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B23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C1030" i="1"/>
  <c r="C1029" i="1"/>
  <c r="C1028" i="1"/>
  <c r="C1027" i="1"/>
  <c r="C1025" i="1"/>
  <c r="C1024" i="1"/>
  <c r="C1023" i="1"/>
  <c r="C1022" i="1"/>
  <c r="C1021" i="1"/>
  <c r="C1020" i="1"/>
  <c r="C1019" i="1"/>
  <c r="D22" i="1"/>
  <c r="C22" i="1"/>
  <c r="B22" i="1"/>
  <c r="D9" i="1"/>
  <c r="D10" i="1"/>
  <c r="D11" i="1"/>
  <c r="D13" i="1"/>
  <c r="D16" i="1"/>
  <c r="D21" i="1"/>
  <c r="D20" i="1"/>
  <c r="C9" i="1"/>
  <c r="C10" i="1"/>
  <c r="C11" i="1"/>
  <c r="C13" i="1"/>
  <c r="C16" i="1"/>
  <c r="C21" i="1"/>
  <c r="C20" i="1"/>
  <c r="B9" i="1"/>
  <c r="B10" i="1"/>
  <c r="B11" i="1"/>
  <c r="B13" i="1"/>
  <c r="B16" i="1"/>
  <c r="B21" i="1"/>
  <c r="B20" i="1"/>
  <c r="A26" i="1"/>
  <c r="B3" i="1"/>
  <c r="A27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B1030" i="1"/>
  <c r="D1029" i="1"/>
  <c r="B1029" i="1"/>
  <c r="D1028" i="1"/>
  <c r="B1028" i="1"/>
  <c r="D1027" i="1"/>
  <c r="B1027" i="1"/>
  <c r="D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B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D12" i="1"/>
  <c r="D15" i="1"/>
  <c r="C12" i="1"/>
  <c r="C15" i="1"/>
  <c r="B12" i="1"/>
  <c r="B15" i="1"/>
  <c r="D19" i="1"/>
  <c r="D14" i="1"/>
  <c r="D17" i="1"/>
  <c r="D18" i="1"/>
  <c r="C19" i="1"/>
  <c r="C14" i="1"/>
  <c r="C17" i="1"/>
  <c r="C18" i="1"/>
  <c r="B14" i="1"/>
  <c r="B17" i="1"/>
  <c r="B18" i="1"/>
  <c r="B19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<sst xmlns="http://schemas.openxmlformats.org/spreadsheetml/2006/main" count="26" uniqueCount="25">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</sst>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0.0</c:v>
                </c:pt>
                <c:pt idx="1">
                  <c:v>0.003</c:v>
                </c:pt>
                <c:pt idx="2">
                  <c:v>0.006</c:v>
                </c:pt>
                <c:pt idx="3">
                  <c:v>0.009</c:v>
                </c:pt>
                <c:pt idx="4">
                  <c:v>0.012</c:v>
                </c:pt>
                <c:pt idx="5">
                  <c:v>0.015</c:v>
                </c:pt>
                <c:pt idx="6">
                  <c:v>0.018</c:v>
                </c:pt>
                <c:pt idx="7">
                  <c:v>0.021</c:v>
                </c:pt>
                <c:pt idx="8">
                  <c:v>0.024</c:v>
                </c:pt>
                <c:pt idx="9">
                  <c:v>0.027</c:v>
                </c:pt>
                <c:pt idx="10">
                  <c:v>0.03</c:v>
                </c:pt>
                <c:pt idx="11">
                  <c:v>0.033</c:v>
                </c:pt>
                <c:pt idx="12">
                  <c:v>0.036</c:v>
                </c:pt>
                <c:pt idx="13">
                  <c:v>0.039</c:v>
                </c:pt>
                <c:pt idx="14">
                  <c:v>0.042</c:v>
                </c:pt>
                <c:pt idx="15">
                  <c:v>0.045</c:v>
                </c:pt>
                <c:pt idx="16">
                  <c:v>0.048</c:v>
                </c:pt>
                <c:pt idx="17">
                  <c:v>0.051</c:v>
                </c:pt>
                <c:pt idx="18">
                  <c:v>0.054</c:v>
                </c:pt>
                <c:pt idx="19">
                  <c:v>0.057</c:v>
                </c:pt>
                <c:pt idx="20">
                  <c:v>0.06</c:v>
                </c:pt>
                <c:pt idx="21">
                  <c:v>0.063</c:v>
                </c:pt>
                <c:pt idx="22">
                  <c:v>0.066</c:v>
                </c:pt>
                <c:pt idx="23">
                  <c:v>0.069</c:v>
                </c:pt>
                <c:pt idx="24">
                  <c:v>0.072</c:v>
                </c:pt>
                <c:pt idx="25">
                  <c:v>0.075</c:v>
                </c:pt>
                <c:pt idx="26">
                  <c:v>0.078</c:v>
                </c:pt>
                <c:pt idx="27">
                  <c:v>0.081</c:v>
                </c:pt>
                <c:pt idx="28">
                  <c:v>0.084</c:v>
                </c:pt>
                <c:pt idx="29">
                  <c:v>0.087</c:v>
                </c:pt>
                <c:pt idx="30">
                  <c:v>0.09</c:v>
                </c:pt>
                <c:pt idx="31">
                  <c:v>0.093</c:v>
                </c:pt>
                <c:pt idx="32">
                  <c:v>0.096</c:v>
                </c:pt>
                <c:pt idx="33">
                  <c:v>0.099</c:v>
                </c:pt>
                <c:pt idx="34">
                  <c:v>0.102</c:v>
                </c:pt>
                <c:pt idx="35">
                  <c:v>0.105</c:v>
                </c:pt>
                <c:pt idx="36">
                  <c:v>0.108</c:v>
                </c:pt>
                <c:pt idx="37">
                  <c:v>0.111</c:v>
                </c:pt>
                <c:pt idx="38">
                  <c:v>0.114</c:v>
                </c:pt>
                <c:pt idx="39">
                  <c:v>0.117</c:v>
                </c:pt>
                <c:pt idx="40">
                  <c:v>0.12</c:v>
                </c:pt>
                <c:pt idx="41">
                  <c:v>0.123</c:v>
                </c:pt>
                <c:pt idx="42">
                  <c:v>0.126</c:v>
                </c:pt>
                <c:pt idx="43">
                  <c:v>0.129</c:v>
                </c:pt>
                <c:pt idx="44">
                  <c:v>0.132</c:v>
                </c:pt>
                <c:pt idx="45">
                  <c:v>0.135</c:v>
                </c:pt>
                <c:pt idx="46">
                  <c:v>0.138</c:v>
                </c:pt>
                <c:pt idx="47">
                  <c:v>0.141</c:v>
                </c:pt>
                <c:pt idx="48">
                  <c:v>0.144</c:v>
                </c:pt>
                <c:pt idx="49">
                  <c:v>0.147</c:v>
                </c:pt>
                <c:pt idx="50">
                  <c:v>0.15</c:v>
                </c:pt>
                <c:pt idx="51">
                  <c:v>0.153</c:v>
                </c:pt>
                <c:pt idx="52">
                  <c:v>0.156</c:v>
                </c:pt>
                <c:pt idx="53">
                  <c:v>0.159</c:v>
                </c:pt>
                <c:pt idx="54">
                  <c:v>0.162</c:v>
                </c:pt>
                <c:pt idx="55">
                  <c:v>0.165</c:v>
                </c:pt>
                <c:pt idx="56">
                  <c:v>0.168</c:v>
                </c:pt>
                <c:pt idx="57">
                  <c:v>0.171</c:v>
                </c:pt>
                <c:pt idx="58">
                  <c:v>0.174</c:v>
                </c:pt>
                <c:pt idx="59">
                  <c:v>0.177</c:v>
                </c:pt>
                <c:pt idx="60">
                  <c:v>0.18</c:v>
                </c:pt>
                <c:pt idx="61">
                  <c:v>0.183</c:v>
                </c:pt>
                <c:pt idx="62">
                  <c:v>0.186</c:v>
                </c:pt>
                <c:pt idx="63">
                  <c:v>0.189</c:v>
                </c:pt>
                <c:pt idx="64">
                  <c:v>0.192</c:v>
                </c:pt>
                <c:pt idx="65">
                  <c:v>0.195</c:v>
                </c:pt>
                <c:pt idx="66">
                  <c:v>0.198</c:v>
                </c:pt>
                <c:pt idx="67">
                  <c:v>0.201</c:v>
                </c:pt>
                <c:pt idx="68">
                  <c:v>0.204</c:v>
                </c:pt>
                <c:pt idx="69">
                  <c:v>0.207</c:v>
                </c:pt>
                <c:pt idx="70">
                  <c:v>0.21</c:v>
                </c:pt>
                <c:pt idx="71">
                  <c:v>0.213</c:v>
                </c:pt>
                <c:pt idx="72">
                  <c:v>0.216</c:v>
                </c:pt>
                <c:pt idx="73">
                  <c:v>0.219</c:v>
                </c:pt>
                <c:pt idx="74">
                  <c:v>0.222</c:v>
                </c:pt>
                <c:pt idx="75">
                  <c:v>0.225</c:v>
                </c:pt>
                <c:pt idx="76">
                  <c:v>0.228</c:v>
                </c:pt>
                <c:pt idx="77">
                  <c:v>0.231</c:v>
                </c:pt>
                <c:pt idx="78">
                  <c:v>0.234</c:v>
                </c:pt>
                <c:pt idx="79">
                  <c:v>0.237</c:v>
                </c:pt>
                <c:pt idx="80">
                  <c:v>0.24</c:v>
                </c:pt>
                <c:pt idx="81">
                  <c:v>0.243</c:v>
                </c:pt>
                <c:pt idx="82">
                  <c:v>0.246</c:v>
                </c:pt>
                <c:pt idx="83">
                  <c:v>0.249</c:v>
                </c:pt>
                <c:pt idx="84">
                  <c:v>0.252</c:v>
                </c:pt>
                <c:pt idx="85">
                  <c:v>0.255</c:v>
                </c:pt>
                <c:pt idx="86">
                  <c:v>0.258</c:v>
                </c:pt>
                <c:pt idx="87">
                  <c:v>0.261</c:v>
                </c:pt>
                <c:pt idx="88">
                  <c:v>0.264</c:v>
                </c:pt>
                <c:pt idx="89">
                  <c:v>0.267</c:v>
                </c:pt>
                <c:pt idx="90">
                  <c:v>0.27</c:v>
                </c:pt>
                <c:pt idx="91">
                  <c:v>0.273</c:v>
                </c:pt>
                <c:pt idx="92">
                  <c:v>0.276</c:v>
                </c:pt>
                <c:pt idx="93">
                  <c:v>0.279</c:v>
                </c:pt>
                <c:pt idx="94">
                  <c:v>0.282</c:v>
                </c:pt>
                <c:pt idx="95">
                  <c:v>0.285</c:v>
                </c:pt>
                <c:pt idx="96">
                  <c:v>0.288</c:v>
                </c:pt>
                <c:pt idx="97">
                  <c:v>0.291</c:v>
                </c:pt>
                <c:pt idx="98">
                  <c:v>0.294</c:v>
                </c:pt>
                <c:pt idx="99">
                  <c:v>0.297</c:v>
                </c:pt>
                <c:pt idx="100">
                  <c:v>0.3</c:v>
                </c:pt>
                <c:pt idx="101">
                  <c:v>0.303</c:v>
                </c:pt>
                <c:pt idx="102">
                  <c:v>0.306</c:v>
                </c:pt>
                <c:pt idx="103">
                  <c:v>0.309</c:v>
                </c:pt>
                <c:pt idx="104">
                  <c:v>0.312</c:v>
                </c:pt>
                <c:pt idx="105">
                  <c:v>0.315</c:v>
                </c:pt>
                <c:pt idx="106">
                  <c:v>0.318</c:v>
                </c:pt>
                <c:pt idx="107">
                  <c:v>0.321</c:v>
                </c:pt>
                <c:pt idx="108">
                  <c:v>0.324</c:v>
                </c:pt>
                <c:pt idx="109">
                  <c:v>0.327</c:v>
                </c:pt>
                <c:pt idx="110">
                  <c:v>0.33</c:v>
                </c:pt>
                <c:pt idx="111">
                  <c:v>0.333</c:v>
                </c:pt>
                <c:pt idx="112">
                  <c:v>0.336</c:v>
                </c:pt>
                <c:pt idx="113">
                  <c:v>0.339</c:v>
                </c:pt>
                <c:pt idx="114">
                  <c:v>0.342</c:v>
                </c:pt>
                <c:pt idx="115">
                  <c:v>0.345</c:v>
                </c:pt>
                <c:pt idx="116">
                  <c:v>0.348</c:v>
                </c:pt>
                <c:pt idx="117">
                  <c:v>0.351</c:v>
                </c:pt>
                <c:pt idx="118">
                  <c:v>0.354</c:v>
                </c:pt>
                <c:pt idx="119">
                  <c:v>0.357</c:v>
                </c:pt>
                <c:pt idx="120">
                  <c:v>0.36</c:v>
                </c:pt>
                <c:pt idx="121">
                  <c:v>0.363</c:v>
                </c:pt>
                <c:pt idx="122">
                  <c:v>0.366</c:v>
                </c:pt>
                <c:pt idx="123">
                  <c:v>0.369</c:v>
                </c:pt>
                <c:pt idx="124">
                  <c:v>0.372</c:v>
                </c:pt>
                <c:pt idx="125">
                  <c:v>0.375</c:v>
                </c:pt>
                <c:pt idx="126">
                  <c:v>0.378</c:v>
                </c:pt>
                <c:pt idx="127">
                  <c:v>0.381</c:v>
                </c:pt>
                <c:pt idx="128">
                  <c:v>0.384</c:v>
                </c:pt>
                <c:pt idx="129">
                  <c:v>0.387</c:v>
                </c:pt>
                <c:pt idx="130">
                  <c:v>0.39</c:v>
                </c:pt>
                <c:pt idx="131">
                  <c:v>0.393</c:v>
                </c:pt>
                <c:pt idx="132">
                  <c:v>0.396</c:v>
                </c:pt>
                <c:pt idx="133">
                  <c:v>0.399</c:v>
                </c:pt>
                <c:pt idx="134">
                  <c:v>0.402</c:v>
                </c:pt>
                <c:pt idx="135">
                  <c:v>0.405</c:v>
                </c:pt>
                <c:pt idx="136">
                  <c:v>0.408</c:v>
                </c:pt>
                <c:pt idx="137">
                  <c:v>0.411</c:v>
                </c:pt>
                <c:pt idx="138">
                  <c:v>0.414</c:v>
                </c:pt>
                <c:pt idx="139">
                  <c:v>0.417</c:v>
                </c:pt>
                <c:pt idx="140">
                  <c:v>0.42</c:v>
                </c:pt>
                <c:pt idx="141">
                  <c:v>0.423</c:v>
                </c:pt>
                <c:pt idx="142">
                  <c:v>0.426</c:v>
                </c:pt>
                <c:pt idx="143">
                  <c:v>0.429</c:v>
                </c:pt>
                <c:pt idx="144">
                  <c:v>0.432</c:v>
                </c:pt>
                <c:pt idx="145">
                  <c:v>0.435</c:v>
                </c:pt>
                <c:pt idx="146">
                  <c:v>0.438</c:v>
                </c:pt>
                <c:pt idx="147">
                  <c:v>0.441</c:v>
                </c:pt>
                <c:pt idx="148">
                  <c:v>0.444</c:v>
                </c:pt>
                <c:pt idx="149">
                  <c:v>0.447</c:v>
                </c:pt>
                <c:pt idx="150">
                  <c:v>0.45</c:v>
                </c:pt>
                <c:pt idx="151">
                  <c:v>0.453</c:v>
                </c:pt>
                <c:pt idx="152">
                  <c:v>0.456</c:v>
                </c:pt>
                <c:pt idx="153">
                  <c:v>0.459</c:v>
                </c:pt>
                <c:pt idx="154">
                  <c:v>0.462</c:v>
                </c:pt>
                <c:pt idx="155">
                  <c:v>0.465</c:v>
                </c:pt>
                <c:pt idx="156">
                  <c:v>0.468</c:v>
                </c:pt>
                <c:pt idx="157">
                  <c:v>0.471</c:v>
                </c:pt>
                <c:pt idx="158">
                  <c:v>0.474</c:v>
                </c:pt>
                <c:pt idx="159">
                  <c:v>0.477</c:v>
                </c:pt>
                <c:pt idx="160">
                  <c:v>0.48</c:v>
                </c:pt>
                <c:pt idx="161">
                  <c:v>0.483</c:v>
                </c:pt>
                <c:pt idx="162">
                  <c:v>0.486</c:v>
                </c:pt>
                <c:pt idx="163">
                  <c:v>0.489</c:v>
                </c:pt>
                <c:pt idx="164">
                  <c:v>0.492</c:v>
                </c:pt>
                <c:pt idx="165">
                  <c:v>0.495</c:v>
                </c:pt>
                <c:pt idx="166">
                  <c:v>0.498</c:v>
                </c:pt>
                <c:pt idx="167">
                  <c:v>0.501</c:v>
                </c:pt>
                <c:pt idx="168">
                  <c:v>0.504</c:v>
                </c:pt>
                <c:pt idx="169">
                  <c:v>0.507</c:v>
                </c:pt>
                <c:pt idx="170">
                  <c:v>0.51</c:v>
                </c:pt>
                <c:pt idx="171">
                  <c:v>0.513</c:v>
                </c:pt>
                <c:pt idx="172">
                  <c:v>0.516</c:v>
                </c:pt>
                <c:pt idx="173">
                  <c:v>0.519</c:v>
                </c:pt>
                <c:pt idx="174">
                  <c:v>0.522</c:v>
                </c:pt>
                <c:pt idx="175">
                  <c:v>0.525</c:v>
                </c:pt>
                <c:pt idx="176">
                  <c:v>0.528</c:v>
                </c:pt>
                <c:pt idx="177">
                  <c:v>0.531</c:v>
                </c:pt>
                <c:pt idx="178">
                  <c:v>0.534</c:v>
                </c:pt>
                <c:pt idx="179">
                  <c:v>0.537</c:v>
                </c:pt>
                <c:pt idx="180">
                  <c:v>0.54</c:v>
                </c:pt>
                <c:pt idx="181">
                  <c:v>0.543</c:v>
                </c:pt>
                <c:pt idx="182">
                  <c:v>0.546</c:v>
                </c:pt>
                <c:pt idx="183">
                  <c:v>0.549</c:v>
                </c:pt>
                <c:pt idx="184">
                  <c:v>0.552</c:v>
                </c:pt>
                <c:pt idx="185">
                  <c:v>0.555</c:v>
                </c:pt>
                <c:pt idx="186">
                  <c:v>0.558</c:v>
                </c:pt>
                <c:pt idx="187">
                  <c:v>0.561</c:v>
                </c:pt>
                <c:pt idx="188">
                  <c:v>0.564</c:v>
                </c:pt>
                <c:pt idx="189">
                  <c:v>0.567</c:v>
                </c:pt>
                <c:pt idx="190">
                  <c:v>0.57</c:v>
                </c:pt>
                <c:pt idx="191">
                  <c:v>0.573</c:v>
                </c:pt>
                <c:pt idx="192">
                  <c:v>0.576</c:v>
                </c:pt>
                <c:pt idx="193">
                  <c:v>0.579</c:v>
                </c:pt>
                <c:pt idx="194">
                  <c:v>0.582</c:v>
                </c:pt>
                <c:pt idx="195">
                  <c:v>0.585</c:v>
                </c:pt>
                <c:pt idx="196">
                  <c:v>0.588</c:v>
                </c:pt>
                <c:pt idx="197">
                  <c:v>0.591</c:v>
                </c:pt>
                <c:pt idx="198">
                  <c:v>0.594</c:v>
                </c:pt>
                <c:pt idx="199">
                  <c:v>0.597</c:v>
                </c:pt>
                <c:pt idx="200">
                  <c:v>0.6</c:v>
                </c:pt>
                <c:pt idx="201">
                  <c:v>0.603</c:v>
                </c:pt>
                <c:pt idx="202">
                  <c:v>0.606</c:v>
                </c:pt>
                <c:pt idx="203">
                  <c:v>0.609</c:v>
                </c:pt>
                <c:pt idx="204">
                  <c:v>0.612</c:v>
                </c:pt>
                <c:pt idx="205">
                  <c:v>0.615</c:v>
                </c:pt>
                <c:pt idx="206">
                  <c:v>0.618</c:v>
                </c:pt>
                <c:pt idx="207">
                  <c:v>0.621</c:v>
                </c:pt>
                <c:pt idx="208">
                  <c:v>0.624</c:v>
                </c:pt>
                <c:pt idx="209">
                  <c:v>0.627</c:v>
                </c:pt>
                <c:pt idx="210">
                  <c:v>0.63</c:v>
                </c:pt>
                <c:pt idx="211">
                  <c:v>0.633</c:v>
                </c:pt>
                <c:pt idx="212">
                  <c:v>0.636</c:v>
                </c:pt>
                <c:pt idx="213">
                  <c:v>0.639</c:v>
                </c:pt>
                <c:pt idx="214">
                  <c:v>0.642</c:v>
                </c:pt>
                <c:pt idx="215">
                  <c:v>0.645</c:v>
                </c:pt>
                <c:pt idx="216">
                  <c:v>0.648</c:v>
                </c:pt>
                <c:pt idx="217">
                  <c:v>0.651</c:v>
                </c:pt>
                <c:pt idx="218">
                  <c:v>0.654</c:v>
                </c:pt>
                <c:pt idx="219">
                  <c:v>0.657</c:v>
                </c:pt>
                <c:pt idx="220">
                  <c:v>0.66</c:v>
                </c:pt>
                <c:pt idx="221">
                  <c:v>0.663</c:v>
                </c:pt>
                <c:pt idx="222">
                  <c:v>0.666</c:v>
                </c:pt>
                <c:pt idx="223">
                  <c:v>0.669</c:v>
                </c:pt>
                <c:pt idx="224">
                  <c:v>0.672</c:v>
                </c:pt>
                <c:pt idx="225">
                  <c:v>0.675</c:v>
                </c:pt>
                <c:pt idx="226">
                  <c:v>0.678</c:v>
                </c:pt>
                <c:pt idx="227">
                  <c:v>0.681</c:v>
                </c:pt>
                <c:pt idx="228">
                  <c:v>0.684</c:v>
                </c:pt>
                <c:pt idx="229">
                  <c:v>0.687</c:v>
                </c:pt>
                <c:pt idx="230">
                  <c:v>0.69</c:v>
                </c:pt>
                <c:pt idx="231">
                  <c:v>0.693</c:v>
                </c:pt>
                <c:pt idx="232">
                  <c:v>0.696</c:v>
                </c:pt>
                <c:pt idx="233">
                  <c:v>0.699</c:v>
                </c:pt>
                <c:pt idx="234">
                  <c:v>0.702</c:v>
                </c:pt>
                <c:pt idx="235">
                  <c:v>0.705</c:v>
                </c:pt>
                <c:pt idx="236">
                  <c:v>0.708</c:v>
                </c:pt>
                <c:pt idx="237">
                  <c:v>0.711</c:v>
                </c:pt>
                <c:pt idx="238">
                  <c:v>0.714</c:v>
                </c:pt>
                <c:pt idx="239">
                  <c:v>0.717</c:v>
                </c:pt>
                <c:pt idx="240">
                  <c:v>0.72</c:v>
                </c:pt>
                <c:pt idx="241">
                  <c:v>0.723</c:v>
                </c:pt>
                <c:pt idx="242">
                  <c:v>0.726</c:v>
                </c:pt>
                <c:pt idx="243">
                  <c:v>0.729</c:v>
                </c:pt>
                <c:pt idx="244">
                  <c:v>0.732</c:v>
                </c:pt>
                <c:pt idx="245">
                  <c:v>0.735</c:v>
                </c:pt>
                <c:pt idx="246">
                  <c:v>0.738</c:v>
                </c:pt>
                <c:pt idx="247">
                  <c:v>0.741</c:v>
                </c:pt>
                <c:pt idx="248">
                  <c:v>0.744</c:v>
                </c:pt>
                <c:pt idx="249">
                  <c:v>0.747</c:v>
                </c:pt>
                <c:pt idx="250">
                  <c:v>0.75</c:v>
                </c:pt>
                <c:pt idx="251">
                  <c:v>0.753</c:v>
                </c:pt>
                <c:pt idx="252">
                  <c:v>0.756</c:v>
                </c:pt>
                <c:pt idx="253">
                  <c:v>0.759</c:v>
                </c:pt>
                <c:pt idx="254">
                  <c:v>0.762</c:v>
                </c:pt>
                <c:pt idx="255">
                  <c:v>0.765</c:v>
                </c:pt>
                <c:pt idx="256">
                  <c:v>0.768</c:v>
                </c:pt>
                <c:pt idx="257">
                  <c:v>0.771000000000001</c:v>
                </c:pt>
                <c:pt idx="258">
                  <c:v>0.774000000000001</c:v>
                </c:pt>
                <c:pt idx="259">
                  <c:v>0.777000000000001</c:v>
                </c:pt>
                <c:pt idx="260">
                  <c:v>0.78</c:v>
                </c:pt>
                <c:pt idx="261">
                  <c:v>0.783000000000001</c:v>
                </c:pt>
                <c:pt idx="262">
                  <c:v>0.786000000000001</c:v>
                </c:pt>
                <c:pt idx="263">
                  <c:v>0.789000000000001</c:v>
                </c:pt>
                <c:pt idx="264">
                  <c:v>0.792000000000001</c:v>
                </c:pt>
                <c:pt idx="265">
                  <c:v>0.795000000000001</c:v>
                </c:pt>
                <c:pt idx="266">
                  <c:v>0.798000000000001</c:v>
                </c:pt>
                <c:pt idx="267">
                  <c:v>0.801000000000001</c:v>
                </c:pt>
                <c:pt idx="268">
                  <c:v>0.804000000000001</c:v>
                </c:pt>
                <c:pt idx="269">
                  <c:v>0.807000000000001</c:v>
                </c:pt>
                <c:pt idx="270">
                  <c:v>0.810000000000001</c:v>
                </c:pt>
                <c:pt idx="271">
                  <c:v>0.813000000000001</c:v>
                </c:pt>
                <c:pt idx="272">
                  <c:v>0.816000000000001</c:v>
                </c:pt>
                <c:pt idx="273">
                  <c:v>0.819000000000001</c:v>
                </c:pt>
                <c:pt idx="274">
                  <c:v>0.822000000000001</c:v>
                </c:pt>
                <c:pt idx="275">
                  <c:v>0.825000000000001</c:v>
                </c:pt>
                <c:pt idx="276">
                  <c:v>0.828000000000001</c:v>
                </c:pt>
                <c:pt idx="277">
                  <c:v>0.831000000000001</c:v>
                </c:pt>
                <c:pt idx="278">
                  <c:v>0.834000000000001</c:v>
                </c:pt>
                <c:pt idx="279">
                  <c:v>0.837000000000001</c:v>
                </c:pt>
                <c:pt idx="280">
                  <c:v>0.840000000000001</c:v>
                </c:pt>
                <c:pt idx="281">
                  <c:v>0.843000000000001</c:v>
                </c:pt>
                <c:pt idx="282">
                  <c:v>0.846000000000001</c:v>
                </c:pt>
                <c:pt idx="283">
                  <c:v>0.849000000000001</c:v>
                </c:pt>
                <c:pt idx="284">
                  <c:v>0.852000000000001</c:v>
                </c:pt>
                <c:pt idx="285">
                  <c:v>0.855000000000001</c:v>
                </c:pt>
                <c:pt idx="286">
                  <c:v>0.858000000000001</c:v>
                </c:pt>
                <c:pt idx="287">
                  <c:v>0.861000000000001</c:v>
                </c:pt>
                <c:pt idx="288">
                  <c:v>0.864000000000001</c:v>
                </c:pt>
                <c:pt idx="289">
                  <c:v>0.867000000000001</c:v>
                </c:pt>
                <c:pt idx="290">
                  <c:v>0.870000000000001</c:v>
                </c:pt>
                <c:pt idx="291">
                  <c:v>0.873000000000001</c:v>
                </c:pt>
                <c:pt idx="292">
                  <c:v>0.876000000000001</c:v>
                </c:pt>
                <c:pt idx="293">
                  <c:v>0.879000000000001</c:v>
                </c:pt>
                <c:pt idx="294">
                  <c:v>0.882000000000001</c:v>
                </c:pt>
                <c:pt idx="295">
                  <c:v>0.885000000000001</c:v>
                </c:pt>
                <c:pt idx="296">
                  <c:v>0.888000000000001</c:v>
                </c:pt>
                <c:pt idx="297">
                  <c:v>0.891000000000001</c:v>
                </c:pt>
                <c:pt idx="298">
                  <c:v>0.894000000000001</c:v>
                </c:pt>
                <c:pt idx="299">
                  <c:v>0.897000000000001</c:v>
                </c:pt>
                <c:pt idx="300">
                  <c:v>0.900000000000001</c:v>
                </c:pt>
                <c:pt idx="301">
                  <c:v>0.903000000000001</c:v>
                </c:pt>
                <c:pt idx="302">
                  <c:v>0.906000000000001</c:v>
                </c:pt>
                <c:pt idx="303">
                  <c:v>0.909000000000001</c:v>
                </c:pt>
                <c:pt idx="304">
                  <c:v>0.912000000000001</c:v>
                </c:pt>
                <c:pt idx="305">
                  <c:v>0.915000000000001</c:v>
                </c:pt>
                <c:pt idx="306">
                  <c:v>0.918000000000001</c:v>
                </c:pt>
                <c:pt idx="307">
                  <c:v>0.921000000000001</c:v>
                </c:pt>
                <c:pt idx="308">
                  <c:v>0.924000000000001</c:v>
                </c:pt>
                <c:pt idx="309">
                  <c:v>0.927000000000001</c:v>
                </c:pt>
                <c:pt idx="310">
                  <c:v>0.930000000000001</c:v>
                </c:pt>
                <c:pt idx="311">
                  <c:v>0.933000000000001</c:v>
                </c:pt>
                <c:pt idx="312">
                  <c:v>0.936000000000001</c:v>
                </c:pt>
                <c:pt idx="313">
                  <c:v>0.939000000000001</c:v>
                </c:pt>
                <c:pt idx="314">
                  <c:v>0.942000000000001</c:v>
                </c:pt>
                <c:pt idx="315">
                  <c:v>0.945000000000001</c:v>
                </c:pt>
                <c:pt idx="316">
                  <c:v>0.948000000000001</c:v>
                </c:pt>
                <c:pt idx="317">
                  <c:v>0.951000000000001</c:v>
                </c:pt>
                <c:pt idx="318">
                  <c:v>0.954000000000001</c:v>
                </c:pt>
                <c:pt idx="319">
                  <c:v>0.957000000000001</c:v>
                </c:pt>
                <c:pt idx="320">
                  <c:v>0.960000000000001</c:v>
                </c:pt>
                <c:pt idx="321">
                  <c:v>0.963000000000001</c:v>
                </c:pt>
                <c:pt idx="322">
                  <c:v>0.966000000000001</c:v>
                </c:pt>
                <c:pt idx="323">
                  <c:v>0.969000000000001</c:v>
                </c:pt>
                <c:pt idx="324">
                  <c:v>0.972000000000001</c:v>
                </c:pt>
                <c:pt idx="325">
                  <c:v>0.975000000000001</c:v>
                </c:pt>
                <c:pt idx="326">
                  <c:v>0.978000000000001</c:v>
                </c:pt>
                <c:pt idx="327">
                  <c:v>0.981000000000001</c:v>
                </c:pt>
                <c:pt idx="328">
                  <c:v>0.984000000000001</c:v>
                </c:pt>
                <c:pt idx="329">
                  <c:v>0.987000000000001</c:v>
                </c:pt>
                <c:pt idx="330">
                  <c:v>0.990000000000001</c:v>
                </c:pt>
                <c:pt idx="331">
                  <c:v>0.993000000000001</c:v>
                </c:pt>
                <c:pt idx="332">
                  <c:v>0.996000000000001</c:v>
                </c:pt>
                <c:pt idx="333">
                  <c:v>0.999000000000001</c:v>
                </c:pt>
                <c:pt idx="334">
                  <c:v>1.002000000000001</c:v>
                </c:pt>
                <c:pt idx="335">
                  <c:v>1.005000000000001</c:v>
                </c:pt>
                <c:pt idx="336">
                  <c:v>1.008</c:v>
                </c:pt>
                <c:pt idx="337">
                  <c:v>1.011</c:v>
                </c:pt>
                <c:pt idx="338">
                  <c:v>1.014</c:v>
                </c:pt>
                <c:pt idx="339">
                  <c:v>1.017</c:v>
                </c:pt>
                <c:pt idx="340">
                  <c:v>1.02</c:v>
                </c:pt>
                <c:pt idx="341">
                  <c:v>1.023</c:v>
                </c:pt>
                <c:pt idx="342">
                  <c:v>1.026</c:v>
                </c:pt>
                <c:pt idx="343">
                  <c:v>1.029</c:v>
                </c:pt>
                <c:pt idx="344">
                  <c:v>1.032</c:v>
                </c:pt>
                <c:pt idx="345">
                  <c:v>1.034999999999999</c:v>
                </c:pt>
                <c:pt idx="346">
                  <c:v>1.037999999999999</c:v>
                </c:pt>
                <c:pt idx="347">
                  <c:v>1.040999999999999</c:v>
                </c:pt>
                <c:pt idx="348">
                  <c:v>1.043999999999999</c:v>
                </c:pt>
                <c:pt idx="349">
                  <c:v>1.046999999999999</c:v>
                </c:pt>
                <c:pt idx="350">
                  <c:v>1.049999999999999</c:v>
                </c:pt>
                <c:pt idx="351">
                  <c:v>1.052999999999999</c:v>
                </c:pt>
                <c:pt idx="352">
                  <c:v>1.055999999999999</c:v>
                </c:pt>
                <c:pt idx="353">
                  <c:v>1.058999999999999</c:v>
                </c:pt>
                <c:pt idx="354">
                  <c:v>1.061999999999998</c:v>
                </c:pt>
                <c:pt idx="355">
                  <c:v>1.064999999999998</c:v>
                </c:pt>
                <c:pt idx="356">
                  <c:v>1.067999999999998</c:v>
                </c:pt>
                <c:pt idx="357">
                  <c:v>1.070999999999998</c:v>
                </c:pt>
                <c:pt idx="358">
                  <c:v>1.073999999999998</c:v>
                </c:pt>
                <c:pt idx="359">
                  <c:v>1.076999999999998</c:v>
                </c:pt>
                <c:pt idx="360">
                  <c:v>1.079999999999998</c:v>
                </c:pt>
                <c:pt idx="361">
                  <c:v>1.082999999999998</c:v>
                </c:pt>
                <c:pt idx="362">
                  <c:v>1.085999999999998</c:v>
                </c:pt>
                <c:pt idx="363">
                  <c:v>1.088999999999998</c:v>
                </c:pt>
                <c:pt idx="364">
                  <c:v>1.091999999999997</c:v>
                </c:pt>
                <c:pt idx="365">
                  <c:v>1.094999999999997</c:v>
                </c:pt>
                <c:pt idx="366">
                  <c:v>1.097999999999997</c:v>
                </c:pt>
                <c:pt idx="367">
                  <c:v>1.100999999999997</c:v>
                </c:pt>
                <c:pt idx="368">
                  <c:v>1.103999999999997</c:v>
                </c:pt>
                <c:pt idx="369">
                  <c:v>1.106999999999997</c:v>
                </c:pt>
                <c:pt idx="370">
                  <c:v>1.109999999999997</c:v>
                </c:pt>
                <c:pt idx="371">
                  <c:v>1.112999999999997</c:v>
                </c:pt>
                <c:pt idx="372">
                  <c:v>1.115999999999997</c:v>
                </c:pt>
                <c:pt idx="373">
                  <c:v>1.118999999999996</c:v>
                </c:pt>
                <c:pt idx="374">
                  <c:v>1.121999999999996</c:v>
                </c:pt>
                <c:pt idx="375">
                  <c:v>1.124999999999996</c:v>
                </c:pt>
                <c:pt idx="376">
                  <c:v>1.127999999999996</c:v>
                </c:pt>
                <c:pt idx="377">
                  <c:v>1.130999999999996</c:v>
                </c:pt>
                <c:pt idx="378">
                  <c:v>1.133999999999996</c:v>
                </c:pt>
                <c:pt idx="379">
                  <c:v>1.136999999999996</c:v>
                </c:pt>
                <c:pt idx="380">
                  <c:v>1.139999999999996</c:v>
                </c:pt>
                <c:pt idx="381">
                  <c:v>1.142999999999996</c:v>
                </c:pt>
                <c:pt idx="382">
                  <c:v>1.145999999999995</c:v>
                </c:pt>
                <c:pt idx="383">
                  <c:v>1.148999999999995</c:v>
                </c:pt>
                <c:pt idx="384">
                  <c:v>1.151999999999995</c:v>
                </c:pt>
                <c:pt idx="385">
                  <c:v>1.154999999999995</c:v>
                </c:pt>
                <c:pt idx="386">
                  <c:v>1.157999999999995</c:v>
                </c:pt>
                <c:pt idx="387">
                  <c:v>1.160999999999995</c:v>
                </c:pt>
                <c:pt idx="388">
                  <c:v>1.163999999999995</c:v>
                </c:pt>
                <c:pt idx="389">
                  <c:v>1.166999999999995</c:v>
                </c:pt>
                <c:pt idx="390">
                  <c:v>1.169999999999995</c:v>
                </c:pt>
                <c:pt idx="391">
                  <c:v>1.172999999999994</c:v>
                </c:pt>
                <c:pt idx="392">
                  <c:v>1.175999999999994</c:v>
                </c:pt>
                <c:pt idx="393">
                  <c:v>1.178999999999994</c:v>
                </c:pt>
                <c:pt idx="394">
                  <c:v>1.181999999999994</c:v>
                </c:pt>
                <c:pt idx="395">
                  <c:v>1.184999999999994</c:v>
                </c:pt>
                <c:pt idx="396">
                  <c:v>1.187999999999994</c:v>
                </c:pt>
                <c:pt idx="397">
                  <c:v>1.190999999999994</c:v>
                </c:pt>
                <c:pt idx="398">
                  <c:v>1.193999999999994</c:v>
                </c:pt>
                <c:pt idx="399">
                  <c:v>1.196999999999994</c:v>
                </c:pt>
                <c:pt idx="400">
                  <c:v>1.199999999999993</c:v>
                </c:pt>
                <c:pt idx="401">
                  <c:v>1.202999999999993</c:v>
                </c:pt>
                <c:pt idx="402">
                  <c:v>1.205999999999993</c:v>
                </c:pt>
                <c:pt idx="403">
                  <c:v>1.208999999999993</c:v>
                </c:pt>
                <c:pt idx="404">
                  <c:v>1.211999999999993</c:v>
                </c:pt>
                <c:pt idx="405">
                  <c:v>1.214999999999993</c:v>
                </c:pt>
                <c:pt idx="406">
                  <c:v>1.217999999999993</c:v>
                </c:pt>
                <c:pt idx="407">
                  <c:v>1.220999999999993</c:v>
                </c:pt>
                <c:pt idx="408">
                  <c:v>1.223999999999993</c:v>
                </c:pt>
                <c:pt idx="409">
                  <c:v>1.226999999999993</c:v>
                </c:pt>
                <c:pt idx="410">
                  <c:v>1.229999999999992</c:v>
                </c:pt>
                <c:pt idx="411">
                  <c:v>1.232999999999992</c:v>
                </c:pt>
                <c:pt idx="412">
                  <c:v>1.235999999999992</c:v>
                </c:pt>
                <c:pt idx="413">
                  <c:v>1.238999999999992</c:v>
                </c:pt>
                <c:pt idx="414">
                  <c:v>1.241999999999992</c:v>
                </c:pt>
                <c:pt idx="415">
                  <c:v>1.244999999999992</c:v>
                </c:pt>
                <c:pt idx="416">
                  <c:v>1.247999999999992</c:v>
                </c:pt>
                <c:pt idx="417">
                  <c:v>1.250999999999992</c:v>
                </c:pt>
                <c:pt idx="418">
                  <c:v>1.253999999999992</c:v>
                </c:pt>
                <c:pt idx="419">
                  <c:v>1.256999999999991</c:v>
                </c:pt>
                <c:pt idx="420">
                  <c:v>1.259999999999991</c:v>
                </c:pt>
                <c:pt idx="421">
                  <c:v>1.262999999999991</c:v>
                </c:pt>
                <c:pt idx="422">
                  <c:v>1.265999999999991</c:v>
                </c:pt>
                <c:pt idx="423">
                  <c:v>1.268999999999991</c:v>
                </c:pt>
                <c:pt idx="424">
                  <c:v>1.271999999999991</c:v>
                </c:pt>
                <c:pt idx="425">
                  <c:v>1.274999999999991</c:v>
                </c:pt>
                <c:pt idx="426">
                  <c:v>1.277999999999991</c:v>
                </c:pt>
                <c:pt idx="427">
                  <c:v>1.280999999999991</c:v>
                </c:pt>
                <c:pt idx="428">
                  <c:v>1.28399999999999</c:v>
                </c:pt>
                <c:pt idx="429">
                  <c:v>1.28699999999999</c:v>
                </c:pt>
                <c:pt idx="430">
                  <c:v>1.28999999999999</c:v>
                </c:pt>
                <c:pt idx="431">
                  <c:v>1.29299999999999</c:v>
                </c:pt>
                <c:pt idx="432">
                  <c:v>1.29599999999999</c:v>
                </c:pt>
                <c:pt idx="433">
                  <c:v>1.29899999999999</c:v>
                </c:pt>
                <c:pt idx="434">
                  <c:v>1.30199999999999</c:v>
                </c:pt>
                <c:pt idx="435">
                  <c:v>1.30499999999999</c:v>
                </c:pt>
                <c:pt idx="436">
                  <c:v>1.30799999999999</c:v>
                </c:pt>
                <c:pt idx="437">
                  <c:v>1.310999999999989</c:v>
                </c:pt>
                <c:pt idx="438">
                  <c:v>1.313999999999989</c:v>
                </c:pt>
                <c:pt idx="439">
                  <c:v>1.316999999999989</c:v>
                </c:pt>
                <c:pt idx="440">
                  <c:v>1.319999999999989</c:v>
                </c:pt>
                <c:pt idx="441">
                  <c:v>1.322999999999989</c:v>
                </c:pt>
                <c:pt idx="442">
                  <c:v>1.325999999999989</c:v>
                </c:pt>
                <c:pt idx="443">
                  <c:v>1.328999999999989</c:v>
                </c:pt>
                <c:pt idx="444">
                  <c:v>1.331999999999989</c:v>
                </c:pt>
                <c:pt idx="445">
                  <c:v>1.334999999999989</c:v>
                </c:pt>
                <c:pt idx="446">
                  <c:v>1.337999999999988</c:v>
                </c:pt>
                <c:pt idx="447">
                  <c:v>1.340999999999988</c:v>
                </c:pt>
                <c:pt idx="448">
                  <c:v>1.343999999999988</c:v>
                </c:pt>
                <c:pt idx="449">
                  <c:v>1.346999999999988</c:v>
                </c:pt>
                <c:pt idx="450">
                  <c:v>1.349999999999988</c:v>
                </c:pt>
                <c:pt idx="451">
                  <c:v>1.352999999999988</c:v>
                </c:pt>
                <c:pt idx="452">
                  <c:v>1.355999999999988</c:v>
                </c:pt>
                <c:pt idx="453">
                  <c:v>1.358999999999988</c:v>
                </c:pt>
                <c:pt idx="454">
                  <c:v>1.361999999999988</c:v>
                </c:pt>
                <c:pt idx="455">
                  <c:v>1.364999999999987</c:v>
                </c:pt>
                <c:pt idx="456">
                  <c:v>1.367999999999987</c:v>
                </c:pt>
                <c:pt idx="457">
                  <c:v>1.370999999999987</c:v>
                </c:pt>
                <c:pt idx="458">
                  <c:v>1.373999999999987</c:v>
                </c:pt>
                <c:pt idx="459">
                  <c:v>1.376999999999987</c:v>
                </c:pt>
                <c:pt idx="460">
                  <c:v>1.379999999999987</c:v>
                </c:pt>
                <c:pt idx="461">
                  <c:v>1.382999999999987</c:v>
                </c:pt>
                <c:pt idx="462">
                  <c:v>1.385999999999987</c:v>
                </c:pt>
                <c:pt idx="463">
                  <c:v>1.388999999999987</c:v>
                </c:pt>
                <c:pt idx="464">
                  <c:v>1.391999999999987</c:v>
                </c:pt>
                <c:pt idx="465">
                  <c:v>1.394999999999986</c:v>
                </c:pt>
                <c:pt idx="466">
                  <c:v>1.397999999999986</c:v>
                </c:pt>
                <c:pt idx="467">
                  <c:v>1.400999999999986</c:v>
                </c:pt>
                <c:pt idx="468">
                  <c:v>1.403999999999986</c:v>
                </c:pt>
                <c:pt idx="469">
                  <c:v>1.406999999999986</c:v>
                </c:pt>
                <c:pt idx="470">
                  <c:v>1.409999999999986</c:v>
                </c:pt>
                <c:pt idx="471">
                  <c:v>1.412999999999986</c:v>
                </c:pt>
                <c:pt idx="472">
                  <c:v>1.415999999999986</c:v>
                </c:pt>
                <c:pt idx="473">
                  <c:v>1.418999999999986</c:v>
                </c:pt>
                <c:pt idx="474">
                  <c:v>1.421999999999985</c:v>
                </c:pt>
                <c:pt idx="475">
                  <c:v>1.424999999999985</c:v>
                </c:pt>
                <c:pt idx="476">
                  <c:v>1.427999999999985</c:v>
                </c:pt>
                <c:pt idx="477">
                  <c:v>1.430999999999985</c:v>
                </c:pt>
                <c:pt idx="478">
                  <c:v>1.433999999999985</c:v>
                </c:pt>
                <c:pt idx="479">
                  <c:v>1.436999999999985</c:v>
                </c:pt>
                <c:pt idx="480">
                  <c:v>1.439999999999985</c:v>
                </c:pt>
                <c:pt idx="481">
                  <c:v>1.442999999999985</c:v>
                </c:pt>
                <c:pt idx="482">
                  <c:v>1.445999999999985</c:v>
                </c:pt>
                <c:pt idx="483">
                  <c:v>1.448999999999984</c:v>
                </c:pt>
                <c:pt idx="484">
                  <c:v>1.451999999999984</c:v>
                </c:pt>
                <c:pt idx="485">
                  <c:v>1.454999999999984</c:v>
                </c:pt>
                <c:pt idx="486">
                  <c:v>1.457999999999984</c:v>
                </c:pt>
                <c:pt idx="487">
                  <c:v>1.460999999999984</c:v>
                </c:pt>
                <c:pt idx="488">
                  <c:v>1.463999999999984</c:v>
                </c:pt>
                <c:pt idx="489">
                  <c:v>1.466999999999984</c:v>
                </c:pt>
                <c:pt idx="490">
                  <c:v>1.469999999999984</c:v>
                </c:pt>
                <c:pt idx="491">
                  <c:v>1.472999999999984</c:v>
                </c:pt>
                <c:pt idx="492">
                  <c:v>1.475999999999984</c:v>
                </c:pt>
                <c:pt idx="493">
                  <c:v>1.478999999999983</c:v>
                </c:pt>
                <c:pt idx="494">
                  <c:v>1.481999999999983</c:v>
                </c:pt>
                <c:pt idx="495">
                  <c:v>1.484999999999983</c:v>
                </c:pt>
                <c:pt idx="496">
                  <c:v>1.487999999999983</c:v>
                </c:pt>
                <c:pt idx="497">
                  <c:v>1.490999999999983</c:v>
                </c:pt>
                <c:pt idx="498">
                  <c:v>1.493999999999983</c:v>
                </c:pt>
                <c:pt idx="499">
                  <c:v>1.496999999999983</c:v>
                </c:pt>
                <c:pt idx="500">
                  <c:v>1.499999999999983</c:v>
                </c:pt>
                <c:pt idx="501">
                  <c:v>1.502999999999983</c:v>
                </c:pt>
                <c:pt idx="502">
                  <c:v>1.505999999999982</c:v>
                </c:pt>
                <c:pt idx="503">
                  <c:v>1.508999999999982</c:v>
                </c:pt>
                <c:pt idx="504">
                  <c:v>1.511999999999982</c:v>
                </c:pt>
                <c:pt idx="505">
                  <c:v>1.514999999999982</c:v>
                </c:pt>
                <c:pt idx="506">
                  <c:v>1.517999999999982</c:v>
                </c:pt>
                <c:pt idx="507">
                  <c:v>1.520999999999982</c:v>
                </c:pt>
                <c:pt idx="508">
                  <c:v>1.523999999999982</c:v>
                </c:pt>
                <c:pt idx="509">
                  <c:v>1.526999999999982</c:v>
                </c:pt>
                <c:pt idx="510">
                  <c:v>1.529999999999982</c:v>
                </c:pt>
                <c:pt idx="511">
                  <c:v>1.532999999999981</c:v>
                </c:pt>
                <c:pt idx="512">
                  <c:v>1.535999999999981</c:v>
                </c:pt>
                <c:pt idx="513">
                  <c:v>1.538999999999981</c:v>
                </c:pt>
                <c:pt idx="514">
                  <c:v>1.541999999999981</c:v>
                </c:pt>
                <c:pt idx="515">
                  <c:v>1.544999999999981</c:v>
                </c:pt>
                <c:pt idx="516">
                  <c:v>1.547999999999981</c:v>
                </c:pt>
                <c:pt idx="517">
                  <c:v>1.550999999999981</c:v>
                </c:pt>
                <c:pt idx="518">
                  <c:v>1.553999999999981</c:v>
                </c:pt>
                <c:pt idx="519">
                  <c:v>1.556999999999981</c:v>
                </c:pt>
                <c:pt idx="520">
                  <c:v>1.559999999999981</c:v>
                </c:pt>
                <c:pt idx="521">
                  <c:v>1.56299999999998</c:v>
                </c:pt>
                <c:pt idx="522">
                  <c:v>1.56599999999998</c:v>
                </c:pt>
                <c:pt idx="523">
                  <c:v>1.56899999999998</c:v>
                </c:pt>
                <c:pt idx="524">
                  <c:v>1.57199999999998</c:v>
                </c:pt>
                <c:pt idx="525">
                  <c:v>1.57499999999998</c:v>
                </c:pt>
                <c:pt idx="526">
                  <c:v>1.57799999999998</c:v>
                </c:pt>
                <c:pt idx="527">
                  <c:v>1.58099999999998</c:v>
                </c:pt>
                <c:pt idx="528">
                  <c:v>1.58399999999998</c:v>
                </c:pt>
                <c:pt idx="529">
                  <c:v>1.58699999999998</c:v>
                </c:pt>
                <c:pt idx="530">
                  <c:v>1.589999999999979</c:v>
                </c:pt>
                <c:pt idx="531">
                  <c:v>1.592999999999979</c:v>
                </c:pt>
                <c:pt idx="532">
                  <c:v>1.595999999999979</c:v>
                </c:pt>
                <c:pt idx="533">
                  <c:v>1.598999999999979</c:v>
                </c:pt>
                <c:pt idx="534">
                  <c:v>1.601999999999979</c:v>
                </c:pt>
                <c:pt idx="535">
                  <c:v>1.604999999999979</c:v>
                </c:pt>
                <c:pt idx="536">
                  <c:v>1.607999999999979</c:v>
                </c:pt>
                <c:pt idx="537">
                  <c:v>1.610999999999979</c:v>
                </c:pt>
                <c:pt idx="538">
                  <c:v>1.613999999999978</c:v>
                </c:pt>
                <c:pt idx="539">
                  <c:v>1.616999999999978</c:v>
                </c:pt>
                <c:pt idx="540">
                  <c:v>1.619999999999978</c:v>
                </c:pt>
                <c:pt idx="541">
                  <c:v>1.622999999999978</c:v>
                </c:pt>
                <c:pt idx="542">
                  <c:v>1.625999999999978</c:v>
                </c:pt>
                <c:pt idx="543">
                  <c:v>1.628999999999978</c:v>
                </c:pt>
                <c:pt idx="544">
                  <c:v>1.631999999999978</c:v>
                </c:pt>
                <c:pt idx="545">
                  <c:v>1.634999999999978</c:v>
                </c:pt>
                <c:pt idx="546">
                  <c:v>1.637999999999978</c:v>
                </c:pt>
                <c:pt idx="547">
                  <c:v>1.640999999999977</c:v>
                </c:pt>
                <c:pt idx="548">
                  <c:v>1.643999999999977</c:v>
                </c:pt>
                <c:pt idx="549">
                  <c:v>1.646999999999977</c:v>
                </c:pt>
                <c:pt idx="550">
                  <c:v>1.649999999999977</c:v>
                </c:pt>
                <c:pt idx="551">
                  <c:v>1.652999999999977</c:v>
                </c:pt>
                <c:pt idx="552">
                  <c:v>1.655999999999977</c:v>
                </c:pt>
                <c:pt idx="553">
                  <c:v>1.658999999999977</c:v>
                </c:pt>
                <c:pt idx="554">
                  <c:v>1.661999999999977</c:v>
                </c:pt>
                <c:pt idx="555">
                  <c:v>1.664999999999977</c:v>
                </c:pt>
                <c:pt idx="556">
                  <c:v>1.667999999999977</c:v>
                </c:pt>
                <c:pt idx="557">
                  <c:v>1.670999999999976</c:v>
                </c:pt>
                <c:pt idx="558">
                  <c:v>1.673999999999976</c:v>
                </c:pt>
                <c:pt idx="559">
                  <c:v>1.676999999999976</c:v>
                </c:pt>
                <c:pt idx="560">
                  <c:v>1.679999999999976</c:v>
                </c:pt>
                <c:pt idx="561">
                  <c:v>1.682999999999976</c:v>
                </c:pt>
                <c:pt idx="562">
                  <c:v>1.685999999999976</c:v>
                </c:pt>
                <c:pt idx="563">
                  <c:v>1.688999999999976</c:v>
                </c:pt>
                <c:pt idx="564">
                  <c:v>1.691999999999976</c:v>
                </c:pt>
                <c:pt idx="565">
                  <c:v>1.694999999999976</c:v>
                </c:pt>
                <c:pt idx="566">
                  <c:v>1.697999999999975</c:v>
                </c:pt>
                <c:pt idx="567">
                  <c:v>1.700999999999975</c:v>
                </c:pt>
                <c:pt idx="568">
                  <c:v>1.703999999999975</c:v>
                </c:pt>
                <c:pt idx="569">
                  <c:v>1.706999999999975</c:v>
                </c:pt>
                <c:pt idx="570">
                  <c:v>1.709999999999975</c:v>
                </c:pt>
                <c:pt idx="571">
                  <c:v>1.712999999999975</c:v>
                </c:pt>
                <c:pt idx="572">
                  <c:v>1.715999999999975</c:v>
                </c:pt>
                <c:pt idx="573">
                  <c:v>1.718999999999975</c:v>
                </c:pt>
                <c:pt idx="574">
                  <c:v>1.721999999999975</c:v>
                </c:pt>
                <c:pt idx="575">
                  <c:v>1.724999999999974</c:v>
                </c:pt>
                <c:pt idx="576">
                  <c:v>1.727999999999974</c:v>
                </c:pt>
                <c:pt idx="577">
                  <c:v>1.730999999999974</c:v>
                </c:pt>
                <c:pt idx="578">
                  <c:v>1.733999999999974</c:v>
                </c:pt>
                <c:pt idx="579">
                  <c:v>1.736999999999974</c:v>
                </c:pt>
                <c:pt idx="580">
                  <c:v>1.739999999999974</c:v>
                </c:pt>
                <c:pt idx="581">
                  <c:v>1.742999999999974</c:v>
                </c:pt>
                <c:pt idx="582">
                  <c:v>1.745999999999974</c:v>
                </c:pt>
                <c:pt idx="583">
                  <c:v>1.748999999999974</c:v>
                </c:pt>
                <c:pt idx="584">
                  <c:v>1.751999999999974</c:v>
                </c:pt>
                <c:pt idx="585">
                  <c:v>1.754999999999973</c:v>
                </c:pt>
                <c:pt idx="586">
                  <c:v>1.757999999999973</c:v>
                </c:pt>
                <c:pt idx="587">
                  <c:v>1.760999999999973</c:v>
                </c:pt>
                <c:pt idx="588">
                  <c:v>1.763999999999973</c:v>
                </c:pt>
                <c:pt idx="589">
                  <c:v>1.766999999999973</c:v>
                </c:pt>
                <c:pt idx="590">
                  <c:v>1.769999999999973</c:v>
                </c:pt>
                <c:pt idx="591">
                  <c:v>1.772999999999973</c:v>
                </c:pt>
                <c:pt idx="592">
                  <c:v>1.775999999999973</c:v>
                </c:pt>
                <c:pt idx="593">
                  <c:v>1.778999999999973</c:v>
                </c:pt>
                <c:pt idx="594">
                  <c:v>1.781999999999972</c:v>
                </c:pt>
                <c:pt idx="595">
                  <c:v>1.784999999999972</c:v>
                </c:pt>
                <c:pt idx="596">
                  <c:v>1.787999999999972</c:v>
                </c:pt>
                <c:pt idx="597">
                  <c:v>1.790999999999972</c:v>
                </c:pt>
                <c:pt idx="598">
                  <c:v>1.793999999999972</c:v>
                </c:pt>
                <c:pt idx="599">
                  <c:v>1.796999999999972</c:v>
                </c:pt>
                <c:pt idx="600">
                  <c:v>1.799999999999972</c:v>
                </c:pt>
                <c:pt idx="601">
                  <c:v>1.802999999999972</c:v>
                </c:pt>
                <c:pt idx="602">
                  <c:v>1.805999999999972</c:v>
                </c:pt>
                <c:pt idx="603">
                  <c:v>1.808999999999971</c:v>
                </c:pt>
                <c:pt idx="604">
                  <c:v>1.811999999999971</c:v>
                </c:pt>
                <c:pt idx="605">
                  <c:v>1.814999999999971</c:v>
                </c:pt>
                <c:pt idx="606">
                  <c:v>1.817999999999971</c:v>
                </c:pt>
                <c:pt idx="607">
                  <c:v>1.820999999999971</c:v>
                </c:pt>
                <c:pt idx="608">
                  <c:v>1.823999999999971</c:v>
                </c:pt>
                <c:pt idx="609">
                  <c:v>1.826999999999971</c:v>
                </c:pt>
                <c:pt idx="610">
                  <c:v>1.829999999999971</c:v>
                </c:pt>
                <c:pt idx="611">
                  <c:v>1.832999999999971</c:v>
                </c:pt>
                <c:pt idx="612">
                  <c:v>1.83599999999997</c:v>
                </c:pt>
                <c:pt idx="613">
                  <c:v>1.83899999999997</c:v>
                </c:pt>
                <c:pt idx="614">
                  <c:v>1.84199999999997</c:v>
                </c:pt>
                <c:pt idx="615">
                  <c:v>1.84499999999997</c:v>
                </c:pt>
                <c:pt idx="616">
                  <c:v>1.84799999999997</c:v>
                </c:pt>
                <c:pt idx="617">
                  <c:v>1.85099999999997</c:v>
                </c:pt>
                <c:pt idx="618">
                  <c:v>1.85399999999997</c:v>
                </c:pt>
                <c:pt idx="619">
                  <c:v>1.85699999999997</c:v>
                </c:pt>
                <c:pt idx="620">
                  <c:v>1.85999999999997</c:v>
                </c:pt>
                <c:pt idx="621">
                  <c:v>1.86299999999997</c:v>
                </c:pt>
                <c:pt idx="622">
                  <c:v>1.865999999999969</c:v>
                </c:pt>
                <c:pt idx="623">
                  <c:v>1.868999999999969</c:v>
                </c:pt>
                <c:pt idx="624">
                  <c:v>1.871999999999969</c:v>
                </c:pt>
                <c:pt idx="625">
                  <c:v>1.874999999999969</c:v>
                </c:pt>
                <c:pt idx="626">
                  <c:v>1.877999999999969</c:v>
                </c:pt>
                <c:pt idx="627">
                  <c:v>1.880999999999969</c:v>
                </c:pt>
                <c:pt idx="628">
                  <c:v>1.883999999999969</c:v>
                </c:pt>
                <c:pt idx="629">
                  <c:v>1.886999999999969</c:v>
                </c:pt>
                <c:pt idx="630">
                  <c:v>1.889999999999969</c:v>
                </c:pt>
                <c:pt idx="631">
                  <c:v>1.892999999999968</c:v>
                </c:pt>
                <c:pt idx="632">
                  <c:v>1.895999999999968</c:v>
                </c:pt>
                <c:pt idx="633">
                  <c:v>1.898999999999968</c:v>
                </c:pt>
                <c:pt idx="634">
                  <c:v>1.901999999999968</c:v>
                </c:pt>
                <c:pt idx="635">
                  <c:v>1.904999999999968</c:v>
                </c:pt>
                <c:pt idx="636">
                  <c:v>1.907999999999968</c:v>
                </c:pt>
                <c:pt idx="637">
                  <c:v>1.910999999999968</c:v>
                </c:pt>
                <c:pt idx="638">
                  <c:v>1.913999999999968</c:v>
                </c:pt>
                <c:pt idx="639">
                  <c:v>1.916999999999968</c:v>
                </c:pt>
                <c:pt idx="640">
                  <c:v>1.919999999999967</c:v>
                </c:pt>
                <c:pt idx="641">
                  <c:v>1.922999999999967</c:v>
                </c:pt>
                <c:pt idx="642">
                  <c:v>1.925999999999967</c:v>
                </c:pt>
                <c:pt idx="643">
                  <c:v>1.928999999999967</c:v>
                </c:pt>
                <c:pt idx="644">
                  <c:v>1.931999999999967</c:v>
                </c:pt>
                <c:pt idx="645">
                  <c:v>1.934999999999967</c:v>
                </c:pt>
                <c:pt idx="646">
                  <c:v>1.937999999999967</c:v>
                </c:pt>
                <c:pt idx="647">
                  <c:v>1.940999999999967</c:v>
                </c:pt>
                <c:pt idx="648">
                  <c:v>1.943999999999967</c:v>
                </c:pt>
                <c:pt idx="649">
                  <c:v>1.946999999999967</c:v>
                </c:pt>
                <c:pt idx="650">
                  <c:v>1.949999999999966</c:v>
                </c:pt>
                <c:pt idx="651">
                  <c:v>1.952999999999966</c:v>
                </c:pt>
                <c:pt idx="652">
                  <c:v>1.955999999999966</c:v>
                </c:pt>
                <c:pt idx="653">
                  <c:v>1.958999999999966</c:v>
                </c:pt>
                <c:pt idx="654">
                  <c:v>1.961999999999966</c:v>
                </c:pt>
                <c:pt idx="655">
                  <c:v>1.964999999999966</c:v>
                </c:pt>
                <c:pt idx="656">
                  <c:v>1.967999999999966</c:v>
                </c:pt>
                <c:pt idx="657">
                  <c:v>1.970999999999966</c:v>
                </c:pt>
                <c:pt idx="658">
                  <c:v>1.973999999999966</c:v>
                </c:pt>
                <c:pt idx="659">
                  <c:v>1.976999999999965</c:v>
                </c:pt>
                <c:pt idx="660">
                  <c:v>1.979999999999965</c:v>
                </c:pt>
                <c:pt idx="661">
                  <c:v>1.982999999999965</c:v>
                </c:pt>
                <c:pt idx="662">
                  <c:v>1.985999999999965</c:v>
                </c:pt>
                <c:pt idx="663">
                  <c:v>1.988999999999965</c:v>
                </c:pt>
                <c:pt idx="664">
                  <c:v>1.991999999999965</c:v>
                </c:pt>
                <c:pt idx="665">
                  <c:v>1.994999999999965</c:v>
                </c:pt>
                <c:pt idx="666">
                  <c:v>1.997999999999965</c:v>
                </c:pt>
                <c:pt idx="667">
                  <c:v>2.000999999999965</c:v>
                </c:pt>
                <c:pt idx="668">
                  <c:v>2.003999999999965</c:v>
                </c:pt>
                <c:pt idx="669">
                  <c:v>2.006999999999965</c:v>
                </c:pt>
                <c:pt idx="670">
                  <c:v>2.009999999999965</c:v>
                </c:pt>
                <c:pt idx="671">
                  <c:v>2.012999999999965</c:v>
                </c:pt>
                <c:pt idx="672">
                  <c:v>2.015999999999965</c:v>
                </c:pt>
                <c:pt idx="673">
                  <c:v>2.018999999999965</c:v>
                </c:pt>
                <c:pt idx="674">
                  <c:v>2.021999999999966</c:v>
                </c:pt>
                <c:pt idx="675">
                  <c:v>2.024999999999966</c:v>
                </c:pt>
                <c:pt idx="676">
                  <c:v>2.027999999999966</c:v>
                </c:pt>
                <c:pt idx="677">
                  <c:v>2.030999999999966</c:v>
                </c:pt>
                <c:pt idx="678">
                  <c:v>2.033999999999966</c:v>
                </c:pt>
                <c:pt idx="679">
                  <c:v>2.036999999999966</c:v>
                </c:pt>
                <c:pt idx="680">
                  <c:v>2.039999999999966</c:v>
                </c:pt>
                <c:pt idx="681">
                  <c:v>2.042999999999966</c:v>
                </c:pt>
                <c:pt idx="682">
                  <c:v>2.045999999999967</c:v>
                </c:pt>
                <c:pt idx="683">
                  <c:v>2.048999999999967</c:v>
                </c:pt>
                <c:pt idx="684">
                  <c:v>2.051999999999967</c:v>
                </c:pt>
                <c:pt idx="685">
                  <c:v>2.054999999999967</c:v>
                </c:pt>
                <c:pt idx="686">
                  <c:v>2.057999999999967</c:v>
                </c:pt>
                <c:pt idx="687">
                  <c:v>2.060999999999967</c:v>
                </c:pt>
                <c:pt idx="688">
                  <c:v>2.063999999999967</c:v>
                </c:pt>
                <c:pt idx="689">
                  <c:v>2.066999999999967</c:v>
                </c:pt>
                <c:pt idx="690">
                  <c:v>2.069999999999967</c:v>
                </c:pt>
                <c:pt idx="691">
                  <c:v>2.072999999999968</c:v>
                </c:pt>
                <c:pt idx="692">
                  <c:v>2.075999999999968</c:v>
                </c:pt>
                <c:pt idx="693">
                  <c:v>2.078999999999968</c:v>
                </c:pt>
                <c:pt idx="694">
                  <c:v>2.081999999999968</c:v>
                </c:pt>
                <c:pt idx="695">
                  <c:v>2.084999999999968</c:v>
                </c:pt>
                <c:pt idx="696">
                  <c:v>2.087999999999968</c:v>
                </c:pt>
                <c:pt idx="697">
                  <c:v>2.090999999999968</c:v>
                </c:pt>
                <c:pt idx="698">
                  <c:v>2.093999999999968</c:v>
                </c:pt>
                <c:pt idx="699">
                  <c:v>2.096999999999968</c:v>
                </c:pt>
                <c:pt idx="700">
                  <c:v>2.099999999999969</c:v>
                </c:pt>
                <c:pt idx="701">
                  <c:v>2.102999999999969</c:v>
                </c:pt>
                <c:pt idx="702">
                  <c:v>2.105999999999969</c:v>
                </c:pt>
                <c:pt idx="703">
                  <c:v>2.108999999999969</c:v>
                </c:pt>
                <c:pt idx="704">
                  <c:v>2.111999999999969</c:v>
                </c:pt>
                <c:pt idx="705">
                  <c:v>2.114999999999969</c:v>
                </c:pt>
                <c:pt idx="706">
                  <c:v>2.117999999999969</c:v>
                </c:pt>
                <c:pt idx="707">
                  <c:v>2.120999999999969</c:v>
                </c:pt>
                <c:pt idx="708">
                  <c:v>2.123999999999969</c:v>
                </c:pt>
                <c:pt idx="709">
                  <c:v>2.12699999999997</c:v>
                </c:pt>
                <c:pt idx="710">
                  <c:v>2.12999999999997</c:v>
                </c:pt>
                <c:pt idx="711">
                  <c:v>2.13299999999997</c:v>
                </c:pt>
                <c:pt idx="712">
                  <c:v>2.13599999999997</c:v>
                </c:pt>
                <c:pt idx="713">
                  <c:v>2.13899999999997</c:v>
                </c:pt>
                <c:pt idx="714">
                  <c:v>2.14199999999997</c:v>
                </c:pt>
                <c:pt idx="715">
                  <c:v>2.14499999999997</c:v>
                </c:pt>
                <c:pt idx="716">
                  <c:v>2.14799999999997</c:v>
                </c:pt>
                <c:pt idx="717">
                  <c:v>2.15099999999997</c:v>
                </c:pt>
                <c:pt idx="718">
                  <c:v>2.153999999999971</c:v>
                </c:pt>
                <c:pt idx="719">
                  <c:v>2.156999999999971</c:v>
                </c:pt>
                <c:pt idx="720">
                  <c:v>2.159999999999971</c:v>
                </c:pt>
                <c:pt idx="721">
                  <c:v>2.162999999999971</c:v>
                </c:pt>
                <c:pt idx="722">
                  <c:v>2.165999999999971</c:v>
                </c:pt>
                <c:pt idx="723">
                  <c:v>2.168999999999971</c:v>
                </c:pt>
                <c:pt idx="724">
                  <c:v>2.171999999999971</c:v>
                </c:pt>
                <c:pt idx="725">
                  <c:v>2.174999999999971</c:v>
                </c:pt>
                <c:pt idx="726">
                  <c:v>2.177999999999971</c:v>
                </c:pt>
                <c:pt idx="727">
                  <c:v>2.180999999999972</c:v>
                </c:pt>
                <c:pt idx="728">
                  <c:v>2.183999999999972</c:v>
                </c:pt>
                <c:pt idx="729">
                  <c:v>2.186999999999972</c:v>
                </c:pt>
                <c:pt idx="730">
                  <c:v>2.189999999999972</c:v>
                </c:pt>
                <c:pt idx="731">
                  <c:v>2.192999999999972</c:v>
                </c:pt>
                <c:pt idx="732">
                  <c:v>2.195999999999972</c:v>
                </c:pt>
                <c:pt idx="733">
                  <c:v>2.198999999999972</c:v>
                </c:pt>
                <c:pt idx="734">
                  <c:v>2.201999999999972</c:v>
                </c:pt>
                <c:pt idx="735">
                  <c:v>2.204999999999972</c:v>
                </c:pt>
                <c:pt idx="736">
                  <c:v>2.207999999999972</c:v>
                </c:pt>
                <c:pt idx="737">
                  <c:v>2.210999999999973</c:v>
                </c:pt>
                <c:pt idx="738">
                  <c:v>2.213999999999973</c:v>
                </c:pt>
                <c:pt idx="739">
                  <c:v>2.216999999999973</c:v>
                </c:pt>
                <c:pt idx="740">
                  <c:v>2.219999999999973</c:v>
                </c:pt>
                <c:pt idx="741">
                  <c:v>2.222999999999973</c:v>
                </c:pt>
                <c:pt idx="742">
                  <c:v>2.225999999999973</c:v>
                </c:pt>
                <c:pt idx="743">
                  <c:v>2.228999999999973</c:v>
                </c:pt>
                <c:pt idx="744">
                  <c:v>2.231999999999974</c:v>
                </c:pt>
                <c:pt idx="745">
                  <c:v>2.234999999999974</c:v>
                </c:pt>
                <c:pt idx="746">
                  <c:v>2.237999999999974</c:v>
                </c:pt>
                <c:pt idx="747">
                  <c:v>2.240999999999974</c:v>
                </c:pt>
                <c:pt idx="748">
                  <c:v>2.243999999999974</c:v>
                </c:pt>
                <c:pt idx="749">
                  <c:v>2.246999999999974</c:v>
                </c:pt>
                <c:pt idx="750">
                  <c:v>2.249999999999974</c:v>
                </c:pt>
                <c:pt idx="751">
                  <c:v>2.252999999999974</c:v>
                </c:pt>
                <c:pt idx="752">
                  <c:v>2.255999999999974</c:v>
                </c:pt>
                <c:pt idx="753">
                  <c:v>2.258999999999975</c:v>
                </c:pt>
                <c:pt idx="754">
                  <c:v>2.261999999999975</c:v>
                </c:pt>
                <c:pt idx="755">
                  <c:v>2.264999999999975</c:v>
                </c:pt>
                <c:pt idx="756">
                  <c:v>2.267999999999975</c:v>
                </c:pt>
                <c:pt idx="757">
                  <c:v>2.270999999999975</c:v>
                </c:pt>
                <c:pt idx="758">
                  <c:v>2.273999999999975</c:v>
                </c:pt>
                <c:pt idx="759">
                  <c:v>2.276999999999975</c:v>
                </c:pt>
                <c:pt idx="760">
                  <c:v>2.279999999999975</c:v>
                </c:pt>
                <c:pt idx="761">
                  <c:v>2.282999999999975</c:v>
                </c:pt>
                <c:pt idx="762">
                  <c:v>2.285999999999976</c:v>
                </c:pt>
                <c:pt idx="763">
                  <c:v>2.288999999999976</c:v>
                </c:pt>
                <c:pt idx="764">
                  <c:v>2.291999999999976</c:v>
                </c:pt>
                <c:pt idx="765">
                  <c:v>2.294999999999976</c:v>
                </c:pt>
                <c:pt idx="766">
                  <c:v>2.297999999999976</c:v>
                </c:pt>
                <c:pt idx="767">
                  <c:v>2.300999999999976</c:v>
                </c:pt>
                <c:pt idx="768">
                  <c:v>2.303999999999976</c:v>
                </c:pt>
                <c:pt idx="769">
                  <c:v>2.306999999999976</c:v>
                </c:pt>
                <c:pt idx="770">
                  <c:v>2.309999999999976</c:v>
                </c:pt>
                <c:pt idx="771">
                  <c:v>2.312999999999977</c:v>
                </c:pt>
                <c:pt idx="772">
                  <c:v>2.315999999999977</c:v>
                </c:pt>
                <c:pt idx="773">
                  <c:v>2.318999999999977</c:v>
                </c:pt>
                <c:pt idx="774">
                  <c:v>2.321999999999977</c:v>
                </c:pt>
                <c:pt idx="775">
                  <c:v>2.324999999999977</c:v>
                </c:pt>
                <c:pt idx="776">
                  <c:v>2.327999999999977</c:v>
                </c:pt>
                <c:pt idx="777">
                  <c:v>2.330999999999977</c:v>
                </c:pt>
                <c:pt idx="778">
                  <c:v>2.333999999999977</c:v>
                </c:pt>
                <c:pt idx="779">
                  <c:v>2.336999999999977</c:v>
                </c:pt>
                <c:pt idx="780">
                  <c:v>2.339999999999978</c:v>
                </c:pt>
                <c:pt idx="781">
                  <c:v>2.342999999999978</c:v>
                </c:pt>
                <c:pt idx="782">
                  <c:v>2.345999999999978</c:v>
                </c:pt>
                <c:pt idx="783">
                  <c:v>2.348999999999978</c:v>
                </c:pt>
                <c:pt idx="784">
                  <c:v>2.351999999999978</c:v>
                </c:pt>
                <c:pt idx="785">
                  <c:v>2.354999999999978</c:v>
                </c:pt>
                <c:pt idx="786">
                  <c:v>2.357999999999978</c:v>
                </c:pt>
                <c:pt idx="787">
                  <c:v>2.360999999999978</c:v>
                </c:pt>
                <c:pt idx="788">
                  <c:v>2.363999999999979</c:v>
                </c:pt>
                <c:pt idx="789">
                  <c:v>2.366999999999979</c:v>
                </c:pt>
                <c:pt idx="790">
                  <c:v>2.369999999999979</c:v>
                </c:pt>
                <c:pt idx="791">
                  <c:v>2.372999999999979</c:v>
                </c:pt>
                <c:pt idx="792">
                  <c:v>2.375999999999979</c:v>
                </c:pt>
                <c:pt idx="793">
                  <c:v>2.378999999999979</c:v>
                </c:pt>
                <c:pt idx="794">
                  <c:v>2.381999999999979</c:v>
                </c:pt>
                <c:pt idx="795">
                  <c:v>2.384999999999979</c:v>
                </c:pt>
                <c:pt idx="796">
                  <c:v>2.387999999999979</c:v>
                </c:pt>
                <c:pt idx="797">
                  <c:v>2.39099999999998</c:v>
                </c:pt>
                <c:pt idx="798">
                  <c:v>2.39399999999998</c:v>
                </c:pt>
                <c:pt idx="799">
                  <c:v>2.39699999999998</c:v>
                </c:pt>
                <c:pt idx="800">
                  <c:v>2.39999999999998</c:v>
                </c:pt>
                <c:pt idx="801">
                  <c:v>2.40299999999998</c:v>
                </c:pt>
                <c:pt idx="802">
                  <c:v>2.40599999999998</c:v>
                </c:pt>
                <c:pt idx="803">
                  <c:v>2.40899999999998</c:v>
                </c:pt>
                <c:pt idx="804">
                  <c:v>2.41199999999998</c:v>
                </c:pt>
                <c:pt idx="805">
                  <c:v>2.41499999999998</c:v>
                </c:pt>
                <c:pt idx="806">
                  <c:v>2.417999999999981</c:v>
                </c:pt>
                <c:pt idx="807">
                  <c:v>2.420999999999981</c:v>
                </c:pt>
                <c:pt idx="808">
                  <c:v>2.423999999999981</c:v>
                </c:pt>
                <c:pt idx="809">
                  <c:v>2.426999999999981</c:v>
                </c:pt>
                <c:pt idx="810">
                  <c:v>2.429999999999981</c:v>
                </c:pt>
                <c:pt idx="811">
                  <c:v>2.432999999999981</c:v>
                </c:pt>
                <c:pt idx="812">
                  <c:v>2.435999999999981</c:v>
                </c:pt>
                <c:pt idx="813">
                  <c:v>2.438999999999981</c:v>
                </c:pt>
                <c:pt idx="814">
                  <c:v>2.441999999999981</c:v>
                </c:pt>
                <c:pt idx="815">
                  <c:v>2.444999999999982</c:v>
                </c:pt>
                <c:pt idx="816">
                  <c:v>2.447999999999982</c:v>
                </c:pt>
                <c:pt idx="817">
                  <c:v>2.450999999999982</c:v>
                </c:pt>
                <c:pt idx="818">
                  <c:v>2.453999999999982</c:v>
                </c:pt>
                <c:pt idx="819">
                  <c:v>2.456999999999982</c:v>
                </c:pt>
                <c:pt idx="820">
                  <c:v>2.459999999999982</c:v>
                </c:pt>
                <c:pt idx="821">
                  <c:v>2.462999999999982</c:v>
                </c:pt>
                <c:pt idx="822">
                  <c:v>2.465999999999982</c:v>
                </c:pt>
                <c:pt idx="823">
                  <c:v>2.468999999999983</c:v>
                </c:pt>
                <c:pt idx="824">
                  <c:v>2.471999999999983</c:v>
                </c:pt>
                <c:pt idx="825">
                  <c:v>2.474999999999983</c:v>
                </c:pt>
                <c:pt idx="826">
                  <c:v>2.477999999999983</c:v>
                </c:pt>
                <c:pt idx="827">
                  <c:v>2.480999999999983</c:v>
                </c:pt>
                <c:pt idx="828">
                  <c:v>2.483999999999983</c:v>
                </c:pt>
                <c:pt idx="829">
                  <c:v>2.486999999999983</c:v>
                </c:pt>
                <c:pt idx="830">
                  <c:v>2.489999999999983</c:v>
                </c:pt>
                <c:pt idx="831">
                  <c:v>2.492999999999983</c:v>
                </c:pt>
                <c:pt idx="832">
                  <c:v>2.495999999999984</c:v>
                </c:pt>
                <c:pt idx="833">
                  <c:v>2.498999999999984</c:v>
                </c:pt>
                <c:pt idx="834">
                  <c:v>2.501999999999984</c:v>
                </c:pt>
                <c:pt idx="835">
                  <c:v>2.504999999999984</c:v>
                </c:pt>
                <c:pt idx="836">
                  <c:v>2.507999999999984</c:v>
                </c:pt>
                <c:pt idx="837">
                  <c:v>2.510999999999984</c:v>
                </c:pt>
                <c:pt idx="838">
                  <c:v>2.513999999999984</c:v>
                </c:pt>
                <c:pt idx="839">
                  <c:v>2.516999999999984</c:v>
                </c:pt>
                <c:pt idx="840">
                  <c:v>2.519999999999984</c:v>
                </c:pt>
                <c:pt idx="841">
                  <c:v>2.522999999999985</c:v>
                </c:pt>
                <c:pt idx="842">
                  <c:v>2.525999999999985</c:v>
                </c:pt>
                <c:pt idx="843">
                  <c:v>2.528999999999985</c:v>
                </c:pt>
                <c:pt idx="844">
                  <c:v>2.531999999999985</c:v>
                </c:pt>
                <c:pt idx="845">
                  <c:v>2.534999999999985</c:v>
                </c:pt>
                <c:pt idx="846">
                  <c:v>2.537999999999985</c:v>
                </c:pt>
                <c:pt idx="847">
                  <c:v>2.540999999999985</c:v>
                </c:pt>
                <c:pt idx="848">
                  <c:v>2.543999999999985</c:v>
                </c:pt>
                <c:pt idx="849">
                  <c:v>2.546999999999985</c:v>
                </c:pt>
                <c:pt idx="850">
                  <c:v>2.549999999999986</c:v>
                </c:pt>
                <c:pt idx="851">
                  <c:v>2.552999999999986</c:v>
                </c:pt>
                <c:pt idx="852">
                  <c:v>2.555999999999986</c:v>
                </c:pt>
                <c:pt idx="853">
                  <c:v>2.558999999999986</c:v>
                </c:pt>
                <c:pt idx="854">
                  <c:v>2.561999999999986</c:v>
                </c:pt>
                <c:pt idx="855">
                  <c:v>2.564999999999986</c:v>
                </c:pt>
                <c:pt idx="856">
                  <c:v>2.567999999999986</c:v>
                </c:pt>
                <c:pt idx="857">
                  <c:v>2.570999999999986</c:v>
                </c:pt>
                <c:pt idx="858">
                  <c:v>2.573999999999987</c:v>
                </c:pt>
                <c:pt idx="859">
                  <c:v>2.576999999999987</c:v>
                </c:pt>
                <c:pt idx="860">
                  <c:v>2.579999999999987</c:v>
                </c:pt>
                <c:pt idx="861">
                  <c:v>2.582999999999987</c:v>
                </c:pt>
                <c:pt idx="862">
                  <c:v>2.585999999999987</c:v>
                </c:pt>
                <c:pt idx="863">
                  <c:v>2.588999999999987</c:v>
                </c:pt>
                <c:pt idx="864">
                  <c:v>2.591999999999987</c:v>
                </c:pt>
                <c:pt idx="865">
                  <c:v>2.594999999999987</c:v>
                </c:pt>
                <c:pt idx="866">
                  <c:v>2.597999999999987</c:v>
                </c:pt>
                <c:pt idx="867">
                  <c:v>2.600999999999987</c:v>
                </c:pt>
                <c:pt idx="868">
                  <c:v>2.603999999999988</c:v>
                </c:pt>
                <c:pt idx="869">
                  <c:v>2.606999999999988</c:v>
                </c:pt>
                <c:pt idx="870">
                  <c:v>2.609999999999988</c:v>
                </c:pt>
                <c:pt idx="871">
                  <c:v>2.612999999999988</c:v>
                </c:pt>
                <c:pt idx="872">
                  <c:v>2.615999999999988</c:v>
                </c:pt>
                <c:pt idx="873">
                  <c:v>2.618999999999988</c:v>
                </c:pt>
                <c:pt idx="874">
                  <c:v>2.621999999999988</c:v>
                </c:pt>
                <c:pt idx="875">
                  <c:v>2.624999999999988</c:v>
                </c:pt>
                <c:pt idx="876">
                  <c:v>2.627999999999988</c:v>
                </c:pt>
                <c:pt idx="877">
                  <c:v>2.630999999999989</c:v>
                </c:pt>
                <c:pt idx="878">
                  <c:v>2.633999999999989</c:v>
                </c:pt>
                <c:pt idx="879">
                  <c:v>2.636999999999989</c:v>
                </c:pt>
                <c:pt idx="880">
                  <c:v>2.639999999999989</c:v>
                </c:pt>
                <c:pt idx="881">
                  <c:v>2.642999999999989</c:v>
                </c:pt>
                <c:pt idx="882">
                  <c:v>2.645999999999989</c:v>
                </c:pt>
                <c:pt idx="883">
                  <c:v>2.648999999999989</c:v>
                </c:pt>
                <c:pt idx="884">
                  <c:v>2.651999999999989</c:v>
                </c:pt>
                <c:pt idx="885">
                  <c:v>2.654999999999989</c:v>
                </c:pt>
                <c:pt idx="886">
                  <c:v>2.65799999999999</c:v>
                </c:pt>
                <c:pt idx="887">
                  <c:v>2.66099999999999</c:v>
                </c:pt>
                <c:pt idx="888">
                  <c:v>2.66399999999999</c:v>
                </c:pt>
                <c:pt idx="889">
                  <c:v>2.66699999999999</c:v>
                </c:pt>
                <c:pt idx="890">
                  <c:v>2.66999999999999</c:v>
                </c:pt>
                <c:pt idx="891">
                  <c:v>2.67299999999999</c:v>
                </c:pt>
                <c:pt idx="892">
                  <c:v>2.67599999999999</c:v>
                </c:pt>
                <c:pt idx="893">
                  <c:v>2.67899999999999</c:v>
                </c:pt>
                <c:pt idx="894">
                  <c:v>2.681999999999991</c:v>
                </c:pt>
                <c:pt idx="895">
                  <c:v>2.684999999999991</c:v>
                </c:pt>
                <c:pt idx="896">
                  <c:v>2.687999999999991</c:v>
                </c:pt>
                <c:pt idx="897">
                  <c:v>2.690999999999991</c:v>
                </c:pt>
                <c:pt idx="898">
                  <c:v>2.693999999999991</c:v>
                </c:pt>
                <c:pt idx="899">
                  <c:v>2.696999999999991</c:v>
                </c:pt>
                <c:pt idx="900">
                  <c:v>2.699999999999991</c:v>
                </c:pt>
                <c:pt idx="901">
                  <c:v>2.702999999999991</c:v>
                </c:pt>
                <c:pt idx="902">
                  <c:v>2.705999999999991</c:v>
                </c:pt>
                <c:pt idx="903">
                  <c:v>2.708999999999992</c:v>
                </c:pt>
                <c:pt idx="904">
                  <c:v>2.711999999999992</c:v>
                </c:pt>
                <c:pt idx="905">
                  <c:v>2.714999999999992</c:v>
                </c:pt>
                <c:pt idx="906">
                  <c:v>2.717999999999992</c:v>
                </c:pt>
                <c:pt idx="907">
                  <c:v>2.720999999999992</c:v>
                </c:pt>
                <c:pt idx="908">
                  <c:v>2.723999999999992</c:v>
                </c:pt>
                <c:pt idx="909">
                  <c:v>2.726999999999992</c:v>
                </c:pt>
                <c:pt idx="910">
                  <c:v>2.729999999999992</c:v>
                </c:pt>
                <c:pt idx="911">
                  <c:v>2.732999999999992</c:v>
                </c:pt>
                <c:pt idx="912">
                  <c:v>2.735999999999993</c:v>
                </c:pt>
                <c:pt idx="913">
                  <c:v>2.738999999999993</c:v>
                </c:pt>
                <c:pt idx="914">
                  <c:v>2.741999999999993</c:v>
                </c:pt>
                <c:pt idx="915">
                  <c:v>2.744999999999993</c:v>
                </c:pt>
                <c:pt idx="916">
                  <c:v>2.747999999999993</c:v>
                </c:pt>
                <c:pt idx="917">
                  <c:v>2.750999999999993</c:v>
                </c:pt>
                <c:pt idx="918">
                  <c:v>2.753999999999993</c:v>
                </c:pt>
                <c:pt idx="919">
                  <c:v>2.756999999999993</c:v>
                </c:pt>
                <c:pt idx="920">
                  <c:v>2.759999999999993</c:v>
                </c:pt>
                <c:pt idx="921">
                  <c:v>2.762999999999994</c:v>
                </c:pt>
                <c:pt idx="922">
                  <c:v>2.765999999999994</c:v>
                </c:pt>
                <c:pt idx="923">
                  <c:v>2.768999999999994</c:v>
                </c:pt>
                <c:pt idx="924">
                  <c:v>2.771999999999994</c:v>
                </c:pt>
                <c:pt idx="925">
                  <c:v>2.774999999999994</c:v>
                </c:pt>
                <c:pt idx="926">
                  <c:v>2.777999999999994</c:v>
                </c:pt>
                <c:pt idx="927">
                  <c:v>2.780999999999994</c:v>
                </c:pt>
                <c:pt idx="928">
                  <c:v>2.783999999999994</c:v>
                </c:pt>
                <c:pt idx="929">
                  <c:v>2.786999999999995</c:v>
                </c:pt>
                <c:pt idx="930">
                  <c:v>2.789999999999995</c:v>
                </c:pt>
                <c:pt idx="931">
                  <c:v>2.792999999999995</c:v>
                </c:pt>
                <c:pt idx="932">
                  <c:v>2.795999999999995</c:v>
                </c:pt>
                <c:pt idx="933">
                  <c:v>2.798999999999995</c:v>
                </c:pt>
                <c:pt idx="934">
                  <c:v>2.801999999999995</c:v>
                </c:pt>
                <c:pt idx="935">
                  <c:v>2.804999999999995</c:v>
                </c:pt>
                <c:pt idx="936">
                  <c:v>2.807999999999995</c:v>
                </c:pt>
                <c:pt idx="937">
                  <c:v>2.810999999999995</c:v>
                </c:pt>
                <c:pt idx="938">
                  <c:v>2.813999999999996</c:v>
                </c:pt>
                <c:pt idx="939">
                  <c:v>2.816999999999996</c:v>
                </c:pt>
                <c:pt idx="940">
                  <c:v>2.819999999999996</c:v>
                </c:pt>
                <c:pt idx="941">
                  <c:v>2.822999999999996</c:v>
                </c:pt>
                <c:pt idx="942">
                  <c:v>2.825999999999996</c:v>
                </c:pt>
                <c:pt idx="943">
                  <c:v>2.828999999999996</c:v>
                </c:pt>
                <c:pt idx="944">
                  <c:v>2.831999999999996</c:v>
                </c:pt>
                <c:pt idx="945">
                  <c:v>2.834999999999996</c:v>
                </c:pt>
                <c:pt idx="946">
                  <c:v>2.837999999999996</c:v>
                </c:pt>
                <c:pt idx="947">
                  <c:v>2.840999999999997</c:v>
                </c:pt>
                <c:pt idx="948">
                  <c:v>2.843999999999997</c:v>
                </c:pt>
                <c:pt idx="949">
                  <c:v>2.846999999999997</c:v>
                </c:pt>
                <c:pt idx="950">
                  <c:v>2.849999999999997</c:v>
                </c:pt>
                <c:pt idx="951">
                  <c:v>2.852999999999997</c:v>
                </c:pt>
                <c:pt idx="952">
                  <c:v>2.855999999999997</c:v>
                </c:pt>
                <c:pt idx="953">
                  <c:v>2.858999999999997</c:v>
                </c:pt>
                <c:pt idx="954">
                  <c:v>2.861999999999997</c:v>
                </c:pt>
                <c:pt idx="955">
                  <c:v>2.864999999999997</c:v>
                </c:pt>
                <c:pt idx="956">
                  <c:v>2.867999999999998</c:v>
                </c:pt>
                <c:pt idx="957">
                  <c:v>2.870999999999998</c:v>
                </c:pt>
                <c:pt idx="958">
                  <c:v>2.873999999999998</c:v>
                </c:pt>
                <c:pt idx="959">
                  <c:v>2.876999999999998</c:v>
                </c:pt>
                <c:pt idx="960">
                  <c:v>2.879999999999998</c:v>
                </c:pt>
                <c:pt idx="961">
                  <c:v>2.882999999999998</c:v>
                </c:pt>
                <c:pt idx="962">
                  <c:v>2.885999999999998</c:v>
                </c:pt>
                <c:pt idx="963">
                  <c:v>2.888999999999998</c:v>
                </c:pt>
                <c:pt idx="964">
                  <c:v>2.891999999999999</c:v>
                </c:pt>
                <c:pt idx="965">
                  <c:v>2.894999999999999</c:v>
                </c:pt>
                <c:pt idx="966">
                  <c:v>2.897999999999999</c:v>
                </c:pt>
                <c:pt idx="967">
                  <c:v>2.900999999999999</c:v>
                </c:pt>
                <c:pt idx="968">
                  <c:v>2.904</c:v>
                </c:pt>
                <c:pt idx="969">
                  <c:v>2.906999999999999</c:v>
                </c:pt>
                <c:pt idx="970">
                  <c:v>2.909999999999999</c:v>
                </c:pt>
                <c:pt idx="971">
                  <c:v>2.912999999999999</c:v>
                </c:pt>
                <c:pt idx="972">
                  <c:v>2.915999999999999</c:v>
                </c:pt>
                <c:pt idx="973">
                  <c:v>2.919</c:v>
                </c:pt>
                <c:pt idx="974">
                  <c:v>2.922</c:v>
                </c:pt>
                <c:pt idx="975">
                  <c:v>2.925</c:v>
                </c:pt>
                <c:pt idx="976">
                  <c:v>2.928</c:v>
                </c:pt>
                <c:pt idx="977">
                  <c:v>2.931</c:v>
                </c:pt>
                <c:pt idx="978">
                  <c:v>2.934</c:v>
                </c:pt>
                <c:pt idx="979">
                  <c:v>2.937</c:v>
                </c:pt>
                <c:pt idx="980">
                  <c:v>2.94</c:v>
                </c:pt>
                <c:pt idx="981">
                  <c:v>2.943</c:v>
                </c:pt>
                <c:pt idx="982">
                  <c:v>2.946000000000001</c:v>
                </c:pt>
                <c:pt idx="983">
                  <c:v>2.949000000000001</c:v>
                </c:pt>
                <c:pt idx="984">
                  <c:v>2.952000000000001</c:v>
                </c:pt>
                <c:pt idx="985">
                  <c:v>2.955000000000001</c:v>
                </c:pt>
                <c:pt idx="986">
                  <c:v>2.958000000000001</c:v>
                </c:pt>
                <c:pt idx="987">
                  <c:v>2.961000000000001</c:v>
                </c:pt>
                <c:pt idx="988">
                  <c:v>2.964000000000001</c:v>
                </c:pt>
                <c:pt idx="989">
                  <c:v>2.967000000000001</c:v>
                </c:pt>
                <c:pt idx="990">
                  <c:v>2.970000000000001</c:v>
                </c:pt>
                <c:pt idx="991">
                  <c:v>2.973000000000002</c:v>
                </c:pt>
                <c:pt idx="992">
                  <c:v>2.976000000000002</c:v>
                </c:pt>
                <c:pt idx="993">
                  <c:v>2.979000000000002</c:v>
                </c:pt>
                <c:pt idx="994">
                  <c:v>2.982000000000002</c:v>
                </c:pt>
                <c:pt idx="995">
                  <c:v>2.985000000000002</c:v>
                </c:pt>
                <c:pt idx="996">
                  <c:v>2.988000000000002</c:v>
                </c:pt>
                <c:pt idx="997">
                  <c:v>2.991000000000002</c:v>
                </c:pt>
                <c:pt idx="998">
                  <c:v>2.994000000000002</c:v>
                </c:pt>
                <c:pt idx="999">
                  <c:v>2.997000000000003</c:v>
                </c:pt>
                <c:pt idx="1000">
                  <c:v>3.000000000000003</c:v>
                </c:pt>
                <c:pt idx="1001">
                  <c:v>3.003000000000003</c:v>
                </c:pt>
                <c:pt idx="1002">
                  <c:v>3.006000000000003</c:v>
                </c:pt>
                <c:pt idx="1003">
                  <c:v>3.009000000000003</c:v>
                </c:pt>
                <c:pt idx="1004">
                  <c:v>3.012000000000003</c:v>
                </c:pt>
                <c:pt idx="1005">
                  <c:v>3.015000000000003</c:v>
                </c:pt>
                <c:pt idx="1006">
                  <c:v>3.018000000000003</c:v>
                </c:pt>
                <c:pt idx="1007">
                  <c:v>3.021000000000003</c:v>
                </c:pt>
                <c:pt idx="1008">
                  <c:v>3.024000000000004</c:v>
                </c:pt>
                <c:pt idx="1009">
                  <c:v>3.027000000000004</c:v>
                </c:pt>
                <c:pt idx="1010">
                  <c:v>3.030000000000004</c:v>
                </c:pt>
                <c:pt idx="1011">
                  <c:v>3.033000000000004</c:v>
                </c:pt>
                <c:pt idx="1012">
                  <c:v>3.036000000000004</c:v>
                </c:pt>
                <c:pt idx="1013">
                  <c:v>3.039000000000004</c:v>
                </c:pt>
                <c:pt idx="1014">
                  <c:v>3.042000000000004</c:v>
                </c:pt>
                <c:pt idx="1015">
                  <c:v>3.045000000000004</c:v>
                </c:pt>
                <c:pt idx="1016">
                  <c:v>3.048000000000004</c:v>
                </c:pt>
                <c:pt idx="1017">
                  <c:v>3.051000000000005</c:v>
                </c:pt>
                <c:pt idx="1018">
                  <c:v>3.054000000000005</c:v>
                </c:pt>
                <c:pt idx="1019">
                  <c:v>3.057000000000005</c:v>
                </c:pt>
                <c:pt idx="1020">
                  <c:v>3.060000000000005</c:v>
                </c:pt>
                <c:pt idx="1021">
                  <c:v>3.063000000000005</c:v>
                </c:pt>
                <c:pt idx="1022">
                  <c:v>3.066000000000005</c:v>
                </c:pt>
                <c:pt idx="1023">
                  <c:v>3.069000000000005</c:v>
                </c:pt>
                <c:pt idx="1024">
                  <c:v>3.072000000000005</c:v>
                </c:pt>
                <c:pt idx="1025">
                  <c:v>3.075000000000005</c:v>
                </c:pt>
                <c:pt idx="1026">
                  <c:v>3.078000000000006</c:v>
                </c:pt>
                <c:pt idx="1027">
                  <c:v>3.081000000000006</c:v>
                </c:pt>
                <c:pt idx="1028">
                  <c:v>3.084000000000006</c:v>
                </c:pt>
                <c:pt idx="1029">
                  <c:v>3.087000000000006</c:v>
                </c:pt>
                <c:pt idx="1030">
                  <c:v>3.090000000000006</c:v>
                </c:pt>
                <c:pt idx="1031">
                  <c:v>3.093000000000006</c:v>
                </c:pt>
                <c:pt idx="1032">
                  <c:v>3.096000000000006</c:v>
                </c:pt>
                <c:pt idx="1033">
                  <c:v>3.099000000000006</c:v>
                </c:pt>
                <c:pt idx="1034">
                  <c:v>3.102000000000007</c:v>
                </c:pt>
                <c:pt idx="1035">
                  <c:v>3.105000000000007</c:v>
                </c:pt>
                <c:pt idx="1036">
                  <c:v>3.108000000000007</c:v>
                </c:pt>
                <c:pt idx="1037">
                  <c:v>3.111000000000007</c:v>
                </c:pt>
                <c:pt idx="1038">
                  <c:v>3.114000000000007</c:v>
                </c:pt>
                <c:pt idx="1039">
                  <c:v>3.117000000000007</c:v>
                </c:pt>
                <c:pt idx="1040">
                  <c:v>3.120000000000007</c:v>
                </c:pt>
                <c:pt idx="1041">
                  <c:v>3.123000000000007</c:v>
                </c:pt>
                <c:pt idx="1042">
                  <c:v>3.126000000000007</c:v>
                </c:pt>
                <c:pt idx="1043">
                  <c:v>3.129000000000008</c:v>
                </c:pt>
                <c:pt idx="1044">
                  <c:v>3.132000000000008</c:v>
                </c:pt>
                <c:pt idx="1045">
                  <c:v>3.135000000000008</c:v>
                </c:pt>
                <c:pt idx="1046">
                  <c:v>3.138000000000008</c:v>
                </c:pt>
                <c:pt idx="1047">
                  <c:v>3.141000000000008</c:v>
                </c:pt>
                <c:pt idx="1048">
                  <c:v>3.144000000000008</c:v>
                </c:pt>
                <c:pt idx="1049">
                  <c:v>3.147000000000008</c:v>
                </c:pt>
                <c:pt idx="1050">
                  <c:v>3.150000000000008</c:v>
                </c:pt>
                <c:pt idx="1051">
                  <c:v>3.153000000000008</c:v>
                </c:pt>
                <c:pt idx="1052">
                  <c:v>3.156000000000009</c:v>
                </c:pt>
                <c:pt idx="1053">
                  <c:v>3.159000000000009</c:v>
                </c:pt>
                <c:pt idx="1054">
                  <c:v>3.162000000000009</c:v>
                </c:pt>
                <c:pt idx="1055">
                  <c:v>3.165000000000009</c:v>
                </c:pt>
                <c:pt idx="1056">
                  <c:v>3.16800000000001</c:v>
                </c:pt>
                <c:pt idx="1057">
                  <c:v>3.171000000000009</c:v>
                </c:pt>
                <c:pt idx="1058">
                  <c:v>3.174000000000009</c:v>
                </c:pt>
                <c:pt idx="1059">
                  <c:v>3.177000000000009</c:v>
                </c:pt>
                <c:pt idx="1060">
                  <c:v>3.180000000000009</c:v>
                </c:pt>
                <c:pt idx="1061">
                  <c:v>3.18300000000001</c:v>
                </c:pt>
                <c:pt idx="1062">
                  <c:v>3.18600000000001</c:v>
                </c:pt>
                <c:pt idx="1063">
                  <c:v>3.18900000000001</c:v>
                </c:pt>
                <c:pt idx="1064">
                  <c:v>3.19200000000001</c:v>
                </c:pt>
                <c:pt idx="1065">
                  <c:v>3.19500000000001</c:v>
                </c:pt>
                <c:pt idx="1066">
                  <c:v>3.19800000000001</c:v>
                </c:pt>
                <c:pt idx="1067">
                  <c:v>3.20100000000001</c:v>
                </c:pt>
                <c:pt idx="1068">
                  <c:v>3.20400000000001</c:v>
                </c:pt>
                <c:pt idx="1069">
                  <c:v>3.20700000000001</c:v>
                </c:pt>
                <c:pt idx="1070">
                  <c:v>3.210000000000011</c:v>
                </c:pt>
                <c:pt idx="1071">
                  <c:v>3.213000000000011</c:v>
                </c:pt>
                <c:pt idx="1072">
                  <c:v>3.216000000000011</c:v>
                </c:pt>
                <c:pt idx="1073">
                  <c:v>3.219000000000011</c:v>
                </c:pt>
                <c:pt idx="1074">
                  <c:v>3.222000000000011</c:v>
                </c:pt>
                <c:pt idx="1075">
                  <c:v>3.225000000000011</c:v>
                </c:pt>
                <c:pt idx="1076">
                  <c:v>3.228000000000011</c:v>
                </c:pt>
                <c:pt idx="1077">
                  <c:v>3.231000000000011</c:v>
                </c:pt>
                <c:pt idx="1078">
                  <c:v>3.234000000000012</c:v>
                </c:pt>
                <c:pt idx="1079">
                  <c:v>3.237000000000012</c:v>
                </c:pt>
                <c:pt idx="1080">
                  <c:v>3.240000000000012</c:v>
                </c:pt>
                <c:pt idx="1081">
                  <c:v>3.243000000000012</c:v>
                </c:pt>
                <c:pt idx="1082">
                  <c:v>3.246000000000012</c:v>
                </c:pt>
                <c:pt idx="1083">
                  <c:v>3.249000000000012</c:v>
                </c:pt>
                <c:pt idx="1084">
                  <c:v>3.252000000000012</c:v>
                </c:pt>
                <c:pt idx="1085">
                  <c:v>3.255000000000012</c:v>
                </c:pt>
                <c:pt idx="1086">
                  <c:v>3.258000000000012</c:v>
                </c:pt>
                <c:pt idx="1087">
                  <c:v>3.261000000000012</c:v>
                </c:pt>
                <c:pt idx="1088">
                  <c:v>3.264000000000012</c:v>
                </c:pt>
                <c:pt idx="1089">
                  <c:v>3.267000000000012</c:v>
                </c:pt>
                <c:pt idx="1090">
                  <c:v>3.270000000000013</c:v>
                </c:pt>
                <c:pt idx="1091">
                  <c:v>3.273000000000013</c:v>
                </c:pt>
                <c:pt idx="1092">
                  <c:v>3.276000000000013</c:v>
                </c:pt>
                <c:pt idx="1093">
                  <c:v>3.279000000000013</c:v>
                </c:pt>
                <c:pt idx="1094">
                  <c:v>3.282000000000013</c:v>
                </c:pt>
                <c:pt idx="1095">
                  <c:v>3.285000000000013</c:v>
                </c:pt>
                <c:pt idx="1096">
                  <c:v>3.288000000000013</c:v>
                </c:pt>
                <c:pt idx="1097">
                  <c:v>3.291000000000014</c:v>
                </c:pt>
                <c:pt idx="1098">
                  <c:v>3.294000000000014</c:v>
                </c:pt>
                <c:pt idx="1099">
                  <c:v>3.297000000000014</c:v>
                </c:pt>
                <c:pt idx="1100">
                  <c:v>3.300000000000014</c:v>
                </c:pt>
                <c:pt idx="1101">
                  <c:v>3.303000000000014</c:v>
                </c:pt>
                <c:pt idx="1102">
                  <c:v>3.306000000000014</c:v>
                </c:pt>
                <c:pt idx="1103">
                  <c:v>3.309000000000014</c:v>
                </c:pt>
                <c:pt idx="1104">
                  <c:v>3.312000000000014</c:v>
                </c:pt>
                <c:pt idx="1105">
                  <c:v>3.315000000000015</c:v>
                </c:pt>
                <c:pt idx="1106">
                  <c:v>3.318000000000015</c:v>
                </c:pt>
                <c:pt idx="1107">
                  <c:v>3.321000000000015</c:v>
                </c:pt>
                <c:pt idx="1108">
                  <c:v>3.324000000000015</c:v>
                </c:pt>
                <c:pt idx="1109">
                  <c:v>3.327000000000015</c:v>
                </c:pt>
                <c:pt idx="1110">
                  <c:v>3.330000000000015</c:v>
                </c:pt>
                <c:pt idx="1111">
                  <c:v>3.333000000000015</c:v>
                </c:pt>
                <c:pt idx="1112">
                  <c:v>3.336000000000015</c:v>
                </c:pt>
                <c:pt idx="1113">
                  <c:v>3.339000000000015</c:v>
                </c:pt>
                <c:pt idx="1114">
                  <c:v>3.342000000000016</c:v>
                </c:pt>
                <c:pt idx="1115">
                  <c:v>3.345000000000016</c:v>
                </c:pt>
                <c:pt idx="1116">
                  <c:v>3.348000000000016</c:v>
                </c:pt>
                <c:pt idx="1117">
                  <c:v>3.351000000000016</c:v>
                </c:pt>
                <c:pt idx="1118">
                  <c:v>3.354000000000016</c:v>
                </c:pt>
                <c:pt idx="1119">
                  <c:v>3.357000000000016</c:v>
                </c:pt>
                <c:pt idx="1120">
                  <c:v>3.360000000000016</c:v>
                </c:pt>
                <c:pt idx="1121">
                  <c:v>3.363000000000016</c:v>
                </c:pt>
                <c:pt idx="1122">
                  <c:v>3.366000000000016</c:v>
                </c:pt>
                <c:pt idx="1123">
                  <c:v>3.369000000000017</c:v>
                </c:pt>
                <c:pt idx="1124">
                  <c:v>3.372000000000017</c:v>
                </c:pt>
                <c:pt idx="1125">
                  <c:v>3.375000000000017</c:v>
                </c:pt>
                <c:pt idx="1126">
                  <c:v>3.378000000000017</c:v>
                </c:pt>
                <c:pt idx="1127">
                  <c:v>3.381000000000017</c:v>
                </c:pt>
                <c:pt idx="1128">
                  <c:v>3.384000000000017</c:v>
                </c:pt>
                <c:pt idx="1129">
                  <c:v>3.387000000000017</c:v>
                </c:pt>
                <c:pt idx="1130">
                  <c:v>3.390000000000017</c:v>
                </c:pt>
                <c:pt idx="1131">
                  <c:v>3.393000000000017</c:v>
                </c:pt>
                <c:pt idx="1132">
                  <c:v>3.396000000000018</c:v>
                </c:pt>
                <c:pt idx="1133">
                  <c:v>3.399000000000018</c:v>
                </c:pt>
                <c:pt idx="1134">
                  <c:v>3.402000000000018</c:v>
                </c:pt>
                <c:pt idx="1135">
                  <c:v>3.405000000000018</c:v>
                </c:pt>
                <c:pt idx="1136">
                  <c:v>3.408000000000018</c:v>
                </c:pt>
                <c:pt idx="1137">
                  <c:v>3.411000000000018</c:v>
                </c:pt>
                <c:pt idx="1138">
                  <c:v>3.414000000000018</c:v>
                </c:pt>
                <c:pt idx="1139">
                  <c:v>3.417000000000018</c:v>
                </c:pt>
                <c:pt idx="1140">
                  <c:v>3.420000000000019</c:v>
                </c:pt>
                <c:pt idx="1141">
                  <c:v>3.423000000000019</c:v>
                </c:pt>
                <c:pt idx="1142">
                  <c:v>3.426000000000019</c:v>
                </c:pt>
                <c:pt idx="1143">
                  <c:v>3.429000000000019</c:v>
                </c:pt>
                <c:pt idx="1144">
                  <c:v>3.432000000000019</c:v>
                </c:pt>
                <c:pt idx="1145">
                  <c:v>3.435000000000019</c:v>
                </c:pt>
                <c:pt idx="1146">
                  <c:v>3.438000000000019</c:v>
                </c:pt>
                <c:pt idx="1147">
                  <c:v>3.441000000000019</c:v>
                </c:pt>
                <c:pt idx="1148">
                  <c:v>3.444000000000019</c:v>
                </c:pt>
                <c:pt idx="1149">
                  <c:v>3.44700000000002</c:v>
                </c:pt>
                <c:pt idx="1150">
                  <c:v>3.45000000000002</c:v>
                </c:pt>
                <c:pt idx="1151">
                  <c:v>3.45300000000002</c:v>
                </c:pt>
                <c:pt idx="1152">
                  <c:v>3.45600000000002</c:v>
                </c:pt>
                <c:pt idx="1153">
                  <c:v>3.45900000000002</c:v>
                </c:pt>
                <c:pt idx="1154">
                  <c:v>3.46200000000002</c:v>
                </c:pt>
                <c:pt idx="1155">
                  <c:v>3.46500000000002</c:v>
                </c:pt>
                <c:pt idx="1156">
                  <c:v>3.46800000000002</c:v>
                </c:pt>
                <c:pt idx="1157">
                  <c:v>3.47100000000002</c:v>
                </c:pt>
                <c:pt idx="1158">
                  <c:v>3.474000000000021</c:v>
                </c:pt>
                <c:pt idx="1159">
                  <c:v>3.477000000000021</c:v>
                </c:pt>
                <c:pt idx="1160">
                  <c:v>3.480000000000021</c:v>
                </c:pt>
                <c:pt idx="1161">
                  <c:v>3.483000000000021</c:v>
                </c:pt>
                <c:pt idx="1162">
                  <c:v>3.486000000000021</c:v>
                </c:pt>
                <c:pt idx="1163">
                  <c:v>3.489000000000021</c:v>
                </c:pt>
                <c:pt idx="1164">
                  <c:v>3.492000000000021</c:v>
                </c:pt>
                <c:pt idx="1165">
                  <c:v>3.495000000000021</c:v>
                </c:pt>
                <c:pt idx="1166">
                  <c:v>3.498000000000021</c:v>
                </c:pt>
                <c:pt idx="1167">
                  <c:v>3.501000000000022</c:v>
                </c:pt>
                <c:pt idx="1168">
                  <c:v>3.504000000000022</c:v>
                </c:pt>
                <c:pt idx="1169">
                  <c:v>3.507000000000022</c:v>
                </c:pt>
                <c:pt idx="1170">
                  <c:v>3.510000000000022</c:v>
                </c:pt>
                <c:pt idx="1171">
                  <c:v>3.513000000000022</c:v>
                </c:pt>
                <c:pt idx="1172">
                  <c:v>3.516000000000022</c:v>
                </c:pt>
                <c:pt idx="1173">
                  <c:v>3.519000000000022</c:v>
                </c:pt>
                <c:pt idx="1174">
                  <c:v>3.522000000000022</c:v>
                </c:pt>
                <c:pt idx="1175">
                  <c:v>3.525000000000023</c:v>
                </c:pt>
                <c:pt idx="1176">
                  <c:v>3.528000000000023</c:v>
                </c:pt>
                <c:pt idx="1177">
                  <c:v>3.531000000000023</c:v>
                </c:pt>
                <c:pt idx="1178">
                  <c:v>3.534000000000023</c:v>
                </c:pt>
                <c:pt idx="1179">
                  <c:v>3.537000000000023</c:v>
                </c:pt>
                <c:pt idx="1180">
                  <c:v>3.540000000000023</c:v>
                </c:pt>
                <c:pt idx="1181">
                  <c:v>3.543000000000023</c:v>
                </c:pt>
                <c:pt idx="1182">
                  <c:v>3.546000000000023</c:v>
                </c:pt>
                <c:pt idx="1183">
                  <c:v>3.549000000000023</c:v>
                </c:pt>
                <c:pt idx="1184">
                  <c:v>3.552000000000024</c:v>
                </c:pt>
                <c:pt idx="1185">
                  <c:v>3.555000000000024</c:v>
                </c:pt>
                <c:pt idx="1186">
                  <c:v>3.558000000000024</c:v>
                </c:pt>
                <c:pt idx="1187">
                  <c:v>3.561000000000024</c:v>
                </c:pt>
                <c:pt idx="1188">
                  <c:v>3.564000000000024</c:v>
                </c:pt>
                <c:pt idx="1189">
                  <c:v>3.567000000000024</c:v>
                </c:pt>
                <c:pt idx="1190">
                  <c:v>3.570000000000024</c:v>
                </c:pt>
                <c:pt idx="1191">
                  <c:v>3.573000000000024</c:v>
                </c:pt>
                <c:pt idx="1192">
                  <c:v>3.576000000000024</c:v>
                </c:pt>
                <c:pt idx="1193">
                  <c:v>3.579000000000025</c:v>
                </c:pt>
                <c:pt idx="1194">
                  <c:v>3.582000000000025</c:v>
                </c:pt>
                <c:pt idx="1195">
                  <c:v>3.585000000000025</c:v>
                </c:pt>
                <c:pt idx="1196">
                  <c:v>3.588000000000025</c:v>
                </c:pt>
                <c:pt idx="1197">
                  <c:v>3.591000000000025</c:v>
                </c:pt>
                <c:pt idx="1198">
                  <c:v>3.594000000000025</c:v>
                </c:pt>
                <c:pt idx="1199">
                  <c:v>3.597000000000025</c:v>
                </c:pt>
                <c:pt idx="1200">
                  <c:v>3.600000000000025</c:v>
                </c:pt>
                <c:pt idx="1201">
                  <c:v>3.603000000000025</c:v>
                </c:pt>
                <c:pt idx="1202">
                  <c:v>3.606000000000026</c:v>
                </c:pt>
                <c:pt idx="1203">
                  <c:v>3.609000000000026</c:v>
                </c:pt>
                <c:pt idx="1204">
                  <c:v>3.612000000000026</c:v>
                </c:pt>
                <c:pt idx="1205">
                  <c:v>3.615000000000026</c:v>
                </c:pt>
                <c:pt idx="1206">
                  <c:v>3.618000000000026</c:v>
                </c:pt>
                <c:pt idx="1207">
                  <c:v>3.621000000000026</c:v>
                </c:pt>
                <c:pt idx="1208">
                  <c:v>3.624000000000026</c:v>
                </c:pt>
                <c:pt idx="1209">
                  <c:v>3.627000000000026</c:v>
                </c:pt>
                <c:pt idx="1210">
                  <c:v>3.630000000000026</c:v>
                </c:pt>
                <c:pt idx="1211">
                  <c:v>3.633000000000027</c:v>
                </c:pt>
                <c:pt idx="1212">
                  <c:v>3.636000000000027</c:v>
                </c:pt>
                <c:pt idx="1213">
                  <c:v>3.639000000000027</c:v>
                </c:pt>
                <c:pt idx="1214">
                  <c:v>3.642000000000027</c:v>
                </c:pt>
                <c:pt idx="1215">
                  <c:v>3.645000000000027</c:v>
                </c:pt>
                <c:pt idx="1216">
                  <c:v>3.648000000000027</c:v>
                </c:pt>
                <c:pt idx="1217">
                  <c:v>3.651000000000027</c:v>
                </c:pt>
                <c:pt idx="1218">
                  <c:v>3.654000000000027</c:v>
                </c:pt>
                <c:pt idx="1219">
                  <c:v>3.657000000000027</c:v>
                </c:pt>
                <c:pt idx="1220">
                  <c:v>3.660000000000028</c:v>
                </c:pt>
                <c:pt idx="1221">
                  <c:v>3.663000000000028</c:v>
                </c:pt>
                <c:pt idx="1222">
                  <c:v>3.666000000000028</c:v>
                </c:pt>
                <c:pt idx="1223">
                  <c:v>3.669000000000028</c:v>
                </c:pt>
                <c:pt idx="1224">
                  <c:v>3.672000000000028</c:v>
                </c:pt>
                <c:pt idx="1225">
                  <c:v>3.675000000000028</c:v>
                </c:pt>
                <c:pt idx="1226">
                  <c:v>3.678000000000028</c:v>
                </c:pt>
                <c:pt idx="1227">
                  <c:v>3.681000000000028</c:v>
                </c:pt>
                <c:pt idx="1228">
                  <c:v>3.684000000000028</c:v>
                </c:pt>
                <c:pt idx="1229">
                  <c:v>3.687000000000029</c:v>
                </c:pt>
                <c:pt idx="1230">
                  <c:v>3.690000000000029</c:v>
                </c:pt>
                <c:pt idx="1231">
                  <c:v>3.693000000000029</c:v>
                </c:pt>
                <c:pt idx="1232">
                  <c:v>3.696000000000029</c:v>
                </c:pt>
                <c:pt idx="1233">
                  <c:v>3.699000000000029</c:v>
                </c:pt>
                <c:pt idx="1234">
                  <c:v>3.702000000000029</c:v>
                </c:pt>
                <c:pt idx="1235">
                  <c:v>3.705000000000029</c:v>
                </c:pt>
                <c:pt idx="1236">
                  <c:v>3.708000000000029</c:v>
                </c:pt>
                <c:pt idx="1237">
                  <c:v>3.71100000000003</c:v>
                </c:pt>
                <c:pt idx="1238">
                  <c:v>3.71400000000003</c:v>
                </c:pt>
                <c:pt idx="1239">
                  <c:v>3.71700000000003</c:v>
                </c:pt>
                <c:pt idx="1240">
                  <c:v>3.72000000000003</c:v>
                </c:pt>
                <c:pt idx="1241">
                  <c:v>3.72300000000003</c:v>
                </c:pt>
                <c:pt idx="1242">
                  <c:v>3.72600000000003</c:v>
                </c:pt>
                <c:pt idx="1243">
                  <c:v>3.72900000000003</c:v>
                </c:pt>
                <c:pt idx="1244">
                  <c:v>3.73200000000003</c:v>
                </c:pt>
                <c:pt idx="1245">
                  <c:v>3.73500000000003</c:v>
                </c:pt>
                <c:pt idx="1246">
                  <c:v>3.738000000000031</c:v>
                </c:pt>
                <c:pt idx="1247">
                  <c:v>3.741000000000031</c:v>
                </c:pt>
                <c:pt idx="1248">
                  <c:v>3.744000000000031</c:v>
                </c:pt>
                <c:pt idx="1249">
                  <c:v>3.747000000000031</c:v>
                </c:pt>
                <c:pt idx="1250">
                  <c:v>3.750000000000031</c:v>
                </c:pt>
                <c:pt idx="1251">
                  <c:v>3.753000000000031</c:v>
                </c:pt>
                <c:pt idx="1252">
                  <c:v>3.756000000000031</c:v>
                </c:pt>
                <c:pt idx="1253">
                  <c:v>3.759000000000031</c:v>
                </c:pt>
                <c:pt idx="1254">
                  <c:v>3.762000000000031</c:v>
                </c:pt>
                <c:pt idx="1255">
                  <c:v>3.765000000000032</c:v>
                </c:pt>
                <c:pt idx="1256">
                  <c:v>3.768000000000032</c:v>
                </c:pt>
                <c:pt idx="1257">
                  <c:v>3.771000000000032</c:v>
                </c:pt>
                <c:pt idx="1258">
                  <c:v>3.774000000000032</c:v>
                </c:pt>
                <c:pt idx="1259">
                  <c:v>3.777000000000032</c:v>
                </c:pt>
                <c:pt idx="1260">
                  <c:v>3.780000000000032</c:v>
                </c:pt>
                <c:pt idx="1261">
                  <c:v>3.783000000000032</c:v>
                </c:pt>
                <c:pt idx="1262">
                  <c:v>3.786000000000032</c:v>
                </c:pt>
                <c:pt idx="1263">
                  <c:v>3.789000000000032</c:v>
                </c:pt>
                <c:pt idx="1264">
                  <c:v>3.792000000000033</c:v>
                </c:pt>
                <c:pt idx="1265">
                  <c:v>3.795000000000033</c:v>
                </c:pt>
                <c:pt idx="1266">
                  <c:v>3.798000000000033</c:v>
                </c:pt>
                <c:pt idx="1267">
                  <c:v>3.801000000000033</c:v>
                </c:pt>
                <c:pt idx="1268">
                  <c:v>3.804000000000033</c:v>
                </c:pt>
                <c:pt idx="1269">
                  <c:v>3.807000000000033</c:v>
                </c:pt>
                <c:pt idx="1270">
                  <c:v>3.810000000000033</c:v>
                </c:pt>
                <c:pt idx="1271">
                  <c:v>3.813000000000033</c:v>
                </c:pt>
                <c:pt idx="1272">
                  <c:v>3.816000000000034</c:v>
                </c:pt>
                <c:pt idx="1273">
                  <c:v>3.819000000000034</c:v>
                </c:pt>
                <c:pt idx="1274">
                  <c:v>3.822000000000034</c:v>
                </c:pt>
                <c:pt idx="1275">
                  <c:v>3.825000000000034</c:v>
                </c:pt>
                <c:pt idx="1276">
                  <c:v>3.828000000000034</c:v>
                </c:pt>
                <c:pt idx="1277">
                  <c:v>3.831000000000034</c:v>
                </c:pt>
                <c:pt idx="1278">
                  <c:v>3.834000000000034</c:v>
                </c:pt>
                <c:pt idx="1279">
                  <c:v>3.837000000000034</c:v>
                </c:pt>
                <c:pt idx="1280">
                  <c:v>3.840000000000034</c:v>
                </c:pt>
                <c:pt idx="1281">
                  <c:v>3.843000000000035</c:v>
                </c:pt>
                <c:pt idx="1282">
                  <c:v>3.846000000000035</c:v>
                </c:pt>
                <c:pt idx="1283">
                  <c:v>3.849000000000035</c:v>
                </c:pt>
                <c:pt idx="1284">
                  <c:v>3.852000000000035</c:v>
                </c:pt>
                <c:pt idx="1285">
                  <c:v>3.855000000000035</c:v>
                </c:pt>
                <c:pt idx="1286">
                  <c:v>3.858000000000035</c:v>
                </c:pt>
                <c:pt idx="1287">
                  <c:v>3.861000000000035</c:v>
                </c:pt>
                <c:pt idx="1288">
                  <c:v>3.864000000000035</c:v>
                </c:pt>
                <c:pt idx="1289">
                  <c:v>3.867000000000035</c:v>
                </c:pt>
                <c:pt idx="1290">
                  <c:v>3.870000000000036</c:v>
                </c:pt>
                <c:pt idx="1291">
                  <c:v>3.873000000000036</c:v>
                </c:pt>
                <c:pt idx="1292">
                  <c:v>3.876000000000036</c:v>
                </c:pt>
                <c:pt idx="1293">
                  <c:v>3.879000000000036</c:v>
                </c:pt>
                <c:pt idx="1294">
                  <c:v>3.882000000000036</c:v>
                </c:pt>
                <c:pt idx="1295">
                  <c:v>3.885000000000036</c:v>
                </c:pt>
                <c:pt idx="1296">
                  <c:v>3.888000000000036</c:v>
                </c:pt>
                <c:pt idx="1297">
                  <c:v>3.891000000000036</c:v>
                </c:pt>
                <c:pt idx="1298">
                  <c:v>3.894000000000036</c:v>
                </c:pt>
                <c:pt idx="1299">
                  <c:v>3.897000000000037</c:v>
                </c:pt>
                <c:pt idx="1300">
                  <c:v>3.900000000000037</c:v>
                </c:pt>
                <c:pt idx="1301">
                  <c:v>3.903000000000037</c:v>
                </c:pt>
                <c:pt idx="1302">
                  <c:v>3.906000000000037</c:v>
                </c:pt>
                <c:pt idx="1303">
                  <c:v>3.909000000000037</c:v>
                </c:pt>
                <c:pt idx="1304">
                  <c:v>3.912000000000037</c:v>
                </c:pt>
                <c:pt idx="1305">
                  <c:v>3.915000000000037</c:v>
                </c:pt>
                <c:pt idx="1306">
                  <c:v>3.918000000000037</c:v>
                </c:pt>
                <c:pt idx="1307">
                  <c:v>3.921000000000038</c:v>
                </c:pt>
                <c:pt idx="1308">
                  <c:v>3.924000000000038</c:v>
                </c:pt>
                <c:pt idx="1309">
                  <c:v>3.927000000000038</c:v>
                </c:pt>
                <c:pt idx="1310">
                  <c:v>3.930000000000038</c:v>
                </c:pt>
                <c:pt idx="1311">
                  <c:v>3.933000000000038</c:v>
                </c:pt>
                <c:pt idx="1312">
                  <c:v>3.936000000000038</c:v>
                </c:pt>
                <c:pt idx="1313">
                  <c:v>3.939000000000038</c:v>
                </c:pt>
                <c:pt idx="1314">
                  <c:v>3.942000000000038</c:v>
                </c:pt>
                <c:pt idx="1315">
                  <c:v>3.945000000000038</c:v>
                </c:pt>
                <c:pt idx="1316">
                  <c:v>3.948000000000039</c:v>
                </c:pt>
                <c:pt idx="1317">
                  <c:v>3.951000000000039</c:v>
                </c:pt>
                <c:pt idx="1318">
                  <c:v>3.954000000000039</c:v>
                </c:pt>
                <c:pt idx="1319">
                  <c:v>3.957000000000039</c:v>
                </c:pt>
                <c:pt idx="1320">
                  <c:v>3.96000000000004</c:v>
                </c:pt>
                <c:pt idx="1321">
                  <c:v>3.96300000000004</c:v>
                </c:pt>
                <c:pt idx="1322">
                  <c:v>3.966000000000039</c:v>
                </c:pt>
                <c:pt idx="1323">
                  <c:v>3.969000000000039</c:v>
                </c:pt>
                <c:pt idx="1324">
                  <c:v>3.972000000000039</c:v>
                </c:pt>
                <c:pt idx="1325">
                  <c:v>3.97500000000004</c:v>
                </c:pt>
                <c:pt idx="1326">
                  <c:v>3.97800000000004</c:v>
                </c:pt>
                <c:pt idx="1327">
                  <c:v>3.98100000000004</c:v>
                </c:pt>
                <c:pt idx="1328">
                  <c:v>3.98400000000004</c:v>
                </c:pt>
                <c:pt idx="1329">
                  <c:v>3.98700000000004</c:v>
                </c:pt>
                <c:pt idx="1330">
                  <c:v>3.99000000000004</c:v>
                </c:pt>
                <c:pt idx="1331">
                  <c:v>3.99300000000004</c:v>
                </c:pt>
                <c:pt idx="1332">
                  <c:v>3.99600000000004</c:v>
                </c:pt>
                <c:pt idx="1333">
                  <c:v>3.99900000000004</c:v>
                </c:pt>
                <c:pt idx="1334">
                  <c:v>4.002000000000041</c:v>
                </c:pt>
                <c:pt idx="1335">
                  <c:v>4.005000000000041</c:v>
                </c:pt>
                <c:pt idx="1336">
                  <c:v>4.008000000000041</c:v>
                </c:pt>
                <c:pt idx="1337">
                  <c:v>4.011000000000041</c:v>
                </c:pt>
                <c:pt idx="1338">
                  <c:v>4.014000000000041</c:v>
                </c:pt>
                <c:pt idx="1339">
                  <c:v>4.017000000000041</c:v>
                </c:pt>
                <c:pt idx="1340">
                  <c:v>4.020000000000041</c:v>
                </c:pt>
                <c:pt idx="1341">
                  <c:v>4.023000000000041</c:v>
                </c:pt>
                <c:pt idx="1342">
                  <c:v>4.026000000000042</c:v>
                </c:pt>
                <c:pt idx="1343">
                  <c:v>4.029000000000042</c:v>
                </c:pt>
                <c:pt idx="1344">
                  <c:v>4.032000000000042</c:v>
                </c:pt>
                <c:pt idx="1345">
                  <c:v>4.035000000000042</c:v>
                </c:pt>
                <c:pt idx="1346">
                  <c:v>4.038000000000042</c:v>
                </c:pt>
                <c:pt idx="1347">
                  <c:v>4.041000000000042</c:v>
                </c:pt>
                <c:pt idx="1348">
                  <c:v>4.044000000000042</c:v>
                </c:pt>
                <c:pt idx="1349">
                  <c:v>4.047000000000042</c:v>
                </c:pt>
                <c:pt idx="1350">
                  <c:v>4.050000000000042</c:v>
                </c:pt>
                <c:pt idx="1351">
                  <c:v>4.053000000000043</c:v>
                </c:pt>
                <c:pt idx="1352">
                  <c:v>4.056000000000043</c:v>
                </c:pt>
                <c:pt idx="1353">
                  <c:v>4.059000000000043</c:v>
                </c:pt>
                <c:pt idx="1354">
                  <c:v>4.062000000000043</c:v>
                </c:pt>
                <c:pt idx="1355">
                  <c:v>4.065000000000043</c:v>
                </c:pt>
                <c:pt idx="1356">
                  <c:v>4.068000000000043</c:v>
                </c:pt>
                <c:pt idx="1357">
                  <c:v>4.071000000000043</c:v>
                </c:pt>
                <c:pt idx="1358">
                  <c:v>4.074000000000043</c:v>
                </c:pt>
                <c:pt idx="1359">
                  <c:v>4.077000000000043</c:v>
                </c:pt>
                <c:pt idx="1360">
                  <c:v>4.080000000000044</c:v>
                </c:pt>
                <c:pt idx="1361">
                  <c:v>4.083000000000044</c:v>
                </c:pt>
                <c:pt idx="1362">
                  <c:v>4.086000000000044</c:v>
                </c:pt>
                <c:pt idx="1363">
                  <c:v>4.089000000000044</c:v>
                </c:pt>
                <c:pt idx="1364">
                  <c:v>4.092000000000044</c:v>
                </c:pt>
                <c:pt idx="1365">
                  <c:v>4.095000000000044</c:v>
                </c:pt>
                <c:pt idx="1366">
                  <c:v>4.098000000000044</c:v>
                </c:pt>
                <c:pt idx="1367">
                  <c:v>4.101000000000044</c:v>
                </c:pt>
                <c:pt idx="1368">
                  <c:v>4.104000000000044</c:v>
                </c:pt>
                <c:pt idx="1369">
                  <c:v>4.107000000000045</c:v>
                </c:pt>
                <c:pt idx="1370">
                  <c:v>4.110000000000045</c:v>
                </c:pt>
                <c:pt idx="1371">
                  <c:v>4.113000000000045</c:v>
                </c:pt>
                <c:pt idx="1372">
                  <c:v>4.116000000000045</c:v>
                </c:pt>
                <c:pt idx="1373">
                  <c:v>4.119000000000045</c:v>
                </c:pt>
                <c:pt idx="1374">
                  <c:v>4.122000000000045</c:v>
                </c:pt>
                <c:pt idx="1375">
                  <c:v>4.125000000000045</c:v>
                </c:pt>
                <c:pt idx="1376">
                  <c:v>4.128000000000045</c:v>
                </c:pt>
                <c:pt idx="1377">
                  <c:v>4.131000000000045</c:v>
                </c:pt>
                <c:pt idx="1378">
                  <c:v>4.134000000000046</c:v>
                </c:pt>
                <c:pt idx="1379">
                  <c:v>4.137000000000046</c:v>
                </c:pt>
                <c:pt idx="1380">
                  <c:v>4.140000000000046</c:v>
                </c:pt>
                <c:pt idx="1381">
                  <c:v>4.143000000000046</c:v>
                </c:pt>
                <c:pt idx="1382">
                  <c:v>4.146000000000046</c:v>
                </c:pt>
                <c:pt idx="1383">
                  <c:v>4.149000000000046</c:v>
                </c:pt>
                <c:pt idx="1384">
                  <c:v>4.152000000000046</c:v>
                </c:pt>
                <c:pt idx="1385">
                  <c:v>4.155000000000046</c:v>
                </c:pt>
                <c:pt idx="1386">
                  <c:v>4.158000000000047</c:v>
                </c:pt>
                <c:pt idx="1387">
                  <c:v>4.161000000000047</c:v>
                </c:pt>
                <c:pt idx="1388">
                  <c:v>4.164000000000047</c:v>
                </c:pt>
                <c:pt idx="1389">
                  <c:v>4.167000000000047</c:v>
                </c:pt>
                <c:pt idx="1390">
                  <c:v>4.170000000000047</c:v>
                </c:pt>
                <c:pt idx="1391">
                  <c:v>4.173000000000047</c:v>
                </c:pt>
                <c:pt idx="1392">
                  <c:v>4.176000000000047</c:v>
                </c:pt>
                <c:pt idx="1393">
                  <c:v>4.179000000000047</c:v>
                </c:pt>
                <c:pt idx="1394">
                  <c:v>4.182000000000047</c:v>
                </c:pt>
                <c:pt idx="1395">
                  <c:v>4.185000000000048</c:v>
                </c:pt>
                <c:pt idx="1396">
                  <c:v>4.188000000000048</c:v>
                </c:pt>
                <c:pt idx="1397">
                  <c:v>4.191000000000048</c:v>
                </c:pt>
                <c:pt idx="1398">
                  <c:v>4.194000000000048</c:v>
                </c:pt>
                <c:pt idx="1399">
                  <c:v>4.197000000000048</c:v>
                </c:pt>
                <c:pt idx="1400">
                  <c:v>4.200000000000048</c:v>
                </c:pt>
                <c:pt idx="1401">
                  <c:v>4.203000000000048</c:v>
                </c:pt>
                <c:pt idx="1402">
                  <c:v>4.206000000000048</c:v>
                </c:pt>
                <c:pt idx="1403">
                  <c:v>4.209000000000048</c:v>
                </c:pt>
                <c:pt idx="1404">
                  <c:v>4.212000000000049</c:v>
                </c:pt>
                <c:pt idx="1405">
                  <c:v>4.215000000000049</c:v>
                </c:pt>
                <c:pt idx="1406">
                  <c:v>4.218000000000049</c:v>
                </c:pt>
                <c:pt idx="1407">
                  <c:v>4.221000000000049</c:v>
                </c:pt>
                <c:pt idx="1408">
                  <c:v>4.224000000000049</c:v>
                </c:pt>
                <c:pt idx="1409">
                  <c:v>4.227000000000049</c:v>
                </c:pt>
                <c:pt idx="1410">
                  <c:v>4.23000000000005</c:v>
                </c:pt>
                <c:pt idx="1411">
                  <c:v>4.23300000000005</c:v>
                </c:pt>
                <c:pt idx="1412">
                  <c:v>4.23600000000005</c:v>
                </c:pt>
                <c:pt idx="1413">
                  <c:v>4.23900000000005</c:v>
                </c:pt>
                <c:pt idx="1414">
                  <c:v>4.24200000000005</c:v>
                </c:pt>
                <c:pt idx="1415">
                  <c:v>4.24500000000005</c:v>
                </c:pt>
                <c:pt idx="1416">
                  <c:v>4.24800000000005</c:v>
                </c:pt>
                <c:pt idx="1417">
                  <c:v>4.25100000000005</c:v>
                </c:pt>
                <c:pt idx="1418">
                  <c:v>4.25400000000005</c:v>
                </c:pt>
                <c:pt idx="1419">
                  <c:v>4.25700000000005</c:v>
                </c:pt>
                <c:pt idx="1420">
                  <c:v>4.26000000000005</c:v>
                </c:pt>
                <c:pt idx="1421">
                  <c:v>4.263000000000051</c:v>
                </c:pt>
                <c:pt idx="1422">
                  <c:v>4.266000000000051</c:v>
                </c:pt>
                <c:pt idx="1423">
                  <c:v>4.269000000000051</c:v>
                </c:pt>
                <c:pt idx="1424">
                  <c:v>4.272000000000051</c:v>
                </c:pt>
                <c:pt idx="1425">
                  <c:v>4.275000000000051</c:v>
                </c:pt>
                <c:pt idx="1426">
                  <c:v>4.278000000000051</c:v>
                </c:pt>
                <c:pt idx="1427">
                  <c:v>4.281000000000051</c:v>
                </c:pt>
                <c:pt idx="1428">
                  <c:v>4.284000000000051</c:v>
                </c:pt>
                <c:pt idx="1429">
                  <c:v>4.287000000000051</c:v>
                </c:pt>
                <c:pt idx="1430">
                  <c:v>4.290000000000052</c:v>
                </c:pt>
                <c:pt idx="1431">
                  <c:v>4.293000000000052</c:v>
                </c:pt>
                <c:pt idx="1432">
                  <c:v>4.296000000000052</c:v>
                </c:pt>
                <c:pt idx="1433">
                  <c:v>4.299000000000052</c:v>
                </c:pt>
                <c:pt idx="1434">
                  <c:v>4.302000000000052</c:v>
                </c:pt>
                <c:pt idx="1435">
                  <c:v>4.305000000000052</c:v>
                </c:pt>
                <c:pt idx="1436">
                  <c:v>4.308000000000052</c:v>
                </c:pt>
                <c:pt idx="1437">
                  <c:v>4.311000000000052</c:v>
                </c:pt>
                <c:pt idx="1438">
                  <c:v>4.314000000000052</c:v>
                </c:pt>
                <c:pt idx="1439">
                  <c:v>4.317000000000053</c:v>
                </c:pt>
                <c:pt idx="1440">
                  <c:v>4.320000000000053</c:v>
                </c:pt>
                <c:pt idx="1441">
                  <c:v>4.323000000000053</c:v>
                </c:pt>
                <c:pt idx="1442">
                  <c:v>4.326000000000053</c:v>
                </c:pt>
                <c:pt idx="1443">
                  <c:v>4.329000000000053</c:v>
                </c:pt>
                <c:pt idx="1444">
                  <c:v>4.332000000000053</c:v>
                </c:pt>
                <c:pt idx="1445">
                  <c:v>4.335000000000053</c:v>
                </c:pt>
                <c:pt idx="1446">
                  <c:v>4.338000000000053</c:v>
                </c:pt>
                <c:pt idx="1447">
                  <c:v>4.341000000000053</c:v>
                </c:pt>
                <c:pt idx="1448">
                  <c:v>4.344000000000054</c:v>
                </c:pt>
                <c:pt idx="1449">
                  <c:v>4.347000000000054</c:v>
                </c:pt>
                <c:pt idx="1450">
                  <c:v>4.350000000000054</c:v>
                </c:pt>
                <c:pt idx="1451">
                  <c:v>4.353000000000054</c:v>
                </c:pt>
                <c:pt idx="1452">
                  <c:v>4.356000000000054</c:v>
                </c:pt>
                <c:pt idx="1453">
                  <c:v>4.359000000000054</c:v>
                </c:pt>
                <c:pt idx="1454">
                  <c:v>4.362000000000054</c:v>
                </c:pt>
                <c:pt idx="1455">
                  <c:v>4.365000000000054</c:v>
                </c:pt>
                <c:pt idx="1456">
                  <c:v>4.368000000000054</c:v>
                </c:pt>
                <c:pt idx="1457">
                  <c:v>4.371000000000054</c:v>
                </c:pt>
                <c:pt idx="1458">
                  <c:v>4.374000000000055</c:v>
                </c:pt>
                <c:pt idx="1459">
                  <c:v>4.377000000000055</c:v>
                </c:pt>
                <c:pt idx="1460">
                  <c:v>4.380000000000055</c:v>
                </c:pt>
                <c:pt idx="1461">
                  <c:v>4.383000000000055</c:v>
                </c:pt>
                <c:pt idx="1462">
                  <c:v>4.386000000000055</c:v>
                </c:pt>
                <c:pt idx="1463">
                  <c:v>4.389000000000055</c:v>
                </c:pt>
                <c:pt idx="1464">
                  <c:v>4.392000000000055</c:v>
                </c:pt>
                <c:pt idx="1465">
                  <c:v>4.395000000000055</c:v>
                </c:pt>
                <c:pt idx="1466">
                  <c:v>4.398000000000056</c:v>
                </c:pt>
                <c:pt idx="1467">
                  <c:v>4.401000000000055</c:v>
                </c:pt>
                <c:pt idx="1468">
                  <c:v>4.404000000000056</c:v>
                </c:pt>
                <c:pt idx="1469">
                  <c:v>4.407000000000056</c:v>
                </c:pt>
                <c:pt idx="1470">
                  <c:v>4.410000000000056</c:v>
                </c:pt>
                <c:pt idx="1471">
                  <c:v>4.413000000000056</c:v>
                </c:pt>
                <c:pt idx="1472">
                  <c:v>4.416000000000056</c:v>
                </c:pt>
                <c:pt idx="1473">
                  <c:v>4.419000000000056</c:v>
                </c:pt>
                <c:pt idx="1474">
                  <c:v>4.422000000000057</c:v>
                </c:pt>
                <c:pt idx="1475">
                  <c:v>4.425000000000057</c:v>
                </c:pt>
                <c:pt idx="1476">
                  <c:v>4.428000000000057</c:v>
                </c:pt>
                <c:pt idx="1477">
                  <c:v>4.431000000000056</c:v>
                </c:pt>
                <c:pt idx="1478">
                  <c:v>4.434000000000057</c:v>
                </c:pt>
                <c:pt idx="1479">
                  <c:v>4.437000000000057</c:v>
                </c:pt>
                <c:pt idx="1480">
                  <c:v>4.440000000000057</c:v>
                </c:pt>
                <c:pt idx="1481">
                  <c:v>4.443000000000057</c:v>
                </c:pt>
                <c:pt idx="1482">
                  <c:v>4.446000000000057</c:v>
                </c:pt>
                <c:pt idx="1483">
                  <c:v>4.449000000000057</c:v>
                </c:pt>
                <c:pt idx="1484">
                  <c:v>4.452000000000058</c:v>
                </c:pt>
                <c:pt idx="1485">
                  <c:v>4.455000000000058</c:v>
                </c:pt>
                <c:pt idx="1486">
                  <c:v>4.458000000000058</c:v>
                </c:pt>
                <c:pt idx="1487">
                  <c:v>4.461000000000058</c:v>
                </c:pt>
                <c:pt idx="1488">
                  <c:v>4.464000000000058</c:v>
                </c:pt>
                <c:pt idx="1489">
                  <c:v>4.467000000000058</c:v>
                </c:pt>
                <c:pt idx="1490">
                  <c:v>4.470000000000058</c:v>
                </c:pt>
                <c:pt idx="1491">
                  <c:v>4.473000000000058</c:v>
                </c:pt>
                <c:pt idx="1492">
                  <c:v>4.476000000000058</c:v>
                </c:pt>
                <c:pt idx="1493">
                  <c:v>4.479000000000058</c:v>
                </c:pt>
                <c:pt idx="1494">
                  <c:v>4.482000000000059</c:v>
                </c:pt>
                <c:pt idx="1495">
                  <c:v>4.485000000000059</c:v>
                </c:pt>
                <c:pt idx="1496">
                  <c:v>4.48800000000006</c:v>
                </c:pt>
                <c:pt idx="1497">
                  <c:v>4.49100000000006</c:v>
                </c:pt>
                <c:pt idx="1498">
                  <c:v>4.494000000000059</c:v>
                </c:pt>
                <c:pt idx="1499">
                  <c:v>4.497000000000059</c:v>
                </c:pt>
                <c:pt idx="1500">
                  <c:v>4.50000000000006</c:v>
                </c:pt>
                <c:pt idx="1501">
                  <c:v>4.50300000000006</c:v>
                </c:pt>
                <c:pt idx="1502">
                  <c:v>4.50600000000006</c:v>
                </c:pt>
                <c:pt idx="1503">
                  <c:v>4.50900000000006</c:v>
                </c:pt>
                <c:pt idx="1504">
                  <c:v>4.51200000000006</c:v>
                </c:pt>
                <c:pt idx="1505">
                  <c:v>4.51500000000006</c:v>
                </c:pt>
                <c:pt idx="1506">
                  <c:v>4.51800000000006</c:v>
                </c:pt>
                <c:pt idx="1507">
                  <c:v>4.52100000000006</c:v>
                </c:pt>
                <c:pt idx="1508">
                  <c:v>4.52400000000006</c:v>
                </c:pt>
                <c:pt idx="1509">
                  <c:v>4.527000000000061</c:v>
                </c:pt>
                <c:pt idx="1510">
                  <c:v>4.53000000000006</c:v>
                </c:pt>
                <c:pt idx="1511">
                  <c:v>4.53300000000006</c:v>
                </c:pt>
                <c:pt idx="1512">
                  <c:v>4.53600000000006</c:v>
                </c:pt>
                <c:pt idx="1513">
                  <c:v>4.53900000000006</c:v>
                </c:pt>
                <c:pt idx="1514">
                  <c:v>4.542000000000061</c:v>
                </c:pt>
                <c:pt idx="1515">
                  <c:v>4.545000000000061</c:v>
                </c:pt>
                <c:pt idx="1516">
                  <c:v>4.548000000000061</c:v>
                </c:pt>
                <c:pt idx="1517">
                  <c:v>4.551000000000061</c:v>
                </c:pt>
                <c:pt idx="1518">
                  <c:v>4.554000000000062</c:v>
                </c:pt>
                <c:pt idx="1519">
                  <c:v>4.557000000000062</c:v>
                </c:pt>
                <c:pt idx="1520">
                  <c:v>4.560000000000062</c:v>
                </c:pt>
                <c:pt idx="1521">
                  <c:v>4.563000000000062</c:v>
                </c:pt>
                <c:pt idx="1522">
                  <c:v>4.566000000000062</c:v>
                </c:pt>
                <c:pt idx="1523">
                  <c:v>4.569000000000062</c:v>
                </c:pt>
                <c:pt idx="1524">
                  <c:v>4.572000000000062</c:v>
                </c:pt>
                <c:pt idx="1525">
                  <c:v>4.575000000000062</c:v>
                </c:pt>
                <c:pt idx="1526">
                  <c:v>4.578000000000062</c:v>
                </c:pt>
                <c:pt idx="1527">
                  <c:v>4.581000000000062</c:v>
                </c:pt>
                <c:pt idx="1528">
                  <c:v>4.584000000000063</c:v>
                </c:pt>
                <c:pt idx="1529">
                  <c:v>4.587000000000063</c:v>
                </c:pt>
                <c:pt idx="1530">
                  <c:v>4.590000000000063</c:v>
                </c:pt>
                <c:pt idx="1531">
                  <c:v>4.593000000000063</c:v>
                </c:pt>
                <c:pt idx="1532">
                  <c:v>4.596000000000063</c:v>
                </c:pt>
                <c:pt idx="1533">
                  <c:v>4.599000000000063</c:v>
                </c:pt>
                <c:pt idx="1534">
                  <c:v>4.602000000000063</c:v>
                </c:pt>
                <c:pt idx="1535">
                  <c:v>4.605000000000063</c:v>
                </c:pt>
                <c:pt idx="1536">
                  <c:v>4.608000000000064</c:v>
                </c:pt>
                <c:pt idx="1537">
                  <c:v>4.611000000000064</c:v>
                </c:pt>
                <c:pt idx="1538">
                  <c:v>4.614000000000064</c:v>
                </c:pt>
                <c:pt idx="1539">
                  <c:v>4.617000000000064</c:v>
                </c:pt>
                <c:pt idx="1540">
                  <c:v>4.620000000000064</c:v>
                </c:pt>
                <c:pt idx="1541">
                  <c:v>4.623000000000064</c:v>
                </c:pt>
                <c:pt idx="1542">
                  <c:v>4.626000000000064</c:v>
                </c:pt>
                <c:pt idx="1543">
                  <c:v>4.629000000000064</c:v>
                </c:pt>
                <c:pt idx="1544">
                  <c:v>4.632000000000064</c:v>
                </c:pt>
                <c:pt idx="1545">
                  <c:v>4.635000000000064</c:v>
                </c:pt>
                <c:pt idx="1546">
                  <c:v>4.638000000000064</c:v>
                </c:pt>
                <c:pt idx="1547">
                  <c:v>4.641000000000064</c:v>
                </c:pt>
                <c:pt idx="1548">
                  <c:v>4.644000000000065</c:v>
                </c:pt>
                <c:pt idx="1549">
                  <c:v>4.647000000000065</c:v>
                </c:pt>
                <c:pt idx="1550">
                  <c:v>4.650000000000065</c:v>
                </c:pt>
                <c:pt idx="1551">
                  <c:v>4.653000000000065</c:v>
                </c:pt>
                <c:pt idx="1552">
                  <c:v>4.656000000000065</c:v>
                </c:pt>
                <c:pt idx="1553">
                  <c:v>4.659000000000065</c:v>
                </c:pt>
                <c:pt idx="1554">
                  <c:v>4.662000000000066</c:v>
                </c:pt>
                <c:pt idx="1555">
                  <c:v>4.665000000000066</c:v>
                </c:pt>
                <c:pt idx="1556">
                  <c:v>4.668000000000066</c:v>
                </c:pt>
                <c:pt idx="1557">
                  <c:v>4.671000000000065</c:v>
                </c:pt>
                <c:pt idx="1558">
                  <c:v>4.674000000000066</c:v>
                </c:pt>
                <c:pt idx="1559">
                  <c:v>4.677000000000066</c:v>
                </c:pt>
                <c:pt idx="1560">
                  <c:v>4.680000000000066</c:v>
                </c:pt>
                <c:pt idx="1561">
                  <c:v>4.683000000000066</c:v>
                </c:pt>
                <c:pt idx="1562">
                  <c:v>4.686000000000066</c:v>
                </c:pt>
                <c:pt idx="1563">
                  <c:v>4.689000000000066</c:v>
                </c:pt>
                <c:pt idx="1564">
                  <c:v>4.692000000000067</c:v>
                </c:pt>
                <c:pt idx="1565">
                  <c:v>4.695000000000067</c:v>
                </c:pt>
                <c:pt idx="1566">
                  <c:v>4.698000000000067</c:v>
                </c:pt>
                <c:pt idx="1567">
                  <c:v>4.701000000000067</c:v>
                </c:pt>
                <c:pt idx="1568">
                  <c:v>4.704000000000067</c:v>
                </c:pt>
                <c:pt idx="1569">
                  <c:v>4.707000000000067</c:v>
                </c:pt>
                <c:pt idx="1570">
                  <c:v>4.710000000000067</c:v>
                </c:pt>
                <c:pt idx="1571">
                  <c:v>4.713000000000067</c:v>
                </c:pt>
                <c:pt idx="1572">
                  <c:v>4.716000000000067</c:v>
                </c:pt>
                <c:pt idx="1573">
                  <c:v>4.719000000000067</c:v>
                </c:pt>
                <c:pt idx="1574">
                  <c:v>4.722000000000068</c:v>
                </c:pt>
                <c:pt idx="1575">
                  <c:v>4.725000000000068</c:v>
                </c:pt>
                <c:pt idx="1576">
                  <c:v>4.728000000000068</c:v>
                </c:pt>
                <c:pt idx="1577">
                  <c:v>4.731000000000068</c:v>
                </c:pt>
                <c:pt idx="1578">
                  <c:v>4.734000000000068</c:v>
                </c:pt>
                <c:pt idx="1579">
                  <c:v>4.737000000000068</c:v>
                </c:pt>
                <c:pt idx="1580">
                  <c:v>4.740000000000068</c:v>
                </c:pt>
                <c:pt idx="1581">
                  <c:v>4.743000000000068</c:v>
                </c:pt>
                <c:pt idx="1582">
                  <c:v>4.746000000000068</c:v>
                </c:pt>
                <c:pt idx="1583">
                  <c:v>4.749000000000068</c:v>
                </c:pt>
                <c:pt idx="1584">
                  <c:v>4.752000000000069</c:v>
                </c:pt>
                <c:pt idx="1585">
                  <c:v>4.75500000000007</c:v>
                </c:pt>
                <c:pt idx="1586">
                  <c:v>4.75800000000007</c:v>
                </c:pt>
                <c:pt idx="1587">
                  <c:v>4.76100000000007</c:v>
                </c:pt>
                <c:pt idx="1588">
                  <c:v>4.764000000000069</c:v>
                </c:pt>
                <c:pt idx="1589">
                  <c:v>4.76700000000007</c:v>
                </c:pt>
                <c:pt idx="1590">
                  <c:v>4.77000000000007</c:v>
                </c:pt>
                <c:pt idx="1591">
                  <c:v>4.77300000000007</c:v>
                </c:pt>
                <c:pt idx="1592">
                  <c:v>4.77600000000007</c:v>
                </c:pt>
                <c:pt idx="1593">
                  <c:v>4.77900000000007</c:v>
                </c:pt>
                <c:pt idx="1594">
                  <c:v>4.78200000000007</c:v>
                </c:pt>
                <c:pt idx="1595">
                  <c:v>4.78500000000007</c:v>
                </c:pt>
                <c:pt idx="1596">
                  <c:v>4.78800000000007</c:v>
                </c:pt>
                <c:pt idx="1597">
                  <c:v>4.79100000000007</c:v>
                </c:pt>
                <c:pt idx="1598">
                  <c:v>4.794000000000071</c:v>
                </c:pt>
                <c:pt idx="1599">
                  <c:v>4.797000000000071</c:v>
                </c:pt>
                <c:pt idx="1600">
                  <c:v>4.800000000000071</c:v>
                </c:pt>
                <c:pt idx="1601">
                  <c:v>4.803000000000071</c:v>
                </c:pt>
                <c:pt idx="1602">
                  <c:v>4.806000000000071</c:v>
                </c:pt>
                <c:pt idx="1603">
                  <c:v>4.809000000000071</c:v>
                </c:pt>
                <c:pt idx="1604">
                  <c:v>4.812000000000071</c:v>
                </c:pt>
                <c:pt idx="1605">
                  <c:v>4.815000000000071</c:v>
                </c:pt>
                <c:pt idx="1606">
                  <c:v>4.818000000000072</c:v>
                </c:pt>
                <c:pt idx="1607">
                  <c:v>4.821000000000072</c:v>
                </c:pt>
                <c:pt idx="1608">
                  <c:v>4.824000000000072</c:v>
                </c:pt>
                <c:pt idx="1609">
                  <c:v>4.827000000000072</c:v>
                </c:pt>
                <c:pt idx="1610">
                  <c:v>4.830000000000072</c:v>
                </c:pt>
                <c:pt idx="1611">
                  <c:v>4.833000000000072</c:v>
                </c:pt>
                <c:pt idx="1612">
                  <c:v>4.836000000000072</c:v>
                </c:pt>
                <c:pt idx="1613">
                  <c:v>4.839000000000072</c:v>
                </c:pt>
                <c:pt idx="1614">
                  <c:v>4.842000000000072</c:v>
                </c:pt>
                <c:pt idx="1615">
                  <c:v>4.845000000000073</c:v>
                </c:pt>
                <c:pt idx="1616">
                  <c:v>4.848000000000073</c:v>
                </c:pt>
                <c:pt idx="1617">
                  <c:v>4.851000000000073</c:v>
                </c:pt>
                <c:pt idx="1618">
                  <c:v>4.854000000000073</c:v>
                </c:pt>
                <c:pt idx="1619">
                  <c:v>4.857000000000073</c:v>
                </c:pt>
                <c:pt idx="1620">
                  <c:v>4.860000000000073</c:v>
                </c:pt>
                <c:pt idx="1621">
                  <c:v>4.863000000000073</c:v>
                </c:pt>
                <c:pt idx="1622">
                  <c:v>4.866000000000073</c:v>
                </c:pt>
                <c:pt idx="1623">
                  <c:v>4.869000000000073</c:v>
                </c:pt>
                <c:pt idx="1624">
                  <c:v>4.872000000000074</c:v>
                </c:pt>
                <c:pt idx="1625">
                  <c:v>4.875000000000074</c:v>
                </c:pt>
                <c:pt idx="1626">
                  <c:v>4.878000000000074</c:v>
                </c:pt>
                <c:pt idx="1627">
                  <c:v>4.881000000000074</c:v>
                </c:pt>
                <c:pt idx="1628">
                  <c:v>4.884000000000074</c:v>
                </c:pt>
                <c:pt idx="1629">
                  <c:v>4.887000000000074</c:v>
                </c:pt>
                <c:pt idx="1630">
                  <c:v>4.890000000000074</c:v>
                </c:pt>
                <c:pt idx="1631">
                  <c:v>4.893000000000074</c:v>
                </c:pt>
                <c:pt idx="1632">
                  <c:v>4.896000000000074</c:v>
                </c:pt>
                <c:pt idx="1633">
                  <c:v>4.899000000000074</c:v>
                </c:pt>
                <c:pt idx="1634">
                  <c:v>4.902000000000074</c:v>
                </c:pt>
                <c:pt idx="1635">
                  <c:v>4.905000000000074</c:v>
                </c:pt>
                <c:pt idx="1636">
                  <c:v>4.908000000000074</c:v>
                </c:pt>
                <c:pt idx="1637">
                  <c:v>4.911000000000075</c:v>
                </c:pt>
                <c:pt idx="1638">
                  <c:v>4.914000000000075</c:v>
                </c:pt>
                <c:pt idx="1639">
                  <c:v>4.917000000000075</c:v>
                </c:pt>
                <c:pt idx="1640">
                  <c:v>4.920000000000075</c:v>
                </c:pt>
                <c:pt idx="1641">
                  <c:v>4.923000000000075</c:v>
                </c:pt>
                <c:pt idx="1642">
                  <c:v>4.926000000000075</c:v>
                </c:pt>
                <c:pt idx="1643">
                  <c:v>4.929000000000075</c:v>
                </c:pt>
                <c:pt idx="1644">
                  <c:v>4.932000000000075</c:v>
                </c:pt>
                <c:pt idx="1645">
                  <c:v>4.935000000000075</c:v>
                </c:pt>
                <c:pt idx="1646">
                  <c:v>4.938000000000076</c:v>
                </c:pt>
                <c:pt idx="1647">
                  <c:v>4.941000000000076</c:v>
                </c:pt>
                <c:pt idx="1648">
                  <c:v>4.944000000000076</c:v>
                </c:pt>
                <c:pt idx="1649">
                  <c:v>4.947000000000076</c:v>
                </c:pt>
                <c:pt idx="1650">
                  <c:v>4.950000000000076</c:v>
                </c:pt>
                <c:pt idx="1651">
                  <c:v>4.953000000000076</c:v>
                </c:pt>
                <c:pt idx="1652">
                  <c:v>4.956000000000076</c:v>
                </c:pt>
                <c:pt idx="1653">
                  <c:v>4.959000000000076</c:v>
                </c:pt>
                <c:pt idx="1654">
                  <c:v>4.962000000000077</c:v>
                </c:pt>
                <c:pt idx="1655">
                  <c:v>4.965000000000077</c:v>
                </c:pt>
                <c:pt idx="1656">
                  <c:v>4.968000000000077</c:v>
                </c:pt>
                <c:pt idx="1657">
                  <c:v>4.971000000000077</c:v>
                </c:pt>
                <c:pt idx="1658">
                  <c:v>4.974000000000077</c:v>
                </c:pt>
                <c:pt idx="1659">
                  <c:v>4.977000000000077</c:v>
                </c:pt>
                <c:pt idx="1660">
                  <c:v>4.980000000000077</c:v>
                </c:pt>
                <c:pt idx="1661">
                  <c:v>4.983000000000077</c:v>
                </c:pt>
                <c:pt idx="1662">
                  <c:v>4.986000000000077</c:v>
                </c:pt>
                <c:pt idx="1663">
                  <c:v>4.989000000000077</c:v>
                </c:pt>
                <c:pt idx="1664">
                  <c:v>4.992000000000078</c:v>
                </c:pt>
                <c:pt idx="1665">
                  <c:v>4.995000000000078</c:v>
                </c:pt>
                <c:pt idx="1666">
                  <c:v>4.998000000000078</c:v>
                </c:pt>
                <c:pt idx="1667">
                  <c:v>5.001000000000078</c:v>
                </c:pt>
                <c:pt idx="1668">
                  <c:v>5.004000000000079</c:v>
                </c:pt>
                <c:pt idx="1669">
                  <c:v>5.007000000000079</c:v>
                </c:pt>
                <c:pt idx="1670">
                  <c:v>5.010000000000079</c:v>
                </c:pt>
                <c:pt idx="1671">
                  <c:v>5.013000000000079</c:v>
                </c:pt>
                <c:pt idx="1672">
                  <c:v>5.01600000000008</c:v>
                </c:pt>
                <c:pt idx="1673">
                  <c:v>5.01900000000008</c:v>
                </c:pt>
                <c:pt idx="1674">
                  <c:v>5.022000000000079</c:v>
                </c:pt>
                <c:pt idx="1675">
                  <c:v>5.025000000000079</c:v>
                </c:pt>
                <c:pt idx="1676">
                  <c:v>5.02800000000008</c:v>
                </c:pt>
                <c:pt idx="1677">
                  <c:v>5.03100000000008</c:v>
                </c:pt>
                <c:pt idx="1678">
                  <c:v>5.03400000000008</c:v>
                </c:pt>
                <c:pt idx="1679">
                  <c:v>5.03700000000008</c:v>
                </c:pt>
                <c:pt idx="1680">
                  <c:v>5.04000000000008</c:v>
                </c:pt>
                <c:pt idx="1681">
                  <c:v>5.04300000000008</c:v>
                </c:pt>
                <c:pt idx="1682">
                  <c:v>5.04600000000008</c:v>
                </c:pt>
                <c:pt idx="1683">
                  <c:v>5.04900000000008</c:v>
                </c:pt>
                <c:pt idx="1684">
                  <c:v>5.05200000000008</c:v>
                </c:pt>
                <c:pt idx="1685">
                  <c:v>5.055000000000081</c:v>
                </c:pt>
                <c:pt idx="1686">
                  <c:v>5.058000000000081</c:v>
                </c:pt>
                <c:pt idx="1687">
                  <c:v>5.061000000000081</c:v>
                </c:pt>
                <c:pt idx="1688">
                  <c:v>5.064000000000081</c:v>
                </c:pt>
                <c:pt idx="1689">
                  <c:v>5.067000000000081</c:v>
                </c:pt>
                <c:pt idx="1690">
                  <c:v>5.070000000000081</c:v>
                </c:pt>
                <c:pt idx="1691">
                  <c:v>5.073000000000081</c:v>
                </c:pt>
                <c:pt idx="1692">
                  <c:v>5.076000000000081</c:v>
                </c:pt>
                <c:pt idx="1693">
                  <c:v>5.079000000000081</c:v>
                </c:pt>
                <c:pt idx="1694">
                  <c:v>5.082000000000082</c:v>
                </c:pt>
                <c:pt idx="1695">
                  <c:v>5.085000000000082</c:v>
                </c:pt>
                <c:pt idx="1696">
                  <c:v>5.088000000000082</c:v>
                </c:pt>
                <c:pt idx="1697">
                  <c:v>5.091000000000082</c:v>
                </c:pt>
                <c:pt idx="1698">
                  <c:v>5.094000000000082</c:v>
                </c:pt>
                <c:pt idx="1699">
                  <c:v>5.097000000000082</c:v>
                </c:pt>
                <c:pt idx="1700">
                  <c:v>5.100000000000082</c:v>
                </c:pt>
                <c:pt idx="1701">
                  <c:v>5.103000000000082</c:v>
                </c:pt>
                <c:pt idx="1702">
                  <c:v>5.106000000000082</c:v>
                </c:pt>
                <c:pt idx="1703">
                  <c:v>5.109000000000083</c:v>
                </c:pt>
                <c:pt idx="1704">
                  <c:v>5.112000000000083</c:v>
                </c:pt>
                <c:pt idx="1705">
                  <c:v>5.115000000000083</c:v>
                </c:pt>
                <c:pt idx="1706">
                  <c:v>5.118000000000083</c:v>
                </c:pt>
                <c:pt idx="1707">
                  <c:v>5.121000000000083</c:v>
                </c:pt>
                <c:pt idx="1708">
                  <c:v>5.124000000000083</c:v>
                </c:pt>
                <c:pt idx="1709">
                  <c:v>5.127000000000083</c:v>
                </c:pt>
                <c:pt idx="1710">
                  <c:v>5.130000000000083</c:v>
                </c:pt>
                <c:pt idx="1711">
                  <c:v>5.133000000000083</c:v>
                </c:pt>
                <c:pt idx="1712">
                  <c:v>5.136000000000084</c:v>
                </c:pt>
                <c:pt idx="1713">
                  <c:v>5.139000000000084</c:v>
                </c:pt>
                <c:pt idx="1714">
                  <c:v>5.142000000000084</c:v>
                </c:pt>
                <c:pt idx="1715">
                  <c:v>5.145000000000084</c:v>
                </c:pt>
                <c:pt idx="1716">
                  <c:v>5.148000000000084</c:v>
                </c:pt>
                <c:pt idx="1717">
                  <c:v>5.151000000000084</c:v>
                </c:pt>
                <c:pt idx="1718">
                  <c:v>5.154000000000084</c:v>
                </c:pt>
                <c:pt idx="1719">
                  <c:v>5.157000000000084</c:v>
                </c:pt>
                <c:pt idx="1720">
                  <c:v>5.160000000000085</c:v>
                </c:pt>
                <c:pt idx="1721">
                  <c:v>5.163000000000085</c:v>
                </c:pt>
                <c:pt idx="1722">
                  <c:v>5.166000000000085</c:v>
                </c:pt>
                <c:pt idx="1723">
                  <c:v>5.169000000000085</c:v>
                </c:pt>
                <c:pt idx="1724">
                  <c:v>5.172000000000085</c:v>
                </c:pt>
                <c:pt idx="1725">
                  <c:v>5.175000000000085</c:v>
                </c:pt>
                <c:pt idx="1726">
                  <c:v>5.178000000000085</c:v>
                </c:pt>
                <c:pt idx="1727">
                  <c:v>5.181000000000085</c:v>
                </c:pt>
                <c:pt idx="1728">
                  <c:v>5.184000000000085</c:v>
                </c:pt>
                <c:pt idx="1729">
                  <c:v>5.187000000000086</c:v>
                </c:pt>
                <c:pt idx="1730">
                  <c:v>5.190000000000086</c:v>
                </c:pt>
                <c:pt idx="1731">
                  <c:v>5.193000000000086</c:v>
                </c:pt>
                <c:pt idx="1732">
                  <c:v>5.196000000000086</c:v>
                </c:pt>
                <c:pt idx="1733">
                  <c:v>5.199000000000086</c:v>
                </c:pt>
                <c:pt idx="1734">
                  <c:v>5.202000000000086</c:v>
                </c:pt>
                <c:pt idx="1735">
                  <c:v>5.205000000000086</c:v>
                </c:pt>
                <c:pt idx="1736">
                  <c:v>5.208000000000086</c:v>
                </c:pt>
                <c:pt idx="1737">
                  <c:v>5.211000000000086</c:v>
                </c:pt>
                <c:pt idx="1738">
                  <c:v>5.214000000000087</c:v>
                </c:pt>
                <c:pt idx="1739">
                  <c:v>5.217000000000087</c:v>
                </c:pt>
                <c:pt idx="1740">
                  <c:v>5.220000000000087</c:v>
                </c:pt>
                <c:pt idx="1741">
                  <c:v>5.223000000000087</c:v>
                </c:pt>
                <c:pt idx="1742">
                  <c:v>5.226000000000087</c:v>
                </c:pt>
                <c:pt idx="1743">
                  <c:v>5.229000000000087</c:v>
                </c:pt>
                <c:pt idx="1744">
                  <c:v>5.232000000000087</c:v>
                </c:pt>
                <c:pt idx="1745">
                  <c:v>5.235000000000087</c:v>
                </c:pt>
                <c:pt idx="1746">
                  <c:v>5.238000000000087</c:v>
                </c:pt>
                <c:pt idx="1747">
                  <c:v>5.241000000000087</c:v>
                </c:pt>
                <c:pt idx="1748">
                  <c:v>5.244000000000088</c:v>
                </c:pt>
                <c:pt idx="1749">
                  <c:v>5.247000000000088</c:v>
                </c:pt>
                <c:pt idx="1750">
                  <c:v>5.250000000000088</c:v>
                </c:pt>
                <c:pt idx="1751">
                  <c:v>5.253000000000088</c:v>
                </c:pt>
                <c:pt idx="1752">
                  <c:v>5.256000000000088</c:v>
                </c:pt>
                <c:pt idx="1753">
                  <c:v>5.259000000000088</c:v>
                </c:pt>
                <c:pt idx="1754">
                  <c:v>5.262000000000088</c:v>
                </c:pt>
                <c:pt idx="1755">
                  <c:v>5.265000000000088</c:v>
                </c:pt>
                <c:pt idx="1756">
                  <c:v>5.268000000000089</c:v>
                </c:pt>
                <c:pt idx="1757">
                  <c:v>5.271000000000088</c:v>
                </c:pt>
                <c:pt idx="1758">
                  <c:v>5.274000000000089</c:v>
                </c:pt>
                <c:pt idx="1759">
                  <c:v>5.277000000000089</c:v>
                </c:pt>
                <c:pt idx="1760">
                  <c:v>5.28000000000009</c:v>
                </c:pt>
                <c:pt idx="1761">
                  <c:v>5.28300000000009</c:v>
                </c:pt>
                <c:pt idx="1762">
                  <c:v>5.28600000000009</c:v>
                </c:pt>
                <c:pt idx="1763">
                  <c:v>5.28900000000009</c:v>
                </c:pt>
                <c:pt idx="1764">
                  <c:v>5.292000000000089</c:v>
                </c:pt>
                <c:pt idx="1765">
                  <c:v>5.29500000000009</c:v>
                </c:pt>
                <c:pt idx="1766">
                  <c:v>5.29800000000009</c:v>
                </c:pt>
                <c:pt idx="1767">
                  <c:v>5.30100000000009</c:v>
                </c:pt>
                <c:pt idx="1768">
                  <c:v>5.30400000000009</c:v>
                </c:pt>
                <c:pt idx="1769">
                  <c:v>5.30700000000009</c:v>
                </c:pt>
                <c:pt idx="1770">
                  <c:v>5.31000000000009</c:v>
                </c:pt>
                <c:pt idx="1771">
                  <c:v>5.31300000000009</c:v>
                </c:pt>
                <c:pt idx="1772">
                  <c:v>5.31600000000009</c:v>
                </c:pt>
                <c:pt idx="1773">
                  <c:v>5.31900000000009</c:v>
                </c:pt>
                <c:pt idx="1774">
                  <c:v>5.322000000000091</c:v>
                </c:pt>
                <c:pt idx="1775">
                  <c:v>5.325000000000091</c:v>
                </c:pt>
                <c:pt idx="1776">
                  <c:v>5.328000000000091</c:v>
                </c:pt>
                <c:pt idx="1777">
                  <c:v>5.331000000000091</c:v>
                </c:pt>
                <c:pt idx="1778">
                  <c:v>5.334000000000091</c:v>
                </c:pt>
                <c:pt idx="1779">
                  <c:v>5.337000000000091</c:v>
                </c:pt>
                <c:pt idx="1780">
                  <c:v>5.340000000000091</c:v>
                </c:pt>
                <c:pt idx="1781">
                  <c:v>5.343000000000091</c:v>
                </c:pt>
                <c:pt idx="1782">
                  <c:v>5.346000000000092</c:v>
                </c:pt>
                <c:pt idx="1783">
                  <c:v>5.349000000000092</c:v>
                </c:pt>
                <c:pt idx="1784">
                  <c:v>5.352000000000092</c:v>
                </c:pt>
                <c:pt idx="1785">
                  <c:v>5.355000000000092</c:v>
                </c:pt>
                <c:pt idx="1786">
                  <c:v>5.358000000000092</c:v>
                </c:pt>
                <c:pt idx="1787">
                  <c:v>5.361000000000092</c:v>
                </c:pt>
                <c:pt idx="1788">
                  <c:v>5.364000000000092</c:v>
                </c:pt>
                <c:pt idx="1789">
                  <c:v>5.367000000000092</c:v>
                </c:pt>
                <c:pt idx="1790">
                  <c:v>5.370000000000092</c:v>
                </c:pt>
                <c:pt idx="1791">
                  <c:v>5.373000000000093</c:v>
                </c:pt>
                <c:pt idx="1792">
                  <c:v>5.376000000000093</c:v>
                </c:pt>
                <c:pt idx="1793">
                  <c:v>5.379000000000093</c:v>
                </c:pt>
                <c:pt idx="1794">
                  <c:v>5.382000000000093</c:v>
                </c:pt>
                <c:pt idx="1795">
                  <c:v>5.385000000000093</c:v>
                </c:pt>
                <c:pt idx="1796">
                  <c:v>5.388000000000093</c:v>
                </c:pt>
                <c:pt idx="1797">
                  <c:v>5.391000000000093</c:v>
                </c:pt>
                <c:pt idx="1798">
                  <c:v>5.394000000000093</c:v>
                </c:pt>
                <c:pt idx="1799">
                  <c:v>5.397000000000093</c:v>
                </c:pt>
                <c:pt idx="1800">
                  <c:v>5.400000000000094</c:v>
                </c:pt>
                <c:pt idx="1801">
                  <c:v>5.403000000000094</c:v>
                </c:pt>
                <c:pt idx="1802">
                  <c:v>5.406000000000094</c:v>
                </c:pt>
                <c:pt idx="1803">
                  <c:v>5.409000000000094</c:v>
                </c:pt>
                <c:pt idx="1804">
                  <c:v>5.412000000000094</c:v>
                </c:pt>
                <c:pt idx="1805">
                  <c:v>5.415000000000094</c:v>
                </c:pt>
                <c:pt idx="1806">
                  <c:v>5.418000000000094</c:v>
                </c:pt>
                <c:pt idx="1807">
                  <c:v>5.421000000000094</c:v>
                </c:pt>
                <c:pt idx="1808">
                  <c:v>5.424000000000094</c:v>
                </c:pt>
                <c:pt idx="1809">
                  <c:v>5.427000000000095</c:v>
                </c:pt>
                <c:pt idx="1810">
                  <c:v>5.430000000000094</c:v>
                </c:pt>
                <c:pt idx="1811">
                  <c:v>5.433000000000094</c:v>
                </c:pt>
                <c:pt idx="1812">
                  <c:v>5.436000000000094</c:v>
                </c:pt>
                <c:pt idx="1813">
                  <c:v>5.439000000000095</c:v>
                </c:pt>
                <c:pt idx="1814">
                  <c:v>5.442000000000095</c:v>
                </c:pt>
                <c:pt idx="1815">
                  <c:v>5.445000000000095</c:v>
                </c:pt>
                <c:pt idx="1816">
                  <c:v>5.448000000000095</c:v>
                </c:pt>
                <c:pt idx="1817">
                  <c:v>5.451000000000095</c:v>
                </c:pt>
                <c:pt idx="1818">
                  <c:v>5.454000000000096</c:v>
                </c:pt>
                <c:pt idx="1819">
                  <c:v>5.457000000000096</c:v>
                </c:pt>
                <c:pt idx="1820">
                  <c:v>5.460000000000096</c:v>
                </c:pt>
                <c:pt idx="1821">
                  <c:v>5.463000000000096</c:v>
                </c:pt>
                <c:pt idx="1822">
                  <c:v>5.466000000000096</c:v>
                </c:pt>
                <c:pt idx="1823">
                  <c:v>5.469000000000096</c:v>
                </c:pt>
                <c:pt idx="1824">
                  <c:v>5.472000000000096</c:v>
                </c:pt>
                <c:pt idx="1825">
                  <c:v>5.475000000000096</c:v>
                </c:pt>
                <c:pt idx="1826">
                  <c:v>5.478000000000096</c:v>
                </c:pt>
                <c:pt idx="1827">
                  <c:v>5.481000000000096</c:v>
                </c:pt>
                <c:pt idx="1828">
                  <c:v>5.484000000000097</c:v>
                </c:pt>
                <c:pt idx="1829">
                  <c:v>5.487000000000097</c:v>
                </c:pt>
                <c:pt idx="1830">
                  <c:v>5.490000000000097</c:v>
                </c:pt>
                <c:pt idx="1831">
                  <c:v>5.493000000000097</c:v>
                </c:pt>
                <c:pt idx="1832">
                  <c:v>5.496000000000097</c:v>
                </c:pt>
                <c:pt idx="1833">
                  <c:v>5.499000000000097</c:v>
                </c:pt>
                <c:pt idx="1834">
                  <c:v>5.502000000000097</c:v>
                </c:pt>
                <c:pt idx="1835">
                  <c:v>5.505000000000098</c:v>
                </c:pt>
                <c:pt idx="1836">
                  <c:v>5.508000000000098</c:v>
                </c:pt>
                <c:pt idx="1837">
                  <c:v>5.511000000000098</c:v>
                </c:pt>
                <c:pt idx="1838">
                  <c:v>5.514000000000098</c:v>
                </c:pt>
                <c:pt idx="1839">
                  <c:v>5.517000000000098</c:v>
                </c:pt>
                <c:pt idx="1840">
                  <c:v>5.520000000000098</c:v>
                </c:pt>
                <c:pt idx="1841">
                  <c:v>5.523000000000098</c:v>
                </c:pt>
                <c:pt idx="1842">
                  <c:v>5.526000000000098</c:v>
                </c:pt>
                <c:pt idx="1843">
                  <c:v>5.529000000000098</c:v>
                </c:pt>
                <c:pt idx="1844">
                  <c:v>5.532000000000099</c:v>
                </c:pt>
                <c:pt idx="1845">
                  <c:v>5.535000000000099</c:v>
                </c:pt>
                <c:pt idx="1846">
                  <c:v>5.538000000000099</c:v>
                </c:pt>
                <c:pt idx="1847">
                  <c:v>5.541000000000099</c:v>
                </c:pt>
                <c:pt idx="1848">
                  <c:v>5.544000000000099</c:v>
                </c:pt>
                <c:pt idx="1849">
                  <c:v>5.547000000000099</c:v>
                </c:pt>
                <c:pt idx="1850">
                  <c:v>5.550000000000099</c:v>
                </c:pt>
                <c:pt idx="1851">
                  <c:v>5.553000000000099</c:v>
                </c:pt>
                <c:pt idx="1852">
                  <c:v>5.5560000000001</c:v>
                </c:pt>
                <c:pt idx="1853">
                  <c:v>5.5590000000001</c:v>
                </c:pt>
                <c:pt idx="1854">
                  <c:v>5.5620000000001</c:v>
                </c:pt>
                <c:pt idx="1855">
                  <c:v>5.5650000000001</c:v>
                </c:pt>
                <c:pt idx="1856">
                  <c:v>5.5680000000001</c:v>
                </c:pt>
                <c:pt idx="1857">
                  <c:v>5.5710000000001</c:v>
                </c:pt>
                <c:pt idx="1858">
                  <c:v>5.5740000000001</c:v>
                </c:pt>
                <c:pt idx="1859">
                  <c:v>5.5770000000001</c:v>
                </c:pt>
                <c:pt idx="1860">
                  <c:v>5.5800000000001</c:v>
                </c:pt>
                <c:pt idx="1861">
                  <c:v>5.5830000000001</c:v>
                </c:pt>
                <c:pt idx="1862">
                  <c:v>5.5860000000001</c:v>
                </c:pt>
                <c:pt idx="1863">
                  <c:v>5.5890000000001</c:v>
                </c:pt>
                <c:pt idx="1864">
                  <c:v>5.592000000000101</c:v>
                </c:pt>
                <c:pt idx="1865">
                  <c:v>5.595000000000101</c:v>
                </c:pt>
                <c:pt idx="1866">
                  <c:v>5.598000000000101</c:v>
                </c:pt>
                <c:pt idx="1867">
                  <c:v>5.601000000000101</c:v>
                </c:pt>
                <c:pt idx="1868">
                  <c:v>5.604000000000101</c:v>
                </c:pt>
                <c:pt idx="1869">
                  <c:v>5.607000000000101</c:v>
                </c:pt>
                <c:pt idx="1870">
                  <c:v>5.610000000000101</c:v>
                </c:pt>
                <c:pt idx="1871">
                  <c:v>5.613000000000102</c:v>
                </c:pt>
                <c:pt idx="1872">
                  <c:v>5.616000000000102</c:v>
                </c:pt>
                <c:pt idx="1873">
                  <c:v>5.619000000000102</c:v>
                </c:pt>
                <c:pt idx="1874">
                  <c:v>5.622000000000102</c:v>
                </c:pt>
                <c:pt idx="1875">
                  <c:v>5.625000000000102</c:v>
                </c:pt>
                <c:pt idx="1876">
                  <c:v>5.628000000000102</c:v>
                </c:pt>
                <c:pt idx="1877">
                  <c:v>5.631000000000102</c:v>
                </c:pt>
                <c:pt idx="1878">
                  <c:v>5.634000000000102</c:v>
                </c:pt>
                <c:pt idx="1879">
                  <c:v>5.637000000000102</c:v>
                </c:pt>
                <c:pt idx="1880">
                  <c:v>5.640000000000103</c:v>
                </c:pt>
                <c:pt idx="1881">
                  <c:v>5.643000000000103</c:v>
                </c:pt>
                <c:pt idx="1882">
                  <c:v>5.646000000000103</c:v>
                </c:pt>
                <c:pt idx="1883">
                  <c:v>5.649000000000103</c:v>
                </c:pt>
                <c:pt idx="1884">
                  <c:v>5.652000000000103</c:v>
                </c:pt>
                <c:pt idx="1885">
                  <c:v>5.655000000000103</c:v>
                </c:pt>
                <c:pt idx="1886">
                  <c:v>5.658000000000103</c:v>
                </c:pt>
                <c:pt idx="1887">
                  <c:v>5.661000000000103</c:v>
                </c:pt>
                <c:pt idx="1888">
                  <c:v>5.664000000000104</c:v>
                </c:pt>
                <c:pt idx="1889">
                  <c:v>5.667000000000104</c:v>
                </c:pt>
                <c:pt idx="1890">
                  <c:v>5.670000000000104</c:v>
                </c:pt>
                <c:pt idx="1891">
                  <c:v>5.673000000000104</c:v>
                </c:pt>
                <c:pt idx="1892">
                  <c:v>5.676000000000104</c:v>
                </c:pt>
                <c:pt idx="1893">
                  <c:v>5.679000000000104</c:v>
                </c:pt>
                <c:pt idx="1894">
                  <c:v>5.682000000000104</c:v>
                </c:pt>
                <c:pt idx="1895">
                  <c:v>5.685000000000104</c:v>
                </c:pt>
                <c:pt idx="1896">
                  <c:v>5.688000000000104</c:v>
                </c:pt>
                <c:pt idx="1897">
                  <c:v>5.691000000000104</c:v>
                </c:pt>
                <c:pt idx="1898">
                  <c:v>5.694000000000105</c:v>
                </c:pt>
                <c:pt idx="1899">
                  <c:v>5.697000000000105</c:v>
                </c:pt>
                <c:pt idx="1900">
                  <c:v>5.700000000000104</c:v>
                </c:pt>
                <c:pt idx="1901">
                  <c:v>5.703000000000105</c:v>
                </c:pt>
                <c:pt idx="1902">
                  <c:v>5.706000000000105</c:v>
                </c:pt>
                <c:pt idx="1903">
                  <c:v>5.709000000000105</c:v>
                </c:pt>
                <c:pt idx="1904">
                  <c:v>5.712000000000105</c:v>
                </c:pt>
                <c:pt idx="1905">
                  <c:v>5.715000000000105</c:v>
                </c:pt>
                <c:pt idx="1906">
                  <c:v>5.718000000000105</c:v>
                </c:pt>
                <c:pt idx="1907">
                  <c:v>5.721000000000105</c:v>
                </c:pt>
                <c:pt idx="1908">
                  <c:v>5.724000000000106</c:v>
                </c:pt>
                <c:pt idx="1909">
                  <c:v>5.727000000000106</c:v>
                </c:pt>
                <c:pt idx="1910">
                  <c:v>5.730000000000106</c:v>
                </c:pt>
                <c:pt idx="1911">
                  <c:v>5.733000000000106</c:v>
                </c:pt>
                <c:pt idx="1912">
                  <c:v>5.736000000000106</c:v>
                </c:pt>
                <c:pt idx="1913">
                  <c:v>5.739000000000106</c:v>
                </c:pt>
                <c:pt idx="1914">
                  <c:v>5.742000000000106</c:v>
                </c:pt>
                <c:pt idx="1915">
                  <c:v>5.745000000000106</c:v>
                </c:pt>
                <c:pt idx="1916">
                  <c:v>5.748000000000106</c:v>
                </c:pt>
                <c:pt idx="1917">
                  <c:v>5.751000000000106</c:v>
                </c:pt>
                <c:pt idx="1918">
                  <c:v>5.754000000000107</c:v>
                </c:pt>
                <c:pt idx="1919">
                  <c:v>5.757000000000107</c:v>
                </c:pt>
                <c:pt idx="1920">
                  <c:v>5.760000000000107</c:v>
                </c:pt>
                <c:pt idx="1921">
                  <c:v>5.763000000000107</c:v>
                </c:pt>
                <c:pt idx="1922">
                  <c:v>5.766000000000107</c:v>
                </c:pt>
                <c:pt idx="1923">
                  <c:v>5.769000000000107</c:v>
                </c:pt>
                <c:pt idx="1924">
                  <c:v>5.772000000000107</c:v>
                </c:pt>
                <c:pt idx="1925">
                  <c:v>5.775000000000107</c:v>
                </c:pt>
                <c:pt idx="1926">
                  <c:v>5.778000000000107</c:v>
                </c:pt>
                <c:pt idx="1927">
                  <c:v>5.781000000000107</c:v>
                </c:pt>
                <c:pt idx="1928">
                  <c:v>5.784000000000108</c:v>
                </c:pt>
                <c:pt idx="1929">
                  <c:v>5.787000000000108</c:v>
                </c:pt>
                <c:pt idx="1930">
                  <c:v>5.790000000000108</c:v>
                </c:pt>
                <c:pt idx="1931">
                  <c:v>5.793000000000108</c:v>
                </c:pt>
                <c:pt idx="1932">
                  <c:v>5.796000000000108</c:v>
                </c:pt>
                <c:pt idx="1933">
                  <c:v>5.799000000000108</c:v>
                </c:pt>
                <c:pt idx="1934">
                  <c:v>5.802000000000109</c:v>
                </c:pt>
                <c:pt idx="1935">
                  <c:v>5.805000000000109</c:v>
                </c:pt>
                <c:pt idx="1936">
                  <c:v>5.80800000000011</c:v>
                </c:pt>
                <c:pt idx="1937">
                  <c:v>5.81100000000011</c:v>
                </c:pt>
                <c:pt idx="1938">
                  <c:v>5.814000000000109</c:v>
                </c:pt>
                <c:pt idx="1939">
                  <c:v>5.817000000000109</c:v>
                </c:pt>
                <c:pt idx="1940">
                  <c:v>5.820000000000109</c:v>
                </c:pt>
                <c:pt idx="1941">
                  <c:v>5.82300000000011</c:v>
                </c:pt>
                <c:pt idx="1942">
                  <c:v>5.82600000000011</c:v>
                </c:pt>
                <c:pt idx="1943">
                  <c:v>5.82900000000011</c:v>
                </c:pt>
                <c:pt idx="1944">
                  <c:v>5.83200000000011</c:v>
                </c:pt>
                <c:pt idx="1945">
                  <c:v>5.83500000000011</c:v>
                </c:pt>
                <c:pt idx="1946">
                  <c:v>5.83800000000011</c:v>
                </c:pt>
                <c:pt idx="1947">
                  <c:v>5.84100000000011</c:v>
                </c:pt>
                <c:pt idx="1948">
                  <c:v>5.84400000000011</c:v>
                </c:pt>
                <c:pt idx="1949">
                  <c:v>5.84700000000011</c:v>
                </c:pt>
                <c:pt idx="1950">
                  <c:v>5.850000000000111</c:v>
                </c:pt>
                <c:pt idx="1951">
                  <c:v>5.853000000000111</c:v>
                </c:pt>
                <c:pt idx="1952">
                  <c:v>5.856000000000111</c:v>
                </c:pt>
                <c:pt idx="1953">
                  <c:v>5.859000000000111</c:v>
                </c:pt>
                <c:pt idx="1954">
                  <c:v>5.862000000000111</c:v>
                </c:pt>
                <c:pt idx="1955">
                  <c:v>5.865000000000111</c:v>
                </c:pt>
                <c:pt idx="1956">
                  <c:v>5.868000000000111</c:v>
                </c:pt>
                <c:pt idx="1957">
                  <c:v>5.871000000000111</c:v>
                </c:pt>
                <c:pt idx="1958">
                  <c:v>5.874000000000112</c:v>
                </c:pt>
                <c:pt idx="1959">
                  <c:v>5.877000000000112</c:v>
                </c:pt>
                <c:pt idx="1960">
                  <c:v>5.880000000000112</c:v>
                </c:pt>
                <c:pt idx="1961">
                  <c:v>5.883000000000112</c:v>
                </c:pt>
                <c:pt idx="1962">
                  <c:v>5.886000000000112</c:v>
                </c:pt>
                <c:pt idx="1963">
                  <c:v>5.889000000000112</c:v>
                </c:pt>
                <c:pt idx="1964">
                  <c:v>5.892000000000112</c:v>
                </c:pt>
                <c:pt idx="1965">
                  <c:v>5.895000000000112</c:v>
                </c:pt>
                <c:pt idx="1966">
                  <c:v>5.898000000000112</c:v>
                </c:pt>
                <c:pt idx="1967">
                  <c:v>5.901000000000112</c:v>
                </c:pt>
                <c:pt idx="1968">
                  <c:v>5.904000000000113</c:v>
                </c:pt>
                <c:pt idx="1969">
                  <c:v>5.907000000000113</c:v>
                </c:pt>
                <c:pt idx="1970">
                  <c:v>5.910000000000113</c:v>
                </c:pt>
                <c:pt idx="1971">
                  <c:v>5.913000000000113</c:v>
                </c:pt>
                <c:pt idx="1972">
                  <c:v>5.916000000000113</c:v>
                </c:pt>
                <c:pt idx="1973">
                  <c:v>5.919000000000113</c:v>
                </c:pt>
                <c:pt idx="1974">
                  <c:v>5.922000000000113</c:v>
                </c:pt>
                <c:pt idx="1975">
                  <c:v>5.925000000000113</c:v>
                </c:pt>
                <c:pt idx="1976">
                  <c:v>5.928000000000114</c:v>
                </c:pt>
                <c:pt idx="1977">
                  <c:v>5.931000000000113</c:v>
                </c:pt>
                <c:pt idx="1978">
                  <c:v>5.934000000000114</c:v>
                </c:pt>
                <c:pt idx="1979">
                  <c:v>5.937000000000114</c:v>
                </c:pt>
                <c:pt idx="1980">
                  <c:v>5.940000000000114</c:v>
                </c:pt>
                <c:pt idx="1981">
                  <c:v>5.943000000000114</c:v>
                </c:pt>
                <c:pt idx="1982">
                  <c:v>5.946000000000114</c:v>
                </c:pt>
                <c:pt idx="1983">
                  <c:v>5.949000000000114</c:v>
                </c:pt>
                <c:pt idx="1984">
                  <c:v>5.952000000000114</c:v>
                </c:pt>
                <c:pt idx="1985">
                  <c:v>5.955000000000114</c:v>
                </c:pt>
                <c:pt idx="1986">
                  <c:v>5.958000000000114</c:v>
                </c:pt>
                <c:pt idx="1987">
                  <c:v>5.961000000000114</c:v>
                </c:pt>
                <c:pt idx="1988">
                  <c:v>5.964000000000115</c:v>
                </c:pt>
                <c:pt idx="1989">
                  <c:v>5.967000000000115</c:v>
                </c:pt>
                <c:pt idx="1990">
                  <c:v>5.970000000000115</c:v>
                </c:pt>
                <c:pt idx="1991">
                  <c:v>5.973000000000115</c:v>
                </c:pt>
                <c:pt idx="1992">
                  <c:v>5.976000000000115</c:v>
                </c:pt>
                <c:pt idx="1993">
                  <c:v>5.979000000000115</c:v>
                </c:pt>
                <c:pt idx="1994">
                  <c:v>5.982000000000115</c:v>
                </c:pt>
                <c:pt idx="1995">
                  <c:v>5.985000000000115</c:v>
                </c:pt>
                <c:pt idx="1996">
                  <c:v>5.988000000000115</c:v>
                </c:pt>
                <c:pt idx="1997">
                  <c:v>5.991000000000115</c:v>
                </c:pt>
                <c:pt idx="1998">
                  <c:v>5.994000000000116</c:v>
                </c:pt>
                <c:pt idx="1999">
                  <c:v>5.997000000000116</c:v>
                </c:pt>
                <c:pt idx="2000">
                  <c:v>6.000000000000116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167">
                  <c:v>8.947851050417476</c:v>
                </c:pt>
                <c:pt idx="168">
                  <c:v>4.479302839542706</c:v>
                </c:pt>
                <c:pt idx="169">
                  <c:v>3.390109325024079</c:v>
                </c:pt>
                <c:pt idx="170">
                  <c:v>2.839786269825442</c:v>
                </c:pt>
                <c:pt idx="171">
                  <c:v>2.493661732794667</c:v>
                </c:pt>
                <c:pt idx="172">
                  <c:v>2.250470991847597</c:v>
                </c:pt>
                <c:pt idx="173">
                  <c:v>2.067671003799164</c:v>
                </c:pt>
                <c:pt idx="174">
                  <c:v>1.9238551034011</c:v>
                </c:pt>
                <c:pt idx="175">
                  <c:v>1.806923618181634</c:v>
                </c:pt>
                <c:pt idx="176">
                  <c:v>1.709454398722719</c:v>
                </c:pt>
                <c:pt idx="177">
                  <c:v>1.626608604500801</c:v>
                </c:pt>
                <c:pt idx="178">
                  <c:v>1.55507905281299</c:v>
                </c:pt>
                <c:pt idx="179">
                  <c:v>1.492518518257824</c:v>
                </c:pt>
                <c:pt idx="180">
                  <c:v>1.437208904850701</c:v>
                </c:pt>
                <c:pt idx="181">
                  <c:v>1.387859868682276</c:v>
                </c:pt>
                <c:pt idx="182">
                  <c:v>1.343480997138924</c:v>
                </c:pt>
                <c:pt idx="183">
                  <c:v>1.303297766217744</c:v>
                </c:pt>
                <c:pt idx="184">
                  <c:v>1.26669459343554</c:v>
                </c:pt>
                <c:pt idx="185">
                  <c:v>1.233175233446883</c:v>
                </c:pt>
                <c:pt idx="186">
                  <c:v>1.202334601790953</c:v>
                </c:pt>
                <c:pt idx="187">
                  <c:v>1.173838323726663</c:v>
                </c:pt>
                <c:pt idx="188">
                  <c:v>1.147407623922303</c:v>
                </c:pt>
                <c:pt idx="189">
                  <c:v>1.122807983370637</c:v>
                </c:pt>
                <c:pt idx="190">
                  <c:v>1.099840501697216</c:v>
                </c:pt>
                <c:pt idx="191">
                  <c:v>1.078335234013623</c:v>
                </c:pt>
                <c:pt idx="192">
                  <c:v>1.058145990186831</c:v>
                </c:pt>
                <c:pt idx="193">
                  <c:v>1.039146231777419</c:v>
                </c:pt>
                <c:pt idx="194">
                  <c:v>1.02122580298758</c:v>
                </c:pt>
                <c:pt idx="195">
                  <c:v>1.004288302427878</c:v>
                </c:pt>
                <c:pt idx="196">
                  <c:v>0.988248952368979</c:v>
                </c:pt>
                <c:pt idx="197">
                  <c:v>0.973032857904721</c:v>
                </c:pt>
                <c:pt idx="198">
                  <c:v>0.958573574427352</c:v>
                </c:pt>
                <c:pt idx="199">
                  <c:v>0.944811920904076</c:v>
                </c:pt>
                <c:pt idx="200">
                  <c:v>0.931694990624911</c:v>
                </c:pt>
                <c:pt idx="201">
                  <c:v>0.919175321733898</c:v>
                </c:pt>
                <c:pt idx="202">
                  <c:v>0.907210197917854</c:v>
                </c:pt>
                <c:pt idx="203">
                  <c:v>0.895761055788621</c:v>
                </c:pt>
                <c:pt idx="204">
                  <c:v>0.884792980243421</c:v>
                </c:pt>
                <c:pt idx="205">
                  <c:v>0.874274272775993</c:v>
                </c:pt>
                <c:pt idx="206">
                  <c:v>0.864176080596785</c:v>
                </c:pt>
                <c:pt idx="207">
                  <c:v>0.854472076693717</c:v>
                </c:pt>
                <c:pt idx="208">
                  <c:v>0.845138182767779</c:v>
                </c:pt>
                <c:pt idx="209">
                  <c:v>0.836152328416081</c:v>
                </c:pt>
                <c:pt idx="210">
                  <c:v>0.827494241089383</c:v>
                </c:pt>
                <c:pt idx="211">
                  <c:v>0.819145262282932</c:v>
                </c:pt>
                <c:pt idx="212">
                  <c:v>0.811088186175306</c:v>
                </c:pt>
                <c:pt idx="213">
                  <c:v>0.803307117546464</c:v>
                </c:pt>
                <c:pt idx="214">
                  <c:v>0.795787346311281</c:v>
                </c:pt>
                <c:pt idx="215">
                  <c:v>0.788515236420601</c:v>
                </c:pt>
                <c:pt idx="216">
                  <c:v>0.78147812722556</c:v>
                </c:pt>
                <c:pt idx="217">
                  <c:v>0.77466424568629</c:v>
                </c:pt>
                <c:pt idx="218">
                  <c:v>0.768062628043953</c:v>
                </c:pt>
                <c:pt idx="219">
                  <c:v>0.761663049774059</c:v>
                </c:pt>
                <c:pt idx="220">
                  <c:v>0.75545596280614</c:v>
                </c:pt>
                <c:pt idx="221">
                  <c:v>0.749432439135706</c:v>
                </c:pt>
                <c:pt idx="222">
                  <c:v>0.743584120073503</c:v>
                </c:pt>
                <c:pt idx="223">
                  <c:v>0.7379031704781</c:v>
                </c:pt>
                <c:pt idx="224">
                  <c:v>0.732382237403858</c:v>
                </c:pt>
                <c:pt idx="225">
                  <c:v>0.727014412669691</c:v>
                </c:pt>
                <c:pt idx="226">
                  <c:v>0.721793198916871</c:v>
                </c:pt>
                <c:pt idx="227">
                  <c:v>0.716712478778065</c:v>
                </c:pt>
                <c:pt idx="228">
                  <c:v>0.711766486826194</c:v>
                </c:pt>
                <c:pt idx="229">
                  <c:v>0.706949784011811</c:v>
                </c:pt>
                <c:pt idx="230">
                  <c:v>0.702257234332304</c:v>
                </c:pt>
                <c:pt idx="231">
                  <c:v>0.697683983506339</c:v>
                </c:pt>
                <c:pt idx="232">
                  <c:v>0.693225439453059</c:v>
                </c:pt>
                <c:pt idx="233">
                  <c:v>0.68887725439835</c:v>
                </c:pt>
                <c:pt idx="234">
                  <c:v>0.684635308450339</c:v>
                </c:pt>
                <c:pt idx="235">
                  <c:v>0.680495694503729</c:v>
                </c:pt>
                <c:pt idx="236">
                  <c:v>0.676454704347777</c:v>
                </c:pt>
                <c:pt idx="237">
                  <c:v>0.672508815866184</c:v>
                </c:pt>
                <c:pt idx="238">
                  <c:v>0.668654681228939</c:v>
                </c:pt>
                <c:pt idx="239">
                  <c:v>0.664889115986548</c:v>
                </c:pt>
                <c:pt idx="240">
                  <c:v>0.661209088986323</c:v>
                </c:pt>
                <c:pt idx="241">
                  <c:v>0.657611713038515</c:v>
                </c:pt>
                <c:pt idx="242">
                  <c:v>0.654094236267292</c:v>
                </c:pt>
                <c:pt idx="243">
                  <c:v>0.650654034088002</c:v>
                </c:pt>
                <c:pt idx="244">
                  <c:v>0.64728860175783</c:v>
                </c:pt>
                <c:pt idx="245">
                  <c:v>0.643995547452072</c:v>
                </c:pt>
                <c:pt idx="246">
                  <c:v>0.640772585822776</c:v>
                </c:pt>
                <c:pt idx="247">
                  <c:v>0.637617532000528</c:v>
                </c:pt>
                <c:pt idx="248">
                  <c:v>0.634528296003843</c:v>
                </c:pt>
                <c:pt idx="249">
                  <c:v>0.631502877523826</c:v>
                </c:pt>
                <c:pt idx="250">
                  <c:v>0.628539361054708</c:v>
                </c:pt>
                <c:pt idx="251">
                  <c:v>0.625635911343494</c:v>
                </c:pt>
                <c:pt idx="252">
                  <c:v>0.622790769134299</c:v>
                </c:pt>
                <c:pt idx="253">
                  <c:v>0.620002247185105</c:v>
                </c:pt>
                <c:pt idx="254">
                  <c:v>0.61726872653657</c:v>
                </c:pt>
                <c:pt idx="255">
                  <c:v>0.614588653014268</c:v>
                </c:pt>
                <c:pt idx="256">
                  <c:v>0.611960533947303</c:v>
                </c:pt>
                <c:pt idx="257">
                  <c:v>0.609382935087664</c:v>
                </c:pt>
                <c:pt idx="258">
                  <c:v>0.606854477715969</c:v>
                </c:pt>
                <c:pt idx="259">
                  <c:v>0.604373835920444</c:v>
                </c:pt>
                <c:pt idx="260">
                  <c:v>0.601939734036992</c:v>
                </c:pt>
                <c:pt idx="261">
                  <c:v>0.599550944239231</c:v>
                </c:pt>
                <c:pt idx="262">
                  <c:v>0.59720628426823</c:v>
                </c:pt>
                <c:pt idx="263">
                  <c:v>0.594904615292465</c:v>
                </c:pt>
                <c:pt idx="264">
                  <c:v>0.592644839889281</c:v>
                </c:pt>
                <c:pt idx="265">
                  <c:v>0.59042590013979</c:v>
                </c:pt>
                <c:pt idx="266">
                  <c:v>0.588246775829745</c:v>
                </c:pt>
                <c:pt idx="267">
                  <c:v>0.586106482749507</c:v>
                </c:pt>
                <c:pt idx="268">
                  <c:v>0.584004071086722</c:v>
                </c:pt>
                <c:pt idx="269">
                  <c:v>0.581938623905786</c:v>
                </c:pt>
                <c:pt idx="270">
                  <c:v>0.579909255708632</c:v>
                </c:pt>
                <c:pt idx="271">
                  <c:v>0.57791511107174</c:v>
                </c:pt>
                <c:pt idx="272">
                  <c:v>0.575955363354656</c:v>
                </c:pt>
                <c:pt idx="273">
                  <c:v>0.574029213475624</c:v>
                </c:pt>
                <c:pt idx="274">
                  <c:v>0.57213588875026</c:v>
                </c:pt>
                <c:pt idx="275">
                  <c:v>0.570274641789464</c:v>
                </c:pt>
                <c:pt idx="276">
                  <c:v>0.568444749453033</c:v>
                </c:pt>
                <c:pt idx="277">
                  <c:v>0.566645511855686</c:v>
                </c:pt>
                <c:pt idx="278">
                  <c:v>0.564876251422433</c:v>
                </c:pt>
                <c:pt idx="279">
                  <c:v>0.563136311990402</c:v>
                </c:pt>
                <c:pt idx="280">
                  <c:v>0.561425057954474</c:v>
                </c:pt>
                <c:pt idx="281">
                  <c:v>0.559741873454213</c:v>
                </c:pt>
                <c:pt idx="282">
                  <c:v>0.55808616159975</c:v>
                </c:pt>
                <c:pt idx="283">
                  <c:v>0.556457343734451</c:v>
                </c:pt>
                <c:pt idx="284">
                  <c:v>0.554854858732304</c:v>
                </c:pt>
                <c:pt idx="285">
                  <c:v>0.553278162328136</c:v>
                </c:pt>
                <c:pt idx="286">
                  <c:v>0.551726726478834</c:v>
                </c:pt>
                <c:pt idx="287">
                  <c:v>0.550200038753916</c:v>
                </c:pt>
                <c:pt idx="288">
                  <c:v>0.548697601753857</c:v>
                </c:pt>
                <c:pt idx="289">
                  <c:v>0.547218932554701</c:v>
                </c:pt>
                <c:pt idx="290">
                  <c:v>0.545763562177555</c:v>
                </c:pt>
                <c:pt idx="291">
                  <c:v>0.544331035081675</c:v>
                </c:pt>
                <c:pt idx="292">
                  <c:v>0.542920908679899</c:v>
                </c:pt>
                <c:pt idx="293">
                  <c:v>0.54153275287529</c:v>
                </c:pt>
                <c:pt idx="294">
                  <c:v>0.540166149617889</c:v>
                </c:pt>
                <c:pt idx="295">
                  <c:v>0.538820692480557</c:v>
                </c:pt>
                <c:pt idx="296">
                  <c:v>0.537495986252959</c:v>
                </c:pt>
                <c:pt idx="297">
                  <c:v>0.536191646552751</c:v>
                </c:pt>
                <c:pt idx="298">
                  <c:v>0.534907299453149</c:v>
                </c:pt>
                <c:pt idx="299">
                  <c:v>0.53364258112605</c:v>
                </c:pt>
                <c:pt idx="300">
                  <c:v>0.53239713749995</c:v>
                </c:pt>
                <c:pt idx="301">
                  <c:v>0.531170623931942</c:v>
                </c:pt>
                <c:pt idx="302">
                  <c:v>0.529962704893117</c:v>
                </c:pt>
                <c:pt idx="303">
                  <c:v>0.528773053666722</c:v>
                </c:pt>
                <c:pt idx="304">
                  <c:v>0.527601352058467</c:v>
                </c:pt>
                <c:pt idx="305">
                  <c:v>0.526447290118419</c:v>
                </c:pt>
                <c:pt idx="306">
                  <c:v>0.525310565873928</c:v>
                </c:pt>
                <c:pt idx="307">
                  <c:v>0.524190885073079</c:v>
                </c:pt>
                <c:pt idx="308">
                  <c:v>0.523087960938185</c:v>
                </c:pt>
                <c:pt idx="309">
                  <c:v>0.522001513928853</c:v>
                </c:pt>
                <c:pt idx="310">
                  <c:v>0.520931271514195</c:v>
                </c:pt>
                <c:pt idx="311">
                  <c:v>0.519876967953772</c:v>
                </c:pt>
                <c:pt idx="312">
                  <c:v>0.518838344086869</c:v>
                </c:pt>
                <c:pt idx="313">
                  <c:v>0.51781514712974</c:v>
                </c:pt>
                <c:pt idx="314">
                  <c:v>0.516807130480462</c:v>
                </c:pt>
                <c:pt idx="315">
                  <c:v>0.515814053531075</c:v>
                </c:pt>
                <c:pt idx="316">
                  <c:v>0.514835681486669</c:v>
                </c:pt>
                <c:pt idx="317">
                  <c:v>0.513871785191143</c:v>
                </c:pt>
                <c:pt idx="318">
                  <c:v>0.512922140959327</c:v>
                </c:pt>
                <c:pt idx="319">
                  <c:v>0.511986530415203</c:v>
                </c:pt>
                <c:pt idx="320">
                  <c:v>0.511064740335967</c:v>
                </c:pt>
                <c:pt idx="321">
                  <c:v>0.510156562501685</c:v>
                </c:pt>
                <c:pt idx="322">
                  <c:v>0.509261793550296</c:v>
                </c:pt>
                <c:pt idx="323">
                  <c:v>0.508380234837765</c:v>
                </c:pt>
                <c:pt idx="324">
                  <c:v>0.507511692303142</c:v>
                </c:pt>
                <c:pt idx="325">
                  <c:v>0.506655976338347</c:v>
                </c:pt>
                <c:pt idx="326">
                  <c:v>0.505812901662479</c:v>
                </c:pt>
                <c:pt idx="327">
                  <c:v>0.504982287200461</c:v>
                </c:pt>
                <c:pt idx="328">
                  <c:v>0.504163955965861</c:v>
                </c:pt>
                <c:pt idx="329">
                  <c:v>0.503357734947699</c:v>
                </c:pt>
                <c:pt idx="330">
                  <c:v>0.5025634550011</c:v>
                </c:pt>
                <c:pt idx="331">
                  <c:v>0.50178095074163</c:v>
                </c:pt>
                <c:pt idx="332">
                  <c:v>0.501010060443175</c:v>
                </c:pt>
                <c:pt idx="333">
                  <c:v>0.500250625939222</c:v>
                </c:pt>
                <c:pt idx="334">
                  <c:v>0.499502492527402</c:v>
                </c:pt>
                <c:pt idx="335">
                  <c:v>0.498765508877187</c:v>
                </c:pt>
                <c:pt idx="336">
                  <c:v>0.498039526940603</c:v>
                </c:pt>
                <c:pt idx="337">
                  <c:v>0.497324401865844</c:v>
                </c:pt>
                <c:pt idx="338">
                  <c:v>0.496619991913691</c:v>
                </c:pt>
                <c:pt idx="339">
                  <c:v>0.495926158376614</c:v>
                </c:pt>
                <c:pt idx="340">
                  <c:v>0.495242765500465</c:v>
                </c:pt>
                <c:pt idx="341">
                  <c:v>0.494569680408661</c:v>
                </c:pt>
                <c:pt idx="342">
                  <c:v>0.493906773028769</c:v>
                </c:pt>
                <c:pt idx="343">
                  <c:v>0.493253916021395</c:v>
                </c:pt>
                <c:pt idx="344">
                  <c:v>0.492610984711307</c:v>
                </c:pt>
                <c:pt idx="345">
                  <c:v>0.491977857020694</c:v>
                </c:pt>
                <c:pt idx="346">
                  <c:v>0.491354413404497</c:v>
                </c:pt>
                <c:pt idx="347">
                  <c:v>0.490740536787729</c:v>
                </c:pt>
                <c:pt idx="348">
                  <c:v>0.49013611250471</c:v>
                </c:pt>
                <c:pt idx="349">
                  <c:v>0.489541028240166</c:v>
                </c:pt>
                <c:pt idx="350">
                  <c:v>0.488955173972099</c:v>
                </c:pt>
                <c:pt idx="351">
                  <c:v>0.488378441916387</c:v>
                </c:pt>
                <c:pt idx="352">
                  <c:v>0.487810726473046</c:v>
                </c:pt>
                <c:pt idx="353">
                  <c:v>0.487251924174095</c:v>
                </c:pt>
                <c:pt idx="354">
                  <c:v>0.486701933632963</c:v>
                </c:pt>
                <c:pt idx="355">
                  <c:v>0.486160655495399</c:v>
                </c:pt>
                <c:pt idx="356">
                  <c:v>0.485627992391823</c:v>
                </c:pt>
                <c:pt idx="357">
                  <c:v>0.485103848891064</c:v>
                </c:pt>
                <c:pt idx="358">
                  <c:v>0.48458813145545</c:v>
                </c:pt>
                <c:pt idx="359">
                  <c:v>0.484080748397202</c:v>
                </c:pt>
                <c:pt idx="360">
                  <c:v>0.483581609836073</c:v>
                </c:pt>
                <c:pt idx="361">
                  <c:v>0.483090627658214</c:v>
                </c:pt>
                <c:pt idx="362">
                  <c:v>0.482607715476206</c:v>
                </c:pt>
                <c:pt idx="363">
                  <c:v>0.482132788590233</c:v>
                </c:pt>
                <c:pt idx="364">
                  <c:v>0.481665763950346</c:v>
                </c:pt>
                <c:pt idx="365">
                  <c:v>0.481206560119796</c:v>
                </c:pt>
                <c:pt idx="366">
                  <c:v>0.48075509723939</c:v>
                </c:pt>
                <c:pt idx="367">
                  <c:v>0.480311296992839</c:v>
                </c:pt>
                <c:pt idx="368">
                  <c:v>0.479875082573075</c:v>
                </c:pt>
                <c:pt idx="369">
                  <c:v>0.479446378649488</c:v>
                </c:pt>
                <c:pt idx="370">
                  <c:v>0.479025111336077</c:v>
                </c:pt>
                <c:pt idx="371">
                  <c:v>0.47861120816046</c:v>
                </c:pt>
                <c:pt idx="372">
                  <c:v>0.478204598033737</c:v>
                </c:pt>
                <c:pt idx="373">
                  <c:v>0.47780521122117</c:v>
                </c:pt>
                <c:pt idx="374">
                  <c:v>0.477412979313654</c:v>
                </c:pt>
                <c:pt idx="375">
                  <c:v>0.477027835199956</c:v>
                </c:pt>
                <c:pt idx="376">
                  <c:v>0.476649713039697</c:v>
                </c:pt>
                <c:pt idx="377">
                  <c:v>0.476278548237059</c:v>
                </c:pt>
                <c:pt idx="378">
                  <c:v>0.475914277415185</c:v>
                </c:pt>
                <c:pt idx="379">
                  <c:v>0.475556838391261</c:v>
                </c:pt>
                <c:pt idx="380">
                  <c:v>0.47520617015225</c:v>
                </c:pt>
                <c:pt idx="381">
                  <c:v>0.474862212831273</c:v>
                </c:pt>
                <c:pt idx="382">
                  <c:v>0.474524907684593</c:v>
                </c:pt>
                <c:pt idx="383">
                  <c:v>0.47419419706921</c:v>
                </c:pt>
                <c:pt idx="384">
                  <c:v>0.473870024421036</c:v>
                </c:pt>
                <c:pt idx="385">
                  <c:v>0.473552334233625</c:v>
                </c:pt>
                <c:pt idx="386">
                  <c:v>0.473241072037464</c:v>
                </c:pt>
                <c:pt idx="387">
                  <c:v>0.472936184379784</c:v>
                </c:pt>
                <c:pt idx="388">
                  <c:v>0.472637618804891</c:v>
                </c:pt>
                <c:pt idx="389">
                  <c:v>0.472345323835003</c:v>
                </c:pt>
                <c:pt idx="390">
                  <c:v>0.472059248951564</c:v>
                </c:pt>
                <c:pt idx="391">
                  <c:v>0.471779344577033</c:v>
                </c:pt>
                <c:pt idx="392">
                  <c:v>0.471505562057142</c:v>
                </c:pt>
                <c:pt idx="393">
                  <c:v>0.471237853643581</c:v>
                </c:pt>
                <c:pt idx="394">
                  <c:v>0.470976172477133</c:v>
                </c:pt>
                <c:pt idx="395">
                  <c:v>0.470720472571219</c:v>
                </c:pt>
                <c:pt idx="396">
                  <c:v>0.470470708795857</c:v>
                </c:pt>
                <c:pt idx="397">
                  <c:v>0.470226836862019</c:v>
                </c:pt>
                <c:pt idx="398">
                  <c:v>0.469988813306371</c:v>
                </c:pt>
                <c:pt idx="399">
                  <c:v>0.469756595476389</c:v>
                </c:pt>
                <c:pt idx="400">
                  <c:v>0.469530141515843</c:v>
                </c:pt>
                <c:pt idx="401">
                  <c:v>0.469309410350636</c:v>
                </c:pt>
                <c:pt idx="402">
                  <c:v>0.469094361674987</c:v>
                </c:pt>
                <c:pt idx="403">
                  <c:v>0.468884955937948</c:v>
                </c:pt>
                <c:pt idx="404">
                  <c:v>0.468681154330251</c:v>
                </c:pt>
                <c:pt idx="405">
                  <c:v>0.46848291877148</c:v>
                </c:pt>
                <c:pt idx="406">
                  <c:v>0.468290211897535</c:v>
                </c:pt>
                <c:pt idx="407">
                  <c:v>0.468102997048416</c:v>
                </c:pt>
                <c:pt idx="408">
                  <c:v>0.467921238256288</c:v>
                </c:pt>
                <c:pt idx="409">
                  <c:v>0.467744900233841</c:v>
                </c:pt>
                <c:pt idx="410">
                  <c:v>0.46757394836292</c:v>
                </c:pt>
                <c:pt idx="411">
                  <c:v>0.467408348683429</c:v>
                </c:pt>
                <c:pt idx="412">
                  <c:v>0.467248067882503</c:v>
                </c:pt>
                <c:pt idx="413">
                  <c:v>0.467093073283929</c:v>
                </c:pt>
                <c:pt idx="414">
                  <c:v>0.466943332837826</c:v>
                </c:pt>
                <c:pt idx="415">
                  <c:v>0.466798815110565</c:v>
                </c:pt>
                <c:pt idx="416">
                  <c:v>0.466659489274921</c:v>
                </c:pt>
                <c:pt idx="417">
                  <c:v>0.46652532510047</c:v>
                </c:pt>
                <c:pt idx="418">
                  <c:v>0.466396292944199</c:v>
                </c:pt>
                <c:pt idx="419">
                  <c:v>0.466272363741345</c:v>
                </c:pt>
                <c:pt idx="420">
                  <c:v>0.466153508996444</c:v>
                </c:pt>
                <c:pt idx="421">
                  <c:v>0.466039700774592</c:v>
                </c:pt>
                <c:pt idx="422">
                  <c:v>0.465930911692906</c:v>
                </c:pt>
                <c:pt idx="423">
                  <c:v>0.465827114912192</c:v>
                </c:pt>
                <c:pt idx="424">
                  <c:v>0.465728284128798</c:v>
                </c:pt>
                <c:pt idx="425">
                  <c:v>0.465634393566666</c:v>
                </c:pt>
                <c:pt idx="426">
                  <c:v>0.46554541796956</c:v>
                </c:pt>
                <c:pt idx="427">
                  <c:v>0.465461332593482</c:v>
                </c:pt>
                <c:pt idx="428">
                  <c:v>0.465382113199257</c:v>
                </c:pt>
                <c:pt idx="429">
                  <c:v>0.465307736045301</c:v>
                </c:pt>
                <c:pt idx="430">
                  <c:v>0.465238177880544</c:v>
                </c:pt>
                <c:pt idx="431">
                  <c:v>0.465173415937525</c:v>
                </c:pt>
                <c:pt idx="432">
                  <c:v>0.465113427925647</c:v>
                </c:pt>
                <c:pt idx="433">
                  <c:v>0.465058192024584</c:v>
                </c:pt>
                <c:pt idx="434">
                  <c:v>0.465007686877846</c:v>
                </c:pt>
                <c:pt idx="435">
                  <c:v>0.46496189158649</c:v>
                </c:pt>
                <c:pt idx="436">
                  <c:v>0.464920785702979</c:v>
                </c:pt>
                <c:pt idx="437">
                  <c:v>0.464884349225181</c:v>
                </c:pt>
                <c:pt idx="438">
                  <c:v>0.464852562590508</c:v>
                </c:pt>
                <c:pt idx="439">
                  <c:v>0.464825406670195</c:v>
                </c:pt>
                <c:pt idx="440">
                  <c:v>0.464802862763709</c:v>
                </c:pt>
                <c:pt idx="441">
                  <c:v>0.464784912593284</c:v>
                </c:pt>
                <c:pt idx="442">
                  <c:v>0.464771538298594</c:v>
                </c:pt>
                <c:pt idx="443">
                  <c:v>0.464762722431542</c:v>
                </c:pt>
                <c:pt idx="444">
                  <c:v>0.464758447951171</c:v>
                </c:pt>
                <c:pt idx="445">
                  <c:v>0.464758698218701</c:v>
                </c:pt>
                <c:pt idx="446">
                  <c:v>0.464763456992675</c:v>
                </c:pt>
                <c:pt idx="447">
                  <c:v>0.464772708424225</c:v>
                </c:pt>
                <c:pt idx="448">
                  <c:v>0.464786437052445</c:v>
                </c:pt>
                <c:pt idx="449">
                  <c:v>0.464804627799877</c:v>
                </c:pt>
                <c:pt idx="450">
                  <c:v>0.464827265968103</c:v>
                </c:pt>
                <c:pt idx="451">
                  <c:v>0.464854337233442</c:v>
                </c:pt>
                <c:pt idx="452">
                  <c:v>0.464885827642748</c:v>
                </c:pt>
                <c:pt idx="453">
                  <c:v>0.464921723609314</c:v>
                </c:pt>
                <c:pt idx="454">
                  <c:v>0.464962011908865</c:v>
                </c:pt>
                <c:pt idx="455">
                  <c:v>0.465006679675661</c:v>
                </c:pt>
                <c:pt idx="456">
                  <c:v>0.46505571439868</c:v>
                </c:pt>
                <c:pt idx="457">
                  <c:v>0.465109103917906</c:v>
                </c:pt>
                <c:pt idx="458">
                  <c:v>0.465166836420703</c:v>
                </c:pt>
                <c:pt idx="459">
                  <c:v>0.465228900438278</c:v>
                </c:pt>
                <c:pt idx="460">
                  <c:v>0.465295284842227</c:v>
                </c:pt>
                <c:pt idx="461">
                  <c:v>0.465365978841183</c:v>
                </c:pt>
                <c:pt idx="462">
                  <c:v>0.465440971977525</c:v>
                </c:pt>
                <c:pt idx="463">
                  <c:v>0.465520254124192</c:v>
                </c:pt>
                <c:pt idx="464">
                  <c:v>0.465603815481561</c:v>
                </c:pt>
                <c:pt idx="465">
                  <c:v>0.465691646574414</c:v>
                </c:pt>
                <c:pt idx="466">
                  <c:v>0.465783738248985</c:v>
                </c:pt>
                <c:pt idx="467">
                  <c:v>0.465880081670073</c:v>
                </c:pt>
                <c:pt idx="468">
                  <c:v>0.46598066831824</c:v>
                </c:pt>
                <c:pt idx="469">
                  <c:v>0.466085489987081</c:v>
                </c:pt>
                <c:pt idx="470">
                  <c:v>0.466194538780566</c:v>
                </c:pt>
                <c:pt idx="471">
                  <c:v>0.466307807110452</c:v>
                </c:pt>
                <c:pt idx="472">
                  <c:v>0.466425287693767</c:v>
                </c:pt>
                <c:pt idx="473">
                  <c:v>0.466546973550364</c:v>
                </c:pt>
                <c:pt idx="474">
                  <c:v>0.466672858000542</c:v>
                </c:pt>
                <c:pt idx="475">
                  <c:v>0.466802934662735</c:v>
                </c:pt>
                <c:pt idx="476">
                  <c:v>0.466937197451258</c:v>
                </c:pt>
                <c:pt idx="477">
                  <c:v>0.467075640574139</c:v>
                </c:pt>
                <c:pt idx="478">
                  <c:v>0.467218258530985</c:v>
                </c:pt>
                <c:pt idx="479">
                  <c:v>0.467365046110941</c:v>
                </c:pt>
                <c:pt idx="480">
                  <c:v>0.467515998390687</c:v>
                </c:pt>
                <c:pt idx="481">
                  <c:v>0.467671110732507</c:v>
                </c:pt>
                <c:pt idx="482">
                  <c:v>0.46783037878242</c:v>
                </c:pt>
                <c:pt idx="483">
                  <c:v>0.467993798468359</c:v>
                </c:pt>
                <c:pt idx="484">
                  <c:v>0.468161365998423</c:v>
                </c:pt>
                <c:pt idx="485">
                  <c:v>0.468333077859171</c:v>
                </c:pt>
                <c:pt idx="486">
                  <c:v>0.468508930813986</c:v>
                </c:pt>
                <c:pt idx="487">
                  <c:v>0.468688921901483</c:v>
                </c:pt>
                <c:pt idx="488">
                  <c:v>0.468873048433982</c:v>
                </c:pt>
                <c:pt idx="489">
                  <c:v>0.469061307996026</c:v>
                </c:pt>
                <c:pt idx="490">
                  <c:v>0.469253698442965</c:v>
                </c:pt>
                <c:pt idx="491">
                  <c:v>0.469450217899576</c:v>
                </c:pt>
                <c:pt idx="492">
                  <c:v>0.469650864758749</c:v>
                </c:pt>
                <c:pt idx="493">
                  <c:v>0.46985563768022</c:v>
                </c:pt>
                <c:pt idx="494">
                  <c:v>0.470064535589351</c:v>
                </c:pt>
                <c:pt idx="495">
                  <c:v>0.47027755767597</c:v>
                </c:pt>
                <c:pt idx="496">
                  <c:v>0.470494703393246</c:v>
                </c:pt>
                <c:pt idx="497">
                  <c:v>0.47071597245663</c:v>
                </c:pt>
                <c:pt idx="498">
                  <c:v>0.470941364842829</c:v>
                </c:pt>
                <c:pt idx="499">
                  <c:v>0.471170880788842</c:v>
                </c:pt>
                <c:pt idx="500">
                  <c:v>0.47140452079103</c:v>
                </c:pt>
                <c:pt idx="501">
                  <c:v>0.471642285604247</c:v>
                </c:pt>
                <c:pt idx="502">
                  <c:v>0.471884176241003</c:v>
                </c:pt>
                <c:pt idx="503">
                  <c:v>0.472130193970688</c:v>
                </c:pt>
                <c:pt idx="504">
                  <c:v>0.472380340318827</c:v>
                </c:pt>
                <c:pt idx="505">
                  <c:v>0.472634617066393</c:v>
                </c:pt>
                <c:pt idx="506">
                  <c:v>0.472893026249159</c:v>
                </c:pt>
                <c:pt idx="507">
                  <c:v>0.473155570157092</c:v>
                </c:pt>
                <c:pt idx="508">
                  <c:v>0.473422251333795</c:v>
                </c:pt>
                <c:pt idx="509">
                  <c:v>0.473693072575996</c:v>
                </c:pt>
                <c:pt idx="510">
                  <c:v>0.473968036933071</c:v>
                </c:pt>
                <c:pt idx="511">
                  <c:v>0.474247147706619</c:v>
                </c:pt>
                <c:pt idx="512">
                  <c:v>0.474530408450074</c:v>
                </c:pt>
                <c:pt idx="513">
                  <c:v>0.474817822968363</c:v>
                </c:pt>
                <c:pt idx="514">
                  <c:v>0.475109395317607</c:v>
                </c:pt>
                <c:pt idx="515">
                  <c:v>0.475405129804861</c:v>
                </c:pt>
                <c:pt idx="516">
                  <c:v>0.475705030987892</c:v>
                </c:pt>
                <c:pt idx="517">
                  <c:v>0.476009103675013</c:v>
                </c:pt>
                <c:pt idx="518">
                  <c:v>0.476317352924943</c:v>
                </c:pt>
                <c:pt idx="519">
                  <c:v>0.476629784046711</c:v>
                </c:pt>
                <c:pt idx="520">
                  <c:v>0.476946402599613</c:v>
                </c:pt>
                <c:pt idx="521">
                  <c:v>0.47726721439319</c:v>
                </c:pt>
                <c:pt idx="522">
                  <c:v>0.477592225487266</c:v>
                </c:pt>
                <c:pt idx="523">
                  <c:v>0.477921442192012</c:v>
                </c:pt>
                <c:pt idx="524">
                  <c:v>0.478254871068059</c:v>
                </c:pt>
                <c:pt idx="525">
                  <c:v>0.478592518926645</c:v>
                </c:pt>
                <c:pt idx="526">
                  <c:v>0.478934392829811</c:v>
                </c:pt>
                <c:pt idx="527">
                  <c:v>0.479280500090622</c:v>
                </c:pt>
                <c:pt idx="528">
                  <c:v>0.479630848273445</c:v>
                </c:pt>
                <c:pt idx="529">
                  <c:v>0.479985445194255</c:v>
                </c:pt>
                <c:pt idx="530">
                  <c:v>0.480344298920988</c:v>
                </c:pt>
                <c:pt idx="531">
                  <c:v>0.480707417773923</c:v>
                </c:pt>
                <c:pt idx="532">
                  <c:v>0.481074810326118</c:v>
                </c:pt>
                <c:pt idx="533">
                  <c:v>0.481446485403878</c:v>
                </c:pt>
                <c:pt idx="534">
                  <c:v>0.481822452087258</c:v>
                </c:pt>
                <c:pt idx="535">
                  <c:v>0.482202719710615</c:v>
                </c:pt>
                <c:pt idx="536">
                  <c:v>0.482587297863197</c:v>
                </c:pt>
                <c:pt idx="537">
                  <c:v>0.482976196389763</c:v>
                </c:pt>
                <c:pt idx="538">
                  <c:v>0.48336942539126</c:v>
                </c:pt>
                <c:pt idx="539">
                  <c:v>0.48376699522552</c:v>
                </c:pt>
                <c:pt idx="540">
                  <c:v>0.484168916508012</c:v>
                </c:pt>
                <c:pt idx="541">
                  <c:v>0.484575200112628</c:v>
                </c:pt>
                <c:pt idx="542">
                  <c:v>0.484985857172507</c:v>
                </c:pt>
                <c:pt idx="543">
                  <c:v>0.485400899080904</c:v>
                </c:pt>
                <c:pt idx="544">
                  <c:v>0.485820337492094</c:v>
                </c:pt>
                <c:pt idx="545">
                  <c:v>0.486244184322321</c:v>
                </c:pt>
                <c:pt idx="546">
                  <c:v>0.486672451750785</c:v>
                </c:pt>
                <c:pt idx="547">
                  <c:v>0.48710515222067</c:v>
                </c:pt>
                <c:pt idx="548">
                  <c:v>0.487542298440211</c:v>
                </c:pt>
                <c:pt idx="549">
                  <c:v>0.487983903383809</c:v>
                </c:pt>
                <c:pt idx="550">
                  <c:v>0.488429980293172</c:v>
                </c:pt>
                <c:pt idx="551">
                  <c:v>0.488880542678519</c:v>
                </c:pt>
                <c:pt idx="552">
                  <c:v>0.489335604319804</c:v>
                </c:pt>
                <c:pt idx="553">
                  <c:v>0.489795179267995</c:v>
                </c:pt>
                <c:pt idx="554">
                  <c:v>0.490259281846396</c:v>
                </c:pt>
                <c:pt idx="555">
                  <c:v>0.490727926651995</c:v>
                </c:pt>
                <c:pt idx="556">
                  <c:v>0.491201128556878</c:v>
                </c:pt>
                <c:pt idx="557">
                  <c:v>0.491678902709668</c:v>
                </c:pt>
                <c:pt idx="558">
                  <c:v>0.49216126453701</c:v>
                </c:pt>
                <c:pt idx="559">
                  <c:v>0.492648229745109</c:v>
                </c:pt>
                <c:pt idx="560">
                  <c:v>0.493139814321299</c:v>
                </c:pt>
                <c:pt idx="561">
                  <c:v>0.493636034535664</c:v>
                </c:pt>
                <c:pt idx="562">
                  <c:v>0.4941369069427</c:v>
                </c:pt>
                <c:pt idx="563">
                  <c:v>0.494642448383025</c:v>
                </c:pt>
                <c:pt idx="564">
                  <c:v>0.495152675985125</c:v>
                </c:pt>
                <c:pt idx="565">
                  <c:v>0.495667607167161</c:v>
                </c:pt>
                <c:pt idx="566">
                  <c:v>0.496187259638804</c:v>
                </c:pt>
                <c:pt idx="567">
                  <c:v>0.496711651403128</c:v>
                </c:pt>
                <c:pt idx="568">
                  <c:v>0.497240800758548</c:v>
                </c:pt>
                <c:pt idx="569">
                  <c:v>0.497774726300801</c:v>
                </c:pt>
                <c:pt idx="570">
                  <c:v>0.498313446924976</c:v>
                </c:pt>
                <c:pt idx="571">
                  <c:v>0.498856981827595</c:v>
                </c:pt>
                <c:pt idx="572">
                  <c:v>0.499405350508734</c:v>
                </c:pt>
                <c:pt idx="573">
                  <c:v>0.499958572774209</c:v>
                </c:pt>
                <c:pt idx="574">
                  <c:v>0.500516668737789</c:v>
                </c:pt>
                <c:pt idx="575">
                  <c:v>0.501079658823477</c:v>
                </c:pt>
                <c:pt idx="576">
                  <c:v>0.501647563767837</c:v>
                </c:pt>
                <c:pt idx="577">
                  <c:v>0.502220404622363</c:v>
                </c:pt>
                <c:pt idx="578">
                  <c:v>0.502798202755915</c:v>
                </c:pt>
                <c:pt idx="579">
                  <c:v>0.50338097985719</c:v>
                </c:pt>
                <c:pt idx="580">
                  <c:v>0.503968757937258</c:v>
                </c:pt>
                <c:pt idx="581">
                  <c:v>0.504561559332153</c:v>
                </c:pt>
                <c:pt idx="582">
                  <c:v>0.5051594067055</c:v>
                </c:pt>
                <c:pt idx="583">
                  <c:v>0.505762323051219</c:v>
                </c:pt>
                <c:pt idx="584">
                  <c:v>0.506370331696268</c:v>
                </c:pt>
                <c:pt idx="585">
                  <c:v>0.506983456303451</c:v>
                </c:pt>
                <c:pt idx="586">
                  <c:v>0.507601720874279</c:v>
                </c:pt>
                <c:pt idx="587">
                  <c:v>0.508225149751887</c:v>
                </c:pt>
                <c:pt idx="588">
                  <c:v>0.508853767624011</c:v>
                </c:pt>
                <c:pt idx="589">
                  <c:v>0.509487599526022</c:v>
                </c:pt>
                <c:pt idx="590">
                  <c:v>0.510126670844026</c:v>
                </c:pt>
                <c:pt idx="591">
                  <c:v>0.510771007318009</c:v>
                </c:pt>
                <c:pt idx="592">
                  <c:v>0.511420635045067</c:v>
                </c:pt>
                <c:pt idx="593">
                  <c:v>0.512075580482666</c:v>
                </c:pt>
                <c:pt idx="594">
                  <c:v>0.512735870452005</c:v>
                </c:pt>
                <c:pt idx="595">
                  <c:v>0.513401532141397</c:v>
                </c:pt>
                <c:pt idx="596">
                  <c:v>0.514072593109757</c:v>
                </c:pt>
                <c:pt idx="597">
                  <c:v>0.514749081290125</c:v>
                </c:pt>
                <c:pt idx="598">
                  <c:v>0.51543102499327</c:v>
                </c:pt>
                <c:pt idx="599">
                  <c:v>0.516118452911361</c:v>
                </c:pt>
                <c:pt idx="600">
                  <c:v>0.516811394121696</c:v>
                </c:pt>
                <c:pt idx="601">
                  <c:v>0.517509878090515</c:v>
                </c:pt>
                <c:pt idx="602">
                  <c:v>0.518213934676872</c:v>
                </c:pt>
                <c:pt idx="603">
                  <c:v>0.518923594136585</c:v>
                </c:pt>
                <c:pt idx="604">
                  <c:v>0.51963888712625</c:v>
                </c:pt>
                <c:pt idx="605">
                  <c:v>0.520359844707341</c:v>
                </c:pt>
                <c:pt idx="606">
                  <c:v>0.521086498350373</c:v>
                </c:pt>
                <c:pt idx="607">
                  <c:v>0.521818879939147</c:v>
                </c:pt>
                <c:pt idx="608">
                  <c:v>0.522557021775072</c:v>
                </c:pt>
                <c:pt idx="609">
                  <c:v>0.52330095658156</c:v>
                </c:pt>
                <c:pt idx="610">
                  <c:v>0.52405071750851</c:v>
                </c:pt>
                <c:pt idx="611">
                  <c:v>0.524806338136862</c:v>
                </c:pt>
                <c:pt idx="612">
                  <c:v>0.525567852483235</c:v>
                </c:pt>
                <c:pt idx="613">
                  <c:v>0.526335295004662</c:v>
                </c:pt>
                <c:pt idx="614">
                  <c:v>0.527108700603386</c:v>
                </c:pt>
                <c:pt idx="615">
                  <c:v>0.527888104631761</c:v>
                </c:pt>
                <c:pt idx="616">
                  <c:v>0.528673542897231</c:v>
                </c:pt>
                <c:pt idx="617">
                  <c:v>0.529465051667408</c:v>
                </c:pt>
                <c:pt idx="618">
                  <c:v>0.53026266767522</c:v>
                </c:pt>
                <c:pt idx="619">
                  <c:v>0.531066428124176</c:v>
                </c:pt>
                <c:pt idx="620">
                  <c:v>0.531876370693704</c:v>
                </c:pt>
                <c:pt idx="621">
                  <c:v>0.532692533544598</c:v>
                </c:pt>
                <c:pt idx="622">
                  <c:v>0.533514955324551</c:v>
                </c:pt>
                <c:pt idx="623">
                  <c:v>0.534343675173789</c:v>
                </c:pt>
                <c:pt idx="624">
                  <c:v>0.535178732730815</c:v>
                </c:pt>
                <c:pt idx="625">
                  <c:v>0.536020168138238</c:v>
                </c:pt>
                <c:pt idx="626">
                  <c:v>0.536868022048715</c:v>
                </c:pt>
                <c:pt idx="627">
                  <c:v>0.537722335631001</c:v>
                </c:pt>
                <c:pt idx="628">
                  <c:v>0.538583150576094</c:v>
                </c:pt>
                <c:pt idx="629">
                  <c:v>0.539450509103504</c:v>
                </c:pt>
                <c:pt idx="630">
                  <c:v>0.540324453967619</c:v>
                </c:pt>
                <c:pt idx="631">
                  <c:v>0.541205028464194</c:v>
                </c:pt>
                <c:pt idx="632">
                  <c:v>0.542092276436949</c:v>
                </c:pt>
                <c:pt idx="633">
                  <c:v>0.542986242284285</c:v>
                </c:pt>
                <c:pt idx="634">
                  <c:v>0.543886970966122</c:v>
                </c:pt>
                <c:pt idx="635">
                  <c:v>0.544794508010852</c:v>
                </c:pt>
                <c:pt idx="636">
                  <c:v>0.545708899522421</c:v>
                </c:pt>
                <c:pt idx="637">
                  <c:v>0.546630192187536</c:v>
                </c:pt>
                <c:pt idx="638">
                  <c:v>0.547558433282996</c:v>
                </c:pt>
                <c:pt idx="639">
                  <c:v>0.548493670683153</c:v>
                </c:pt>
                <c:pt idx="640">
                  <c:v>0.549435952867515</c:v>
                </c:pt>
                <c:pt idx="641">
                  <c:v>0.550385328928473</c:v>
                </c:pt>
                <c:pt idx="642">
                  <c:v>0.55134184857917</c:v>
                </c:pt>
                <c:pt idx="643">
                  <c:v>0.552305562161515</c:v>
                </c:pt>
                <c:pt idx="644">
                  <c:v>0.553276520654326</c:v>
                </c:pt>
                <c:pt idx="645">
                  <c:v>0.554254775681637</c:v>
                </c:pt>
                <c:pt idx="646">
                  <c:v>0.55524037952114</c:v>
                </c:pt>
                <c:pt idx="647">
                  <c:v>0.556233385112782</c:v>
                </c:pt>
                <c:pt idx="648">
                  <c:v>0.55723384606752</c:v>
                </c:pt>
                <c:pt idx="649">
                  <c:v>0.558241816676225</c:v>
                </c:pt>
                <c:pt idx="650">
                  <c:v>0.559257351918754</c:v>
                </c:pt>
                <c:pt idx="651">
                  <c:v>0.560280507473182</c:v>
                </c:pt>
                <c:pt idx="652">
                  <c:v>0.561311339725198</c:v>
                </c:pt>
                <c:pt idx="653">
                  <c:v>0.562349905777679</c:v>
                </c:pt>
                <c:pt idx="654">
                  <c:v>0.563396263460422</c:v>
                </c:pt>
                <c:pt idx="655">
                  <c:v>0.564450471340071</c:v>
                </c:pt>
                <c:pt idx="656">
                  <c:v>0.565512588730209</c:v>
                </c:pt>
                <c:pt idx="657">
                  <c:v>0.566582675701642</c:v>
                </c:pt>
                <c:pt idx="658">
                  <c:v>0.567660793092863</c:v>
                </c:pt>
                <c:pt idx="659">
                  <c:v>0.568747002520719</c:v>
                </c:pt>
                <c:pt idx="660">
                  <c:v>0.569841366391257</c:v>
                </c:pt>
                <c:pt idx="661">
                  <c:v>0.570943947910784</c:v>
                </c:pt>
                <c:pt idx="662">
                  <c:v>0.572054811097116</c:v>
                </c:pt>
                <c:pt idx="663">
                  <c:v>0.573174020791043</c:v>
                </c:pt>
                <c:pt idx="664">
                  <c:v>0.574301642668004</c:v>
                </c:pt>
                <c:pt idx="665">
                  <c:v>0.575437743249976</c:v>
                </c:pt>
                <c:pt idx="666">
                  <c:v>0.576582389917583</c:v>
                </c:pt>
                <c:pt idx="667">
                  <c:v>0.577735650922423</c:v>
                </c:pt>
                <c:pt idx="668">
                  <c:v>0.578897595399638</c:v>
                </c:pt>
                <c:pt idx="669">
                  <c:v>0.580068293380709</c:v>
                </c:pt>
                <c:pt idx="670">
                  <c:v>0.581247815806486</c:v>
                </c:pt>
                <c:pt idx="671">
                  <c:v>0.582436234540474</c:v>
                </c:pt>
                <c:pt idx="672">
                  <c:v>0.583633622382349</c:v>
                </c:pt>
                <c:pt idx="673">
                  <c:v>0.584840053081754</c:v>
                </c:pt>
                <c:pt idx="674">
                  <c:v>0.586055601352323</c:v>
                </c:pt>
                <c:pt idx="675">
                  <c:v>0.587280342886005</c:v>
                </c:pt>
                <c:pt idx="676">
                  <c:v>0.588514354367624</c:v>
                </c:pt>
                <c:pt idx="677">
                  <c:v>0.589757713489743</c:v>
                </c:pt>
                <c:pt idx="678">
                  <c:v>0.591010498967794</c:v>
                </c:pt>
                <c:pt idx="679">
                  <c:v>0.592272790555501</c:v>
                </c:pt>
                <c:pt idx="680">
                  <c:v>0.5935446690606</c:v>
                </c:pt>
                <c:pt idx="681">
                  <c:v>0.59482621636086</c:v>
                </c:pt>
                <c:pt idx="682">
                  <c:v>0.596117515420406</c:v>
                </c:pt>
                <c:pt idx="683">
                  <c:v>0.597418650306361</c:v>
                </c:pt>
                <c:pt idx="684">
                  <c:v>0.598729706205814</c:v>
                </c:pt>
                <c:pt idx="685">
                  <c:v>0.600050769443099</c:v>
                </c:pt>
                <c:pt idx="686">
                  <c:v>0.601381927497436</c:v>
                </c:pt>
                <c:pt idx="687">
                  <c:v>0.602723269020889</c:v>
                </c:pt>
                <c:pt idx="688">
                  <c:v>0.60407488385669</c:v>
                </c:pt>
                <c:pt idx="689">
                  <c:v>0.605436863057919</c:v>
                </c:pt>
                <c:pt idx="690">
                  <c:v>0.606809298906545</c:v>
                </c:pt>
                <c:pt idx="691">
                  <c:v>0.608192284932849</c:v>
                </c:pt>
                <c:pt idx="692">
                  <c:v>0.60958591593523</c:v>
                </c:pt>
                <c:pt idx="693">
                  <c:v>0.610990288000388</c:v>
                </c:pt>
                <c:pt idx="694">
                  <c:v>0.612405498523933</c:v>
                </c:pt>
                <c:pt idx="695">
                  <c:v>0.613831646231384</c:v>
                </c:pt>
                <c:pt idx="696">
                  <c:v>0.615268831199592</c:v>
                </c:pt>
                <c:pt idx="697">
                  <c:v>0.616717154878598</c:v>
                </c:pt>
                <c:pt idx="698">
                  <c:v>0.618176720113923</c:v>
                </c:pt>
                <c:pt idx="699">
                  <c:v>0.61964763116931</c:v>
                </c:pt>
                <c:pt idx="700">
                  <c:v>0.621129993749926</c:v>
                </c:pt>
                <c:pt idx="701">
                  <c:v>0.622623915026029</c:v>
                </c:pt>
                <c:pt idx="702">
                  <c:v>0.624129503657127</c:v>
                </c:pt>
                <c:pt idx="703">
                  <c:v>0.625646869816614</c:v>
                </c:pt>
                <c:pt idx="704">
                  <c:v>0.627176125216922</c:v>
                </c:pt>
                <c:pt idx="705">
                  <c:v>0.628717383135191</c:v>
                </c:pt>
                <c:pt idx="706">
                  <c:v>0.630270758439448</c:v>
                </c:pt>
                <c:pt idx="707">
                  <c:v>0.63183636761535</c:v>
                </c:pt>
                <c:pt idx="708">
                  <c:v>0.633414328793471</c:v>
                </c:pt>
                <c:pt idx="709">
                  <c:v>0.635004761777147</c:v>
                </c:pt>
                <c:pt idx="710">
                  <c:v>0.636607788070916</c:v>
                </c:pt>
                <c:pt idx="711">
                  <c:v>0.638223530909546</c:v>
                </c:pt>
                <c:pt idx="712">
                  <c:v>0.639852115287666</c:v>
                </c:pt>
                <c:pt idx="713">
                  <c:v>0.641493667990035</c:v>
                </c:pt>
                <c:pt idx="714">
                  <c:v>0.643148317622435</c:v>
                </c:pt>
                <c:pt idx="715">
                  <c:v>0.644816194643224</c:v>
                </c:pt>
                <c:pt idx="716">
                  <c:v>0.64649743139557</c:v>
                </c:pt>
                <c:pt idx="717">
                  <c:v>0.64819216214035</c:v>
                </c:pt>
                <c:pt idx="718">
                  <c:v>0.649900523089773</c:v>
                </c:pt>
                <c:pt idx="719">
                  <c:v>0.651622652441717</c:v>
                </c:pt>
                <c:pt idx="720">
                  <c:v>0.653358690414807</c:v>
                </c:pt>
                <c:pt idx="721">
                  <c:v>0.655108779284243</c:v>
                </c:pt>
                <c:pt idx="722">
                  <c:v>0.656873063418423</c:v>
                </c:pt>
                <c:pt idx="723">
                  <c:v>0.658651689316342</c:v>
                </c:pt>
                <c:pt idx="724">
                  <c:v>0.660444805645827</c:v>
                </c:pt>
                <c:pt idx="725">
                  <c:v>0.662252563282592</c:v>
                </c:pt>
                <c:pt idx="726">
                  <c:v>0.66407511535017</c:v>
                </c:pt>
                <c:pt idx="727">
                  <c:v>0.665912617260708</c:v>
                </c:pt>
                <c:pt idx="728">
                  <c:v>0.66776522675668</c:v>
                </c:pt>
                <c:pt idx="729">
                  <c:v>0.669633103953524</c:v>
                </c:pt>
                <c:pt idx="730">
                  <c:v>0.671516411383218</c:v>
                </c:pt>
                <c:pt idx="731">
                  <c:v>0.67341531403885</c:v>
                </c:pt>
                <c:pt idx="732">
                  <c:v>0.675329979420177</c:v>
                </c:pt>
                <c:pt idx="733">
                  <c:v>0.677260577580214</c:v>
                </c:pt>
                <c:pt idx="734">
                  <c:v>0.679207281172881</c:v>
                </c:pt>
                <c:pt idx="735">
                  <c:v>0.681170265501721</c:v>
                </c:pt>
                <c:pt idx="736">
                  <c:v>0.68314970856975</c:v>
                </c:pt>
                <c:pt idx="737">
                  <c:v>0.685145791130424</c:v>
                </c:pt>
                <c:pt idx="738">
                  <c:v>0.687158696739784</c:v>
                </c:pt>
                <c:pt idx="739">
                  <c:v>0.689188611809822</c:v>
                </c:pt>
                <c:pt idx="740">
                  <c:v>0.691235725663047</c:v>
                </c:pt>
                <c:pt idx="741">
                  <c:v>0.693300230588349</c:v>
                </c:pt>
                <c:pt idx="742">
                  <c:v>0.695382321898148</c:v>
                </c:pt>
                <c:pt idx="743">
                  <c:v>0.697482197986887</c:v>
                </c:pt>
                <c:pt idx="744">
                  <c:v>0.699600060390896</c:v>
                </c:pt>
                <c:pt idx="745">
                  <c:v>0.701736113849679</c:v>
                </c:pt>
                <c:pt idx="746">
                  <c:v>0.703890566368627</c:v>
                </c:pt>
                <c:pt idx="747">
                  <c:v>0.706063629283247</c:v>
                </c:pt>
                <c:pt idx="748">
                  <c:v>0.708255517324914</c:v>
                </c:pt>
                <c:pt idx="749">
                  <c:v>0.71046644868819</c:v>
                </c:pt>
                <c:pt idx="750">
                  <c:v>0.712696645099779</c:v>
                </c:pt>
                <c:pt idx="751">
                  <c:v>0.714946331889121</c:v>
                </c:pt>
                <c:pt idx="752">
                  <c:v>0.717215738060728</c:v>
                </c:pt>
                <c:pt idx="753">
                  <c:v>0.719505096368258</c:v>
                </c:pt>
                <c:pt idx="754">
                  <c:v>0.721814643390395</c:v>
                </c:pt>
                <c:pt idx="755">
                  <c:v>0.724144619608618</c:v>
                </c:pt>
                <c:pt idx="756">
                  <c:v>0.726495269486859</c:v>
                </c:pt>
                <c:pt idx="757">
                  <c:v>0.728866841553137</c:v>
                </c:pt>
                <c:pt idx="758">
                  <c:v>0.731259588483222</c:v>
                </c:pt>
                <c:pt idx="759">
                  <c:v>0.733673767186381</c:v>
                </c:pt>
                <c:pt idx="760">
                  <c:v>0.736109638893285</c:v>
                </c:pt>
                <c:pt idx="761">
                  <c:v>0.738567469246104</c:v>
                </c:pt>
                <c:pt idx="762">
                  <c:v>0.741047528390886</c:v>
                </c:pt>
                <c:pt idx="763">
                  <c:v>0.743550091072279</c:v>
                </c:pt>
                <c:pt idx="764">
                  <c:v>0.746075436730663</c:v>
                </c:pt>
                <c:pt idx="765">
                  <c:v>0.748623849601765</c:v>
                </c:pt>
                <c:pt idx="766">
                  <c:v>0.751195618818834</c:v>
                </c:pt>
                <c:pt idx="767">
                  <c:v>0.753791038517435</c:v>
                </c:pt>
                <c:pt idx="768">
                  <c:v>0.756410407942979</c:v>
                </c:pt>
                <c:pt idx="769">
                  <c:v>0.759054031561018</c:v>
                </c:pt>
                <c:pt idx="770">
                  <c:v>0.761722219170466</c:v>
                </c:pt>
                <c:pt idx="771">
                  <c:v>0.764415286019742</c:v>
                </c:pt>
                <c:pt idx="772">
                  <c:v>0.767133552925991</c:v>
                </c:pt>
                <c:pt idx="773">
                  <c:v>0.76987734639747</c:v>
                </c:pt>
                <c:pt idx="774">
                  <c:v>0.772646998759163</c:v>
                </c:pt>
                <c:pt idx="775">
                  <c:v>0.775442848281776</c:v>
                </c:pt>
                <c:pt idx="776">
                  <c:v>0.778265239314162</c:v>
                </c:pt>
                <c:pt idx="777">
                  <c:v>0.781114522419318</c:v>
                </c:pt>
                <c:pt idx="778">
                  <c:v>0.783991054514084</c:v>
                </c:pt>
                <c:pt idx="779">
                  <c:v>0.786895199012614</c:v>
                </c:pt>
                <c:pt idx="780">
                  <c:v>0.789827325973745</c:v>
                </c:pt>
                <c:pt idx="781">
                  <c:v>0.792787812252468</c:v>
                </c:pt>
                <c:pt idx="782">
                  <c:v>0.79577704165549</c:v>
                </c:pt>
                <c:pt idx="783">
                  <c:v>0.798795405101178</c:v>
                </c:pt>
                <c:pt idx="784">
                  <c:v>0.801843300783875</c:v>
                </c:pt>
                <c:pt idx="785">
                  <c:v>0.804921134342869</c:v>
                </c:pt>
                <c:pt idx="786">
                  <c:v>0.808029319036057</c:v>
                </c:pt>
                <c:pt idx="787">
                  <c:v>0.811168275918518</c:v>
                </c:pt>
                <c:pt idx="788">
                  <c:v>0.814338434026159</c:v>
                </c:pt>
                <c:pt idx="789">
                  <c:v>0.817540230564549</c:v>
                </c:pt>
                <c:pt idx="790">
                  <c:v>0.820774111103181</c:v>
                </c:pt>
                <c:pt idx="791">
                  <c:v>0.824040529775314</c:v>
                </c:pt>
                <c:pt idx="792">
                  <c:v>0.827339949483551</c:v>
                </c:pt>
                <c:pt idx="793">
                  <c:v>0.830672842111417</c:v>
                </c:pt>
                <c:pt idx="794">
                  <c:v>0.834039688741058</c:v>
                </c:pt>
                <c:pt idx="795">
                  <c:v>0.837440979877381</c:v>
                </c:pt>
                <c:pt idx="796">
                  <c:v>0.84087721567871</c:v>
                </c:pt>
                <c:pt idx="797">
                  <c:v>0.844348906194316</c:v>
                </c:pt>
                <c:pt idx="798">
                  <c:v>0.847856571608977</c:v>
                </c:pt>
                <c:pt idx="799">
                  <c:v>0.851400742494855</c:v>
                </c:pt>
                <c:pt idx="800">
                  <c:v>0.854981960070937</c:v>
                </c:pt>
                <c:pt idx="801">
                  <c:v>0.858600776470285</c:v>
                </c:pt>
                <c:pt idx="802">
                  <c:v>0.862257755015383</c:v>
                </c:pt>
                <c:pt idx="803">
                  <c:v>0.86595347050189</c:v>
                </c:pt>
                <c:pt idx="804">
                  <c:v>0.869688509491074</c:v>
                </c:pt>
                <c:pt idx="805">
                  <c:v>0.873463470611254</c:v>
                </c:pt>
                <c:pt idx="806">
                  <c:v>0.877278964868527</c:v>
                </c:pt>
                <c:pt idx="807">
                  <c:v>0.881135615967234</c:v>
                </c:pt>
                <c:pt idx="808">
                  <c:v>0.885034060640367</c:v>
                </c:pt>
                <c:pt idx="809">
                  <c:v>0.888974948990388</c:v>
                </c:pt>
                <c:pt idx="810">
                  <c:v>0.892958944840832</c:v>
                </c:pt>
                <c:pt idx="811">
                  <c:v>0.896986726099024</c:v>
                </c:pt>
                <c:pt idx="812">
                  <c:v>0.901058985130451</c:v>
                </c:pt>
                <c:pt idx="813">
                  <c:v>0.905176429145045</c:v>
                </c:pt>
                <c:pt idx="814">
                  <c:v>0.909339780596045</c:v>
                </c:pt>
                <c:pt idx="815">
                  <c:v>0.913549777591677</c:v>
                </c:pt>
                <c:pt idx="816">
                  <c:v>0.917807174320375</c:v>
                </c:pt>
                <c:pt idx="817">
                  <c:v>0.922112741489854</c:v>
                </c:pt>
                <c:pt idx="818">
                  <c:v>0.926467266780737</c:v>
                </c:pt>
                <c:pt idx="819">
                  <c:v>0.930871555315126</c:v>
                </c:pt>
                <c:pt idx="820">
                  <c:v>0.935326430140908</c:v>
                </c:pt>
                <c:pt idx="821">
                  <c:v>0.939832732732205</c:v>
                </c:pt>
                <c:pt idx="822">
                  <c:v>0.944391323506737</c:v>
                </c:pt>
                <c:pt idx="823">
                  <c:v>0.94900308236072</c:v>
                </c:pt>
                <c:pt idx="824">
                  <c:v>0.953668909221992</c:v>
                </c:pt>
                <c:pt idx="825">
                  <c:v>0.958389724622124</c:v>
                </c:pt>
                <c:pt idx="826">
                  <c:v>0.963166470288225</c:v>
                </c:pt>
                <c:pt idx="827">
                  <c:v>0.968000109755332</c:v>
                </c:pt>
                <c:pt idx="828">
                  <c:v>0.972891629000093</c:v>
                </c:pt>
                <c:pt idx="829">
                  <c:v>0.977842037096744</c:v>
                </c:pt>
                <c:pt idx="830">
                  <c:v>0.982852366896218</c:v>
                </c:pt>
                <c:pt idx="831">
                  <c:v>0.987923675729362</c:v>
                </c:pt>
                <c:pt idx="832">
                  <c:v>0.993057046135274</c:v>
                </c:pt>
                <c:pt idx="833">
                  <c:v>0.998253586615821</c:v>
                </c:pt>
                <c:pt idx="834">
                  <c:v>1.003514432417412</c:v>
                </c:pt>
                <c:pt idx="835">
                  <c:v>1.00884074634123</c:v>
                </c:pt>
                <c:pt idx="836">
                  <c:v>1.01423371958305</c:v>
                </c:pt>
                <c:pt idx="837">
                  <c:v>1.019694572604056</c:v>
                </c:pt>
                <c:pt idx="838">
                  <c:v>1.025224556033836</c:v>
                </c:pt>
                <c:pt idx="839">
                  <c:v>1.030824951607074</c:v>
                </c:pt>
                <c:pt idx="840">
                  <c:v>1.036497073135374</c:v>
                </c:pt>
                <c:pt idx="841">
                  <c:v>1.04224226751571</c:v>
                </c:pt>
                <c:pt idx="842">
                  <c:v>1.048061915777242</c:v>
                </c:pt>
                <c:pt idx="843">
                  <c:v>1.053957434168058</c:v>
                </c:pt>
                <c:pt idx="844">
                  <c:v>1.059930275283821</c:v>
                </c:pt>
                <c:pt idx="845">
                  <c:v>1.065981929239997</c:v>
                </c:pt>
                <c:pt idx="846">
                  <c:v>1.072113924889821</c:v>
                </c:pt>
                <c:pt idx="847">
                  <c:v>1.078327831090049</c:v>
                </c:pt>
                <c:pt idx="848">
                  <c:v>1.084625258016601</c:v>
                </c:pt>
                <c:pt idx="849">
                  <c:v>1.091007858532497</c:v>
                </c:pt>
                <c:pt idx="850">
                  <c:v>1.097477329610623</c:v>
                </c:pt>
                <c:pt idx="851">
                  <c:v>1.104035413813634</c:v>
                </c:pt>
                <c:pt idx="852">
                  <c:v>1.110683900833965</c:v>
                </c:pt>
                <c:pt idx="853">
                  <c:v>1.117424629096626</c:v>
                </c:pt>
                <c:pt idx="854">
                  <c:v>1.124259487427968</c:v>
                </c:pt>
                <c:pt idx="855">
                  <c:v>1.131190416793358</c:v>
                </c:pt>
                <c:pt idx="856">
                  <c:v>1.1382194121074</c:v>
                </c:pt>
                <c:pt idx="857">
                  <c:v>1.145348524120062</c:v>
                </c:pt>
                <c:pt idx="858">
                  <c:v>1.152579861382429</c:v>
                </c:pt>
                <c:pt idx="859">
                  <c:v>1.159915592296211</c:v>
                </c:pt>
                <c:pt idx="860">
                  <c:v>1.167357947251063</c:v>
                </c:pt>
                <c:pt idx="861">
                  <c:v>1.174909220854087</c:v>
                </c:pt>
                <c:pt idx="862">
                  <c:v>1.182571774256398</c:v>
                </c:pt>
                <c:pt idx="863">
                  <c:v>1.190348037581454</c:v>
                </c:pt>
                <c:pt idx="864">
                  <c:v>1.198240512460649</c:v>
                </c:pt>
                <c:pt idx="865">
                  <c:v>1.206251774681518</c:v>
                </c:pt>
                <c:pt idx="866">
                  <c:v>1.214384476954505</c:v>
                </c:pt>
                <c:pt idx="867">
                  <c:v>1.222641351804598</c:v>
                </c:pt>
                <c:pt idx="868">
                  <c:v>1.231025214594396</c:v>
                </c:pt>
                <c:pt idx="869">
                  <c:v>1.239538966685672</c:v>
                </c:pt>
                <c:pt idx="870">
                  <c:v>1.24818559874672</c:v>
                </c:pt>
                <c:pt idx="871">
                  <c:v>1.256968194213726</c:v>
                </c:pt>
                <c:pt idx="872">
                  <c:v>1.265889932914248</c:v>
                </c:pt>
                <c:pt idx="873">
                  <c:v>1.274954094861903</c:v>
                </c:pt>
                <c:pt idx="874">
                  <c:v>1.284164064231881</c:v>
                </c:pt>
                <c:pt idx="875">
                  <c:v>1.293523333527078</c:v>
                </c:pt>
                <c:pt idx="876">
                  <c:v>1.303035507945991</c:v>
                </c:pt>
                <c:pt idx="877">
                  <c:v>1.312704309963668</c:v>
                </c:pt>
                <c:pt idx="878">
                  <c:v>1.322533584137779</c:v>
                </c:pt>
                <c:pt idx="879">
                  <c:v>1.332527302153246</c:v>
                </c:pt>
                <c:pt idx="880">
                  <c:v>1.342689568118936</c:v>
                </c:pt>
                <c:pt idx="881">
                  <c:v>1.353024624131507</c:v>
                </c:pt>
                <c:pt idx="882">
                  <c:v>1.363536856122105</c:v>
                </c:pt>
                <c:pt idx="883">
                  <c:v>1.374230800002894</c:v>
                </c:pt>
                <c:pt idx="884">
                  <c:v>1.385111148131604</c:v>
                </c:pt>
                <c:pt idx="885">
                  <c:v>1.396182756113264</c:v>
                </c:pt>
                <c:pt idx="886">
                  <c:v>1.407450649959896</c:v>
                </c:pt>
                <c:pt idx="887">
                  <c:v>1.418920033630509</c:v>
                </c:pt>
                <c:pt idx="888">
                  <c:v>1.430596296974905</c:v>
                </c:pt>
                <c:pt idx="889">
                  <c:v>1.442485024106877</c:v>
                </c:pt>
                <c:pt idx="890">
                  <c:v>1.45459200223426</c:v>
                </c:pt>
                <c:pt idx="891">
                  <c:v>1.466923230974879</c:v>
                </c:pt>
                <c:pt idx="892">
                  <c:v>1.479484932190108</c:v>
                </c:pt>
                <c:pt idx="893">
                  <c:v>1.492283560369954</c:v>
                </c:pt>
                <c:pt idx="894">
                  <c:v>1.505325813605799</c:v>
                </c:pt>
                <c:pt idx="895">
                  <c:v>1.518618645190247</c:v>
                </c:pt>
                <c:pt idx="896">
                  <c:v>1.53216927588627</c:v>
                </c:pt>
                <c:pt idx="897">
                  <c:v>1.545985206910838</c:v>
                </c:pt>
                <c:pt idx="898">
                  <c:v>1.560074233682573</c:v>
                </c:pt>
                <c:pt idx="899">
                  <c:v>1.574444460385957</c:v>
                </c:pt>
                <c:pt idx="900">
                  <c:v>1.58910431540929</c:v>
                </c:pt>
                <c:pt idx="901">
                  <c:v>1.604062567718489</c:v>
                </c:pt>
                <c:pt idx="902">
                  <c:v>1.619328344233225</c:v>
                </c:pt>
                <c:pt idx="903">
                  <c:v>1.634911148277941</c:v>
                </c:pt>
                <c:pt idx="904">
                  <c:v>1.650820879186095</c:v>
                </c:pt>
                <c:pt idx="905">
                  <c:v>1.667067853142345</c:v>
                </c:pt>
                <c:pt idx="906">
                  <c:v>1.683662825355473</c:v>
                </c:pt>
                <c:pt idx="907">
                  <c:v>1.70061701366143</c:v>
                </c:pt>
                <c:pt idx="908">
                  <c:v>1.717942123665908</c:v>
                </c:pt>
                <c:pt idx="909">
                  <c:v>1.735650375544797</c:v>
                </c:pt>
                <c:pt idx="910">
                  <c:v>1.753754532631016</c:v>
                </c:pt>
                <c:pt idx="911">
                  <c:v>1.772267931928699</c:v>
                </c:pt>
                <c:pt idx="912">
                  <c:v>1.79120451670813</c:v>
                </c:pt>
                <c:pt idx="913">
                  <c:v>1.810578871348218</c:v>
                </c:pt>
                <c:pt idx="914">
                  <c:v>1.830406258609968</c:v>
                </c:pt>
                <c:pt idx="915">
                  <c:v>1.850702659541196</c:v>
                </c:pt>
                <c:pt idx="916">
                  <c:v>1.871484816231494</c:v>
                </c:pt>
                <c:pt idx="917">
                  <c:v>1.892770277657736</c:v>
                </c:pt>
                <c:pt idx="918">
                  <c:v>1.914577448884352</c:v>
                </c:pt>
                <c:pt idx="919">
                  <c:v>1.936925643908074</c:v>
                </c:pt>
                <c:pt idx="920">
                  <c:v>1.959835142465837</c:v>
                </c:pt>
                <c:pt idx="921">
                  <c:v>1.983327251157244</c:v>
                </c:pt>
                <c:pt idx="922">
                  <c:v>2.007424369269263</c:v>
                </c:pt>
                <c:pt idx="923">
                  <c:v>2.032150059729176</c:v>
                </c:pt>
                <c:pt idx="924">
                  <c:v>2.057529125660072</c:v>
                </c:pt>
                <c:pt idx="925">
                  <c:v>2.083587693059934</c:v>
                </c:pt>
                <c:pt idx="926">
                  <c:v>2.110353300185196</c:v>
                </c:pt>
                <c:pt idx="927">
                  <c:v>2.137854994280099</c:v>
                </c:pt>
                <c:pt idx="928">
                  <c:v>2.166123436367729</c:v>
                </c:pt>
                <c:pt idx="929">
                  <c:v>2.19519101489574</c:v>
                </c:pt>
                <c:pt idx="930">
                  <c:v>2.225091969123738</c:v>
                </c:pt>
                <c:pt idx="931">
                  <c:v>2.25586252324011</c:v>
                </c:pt>
                <c:pt idx="932">
                  <c:v>2.28754103231173</c:v>
                </c:pt>
                <c:pt idx="933">
                  <c:v>2.32016814130521</c:v>
                </c:pt>
                <c:pt idx="934">
                  <c:v>2.353786958563251</c:v>
                </c:pt>
                <c:pt idx="935">
                  <c:v>2.388443245295466</c:v>
                </c:pt>
                <c:pt idx="936">
                  <c:v>2.424185622832832</c:v>
                </c:pt>
                <c:pt idx="937">
                  <c:v>2.461065799621362</c:v>
                </c:pt>
                <c:pt idx="938">
                  <c:v>2.499138820182883</c:v>
                </c:pt>
                <c:pt idx="939">
                  <c:v>2.538463338563096</c:v>
                </c:pt>
                <c:pt idx="940">
                  <c:v>2.579101919125695</c:v>
                </c:pt>
                <c:pt idx="941">
                  <c:v>2.62112136793426</c:v>
                </c:pt>
                <c:pt idx="942">
                  <c:v>2.664593098416244</c:v>
                </c:pt>
                <c:pt idx="943">
                  <c:v>2.709593535517085</c:v>
                </c:pt>
                <c:pt idx="944">
                  <c:v>2.756204563157157</c:v>
                </c:pt>
                <c:pt idx="945">
                  <c:v>2.804514020501631</c:v>
                </c:pt>
                <c:pt idx="946">
                  <c:v>2.854616253371707</c:v>
                </c:pt>
                <c:pt idx="947">
                  <c:v>2.906612728080543</c:v>
                </c:pt>
                <c:pt idx="948">
                  <c:v>2.960612716094448</c:v>
                </c:pt>
                <c:pt idx="949">
                  <c:v>3.016734059244733</c:v>
                </c:pt>
                <c:pt idx="950">
                  <c:v>3.075104026762943</c:v>
                </c:pt>
                <c:pt idx="951">
                  <c:v>3.13586027726138</c:v>
                </c:pt>
                <c:pt idx="952">
                  <c:v>3.199151940958107</c:v>
                </c:pt>
                <c:pt idx="953">
                  <c:v>3.265140840062714</c:v>
                </c:pt>
                <c:pt idx="954">
                  <c:v>3.334002868337413</c:v>
                </c:pt>
                <c:pt idx="955">
                  <c:v>3.405929554605457</c:v>
                </c:pt>
                <c:pt idx="956">
                  <c:v>3.481129839459455</c:v>
                </c:pt>
                <c:pt idx="957">
                  <c:v>3.559832099887775</c:v>
                </c:pt>
                <c:pt idx="958">
                  <c:v>3.642286463129868</c:v>
                </c:pt>
                <c:pt idx="959">
                  <c:v>3.728767459144273</c:v>
                </c:pt>
                <c:pt idx="960">
                  <c:v>3.819577070951198</c:v>
                </c:pt>
                <c:pt idx="961">
                  <c:v>3.91504825425165</c:v>
                </c:pt>
                <c:pt idx="962">
                  <c:v>4.015549012783643</c:v>
                </c:pt>
                <c:pt idx="963">
                  <c:v>4.121487134539069</c:v>
                </c:pt>
                <c:pt idx="964">
                  <c:v>4.233315717358118</c:v>
                </c:pt>
                <c:pt idx="965">
                  <c:v>4.351539641761402</c:v>
                </c:pt>
                <c:pt idx="966">
                  <c:v>4.476723186051525</c:v>
                </c:pt>
                <c:pt idx="967">
                  <c:v>4.609499025973757</c:v>
                </c:pt>
                <c:pt idx="968">
                  <c:v>4.750578921819961</c:v>
                </c:pt>
                <c:pt idx="969">
                  <c:v>4.900766473997508</c:v>
                </c:pt>
                <c:pt idx="970">
                  <c:v>5.060972429714519</c:v>
                </c:pt>
                <c:pt idx="971">
                  <c:v>5.232233156567945</c:v>
                </c:pt>
                <c:pt idx="972">
                  <c:v>5.415733074754203</c:v>
                </c:pt>
                <c:pt idx="973">
                  <c:v>5.612832074214249</c:v>
                </c:pt>
                <c:pt idx="974">
                  <c:v>5.825099258818702</c:v>
                </c:pt>
                <c:pt idx="975">
                  <c:v>6.054354789153166</c:v>
                </c:pt>
                <c:pt idx="976">
                  <c:v>6.302722185997997</c:v>
                </c:pt>
                <c:pt idx="977">
                  <c:v>6.572694278190899</c:v>
                </c:pt>
                <c:pt idx="978">
                  <c:v>6.867217136287982</c:v>
                </c:pt>
                <c:pt idx="979">
                  <c:v>7.189797987249511</c:v>
                </c:pt>
                <c:pt idx="980">
                  <c:v>7.544645503546877</c:v>
                </c:pt>
                <c:pt idx="981">
                  <c:v>7.936854394065423</c:v>
                </c:pt>
                <c:pt idx="982">
                  <c:v>8.37265152536619</c:v>
                </c:pt>
                <c:pt idx="983">
                  <c:v>8.859728909200722</c:v>
                </c:pt>
                <c:pt idx="984">
                  <c:v>9.40770156040697</c:v>
                </c:pt>
                <c:pt idx="985">
                  <c:v>10.02874849792254</c:v>
                </c:pt>
                <c:pt idx="986">
                  <c:v>10.7385284605467</c:v>
                </c:pt>
                <c:pt idx="987">
                  <c:v>11.55751826073331</c:v>
                </c:pt>
                <c:pt idx="988">
                  <c:v>12.51302031522384</c:v>
                </c:pt>
                <c:pt idx="989">
                  <c:v>13.64226519256246</c:v>
                </c:pt>
                <c:pt idx="990">
                  <c:v>14.99737568887103</c:v>
                </c:pt>
                <c:pt idx="991">
                  <c:v>16.65364028772925</c:v>
                </c:pt>
                <c:pt idx="992">
                  <c:v>18.72399171478313</c:v>
                </c:pt>
                <c:pt idx="993">
                  <c:v>21.38589568194041</c:v>
                </c:pt>
                <c:pt idx="994">
                  <c:v>24.93512837612608</c:v>
                </c:pt>
                <c:pt idx="995">
                  <c:v>29.90408693463995</c:v>
                </c:pt>
                <c:pt idx="996">
                  <c:v>37.35756563167866</c:v>
                </c:pt>
                <c:pt idx="997">
                  <c:v>49.78008444203891</c:v>
                </c:pt>
                <c:pt idx="998">
                  <c:v>74.62520329159624</c:v>
                </c:pt>
                <c:pt idx="999">
                  <c:v>149.1607218171996</c:v>
                </c:pt>
                <c:pt idx="1001">
                  <c:v>148.9818362149074</c:v>
                </c:pt>
                <c:pt idx="1002">
                  <c:v>74.44631720929527</c:v>
                </c:pt>
                <c:pt idx="1003">
                  <c:v>49.60119755486235</c:v>
                </c:pt>
                <c:pt idx="1004">
                  <c:v>37.17867761738703</c:v>
                </c:pt>
                <c:pt idx="1005">
                  <c:v>29.72519747138057</c:v>
                </c:pt>
                <c:pt idx="1006">
                  <c:v>24.75623714187368</c:v>
                </c:pt>
                <c:pt idx="1007">
                  <c:v>21.20700235443996</c:v>
                </c:pt>
                <c:pt idx="1008">
                  <c:v>18.5450959720347</c:v>
                </c:pt>
                <c:pt idx="1009">
                  <c:v>16.47474180756971</c:v>
                </c:pt>
                <c:pt idx="1010">
                  <c:v>14.81847414914813</c:v>
                </c:pt>
                <c:pt idx="1011">
                  <c:v>13.46336027105646</c:v>
                </c:pt>
                <c:pt idx="1012">
                  <c:v>12.33411168968312</c:v>
                </c:pt>
                <c:pt idx="1013">
                  <c:v>11.37860560883701</c:v>
                </c:pt>
                <c:pt idx="1014">
                  <c:v>10.55961145994055</c:v>
                </c:pt>
                <c:pt idx="1015">
                  <c:v>9.849826826171113</c:v>
                </c:pt>
                <c:pt idx="1016">
                  <c:v>9.22877489502973</c:v>
                </c:pt>
                <c:pt idx="1017">
                  <c:v>8.680796927642537</c:v>
                </c:pt>
                <c:pt idx="1018">
                  <c:v>8.193713904998132</c:v>
                </c:pt>
                <c:pt idx="1019">
                  <c:v>7.757910812181376</c:v>
                </c:pt>
                <c:pt idx="1020">
                  <c:v>7.365695637361866</c:v>
                </c:pt>
                <c:pt idx="1021">
                  <c:v>7.010841513894814</c:v>
                </c:pt>
                <c:pt idx="1022">
                  <c:v>6.688253732798311</c:v>
                </c:pt>
                <c:pt idx="1023">
                  <c:v>6.393723621507488</c:v>
                </c:pt>
                <c:pt idx="1024">
                  <c:v>6.123743952971092</c:v>
                </c:pt>
                <c:pt idx="1025">
                  <c:v>5.875368656521222</c:v>
                </c:pt>
                <c:pt idx="1026">
                  <c:v>5.64610490321923</c:v>
                </c:pt>
                <c:pt idx="1027">
                  <c:v>5.433829172164354</c:v>
                </c:pt>
                <c:pt idx="1028">
                  <c:v>5.23672130266225</c:v>
                </c:pt>
                <c:pt idx="1029">
                  <c:v>5.05321219071687</c:v>
                </c:pt>
                <c:pt idx="1030">
                  <c:v>4.88194194626338</c:v>
                </c:pt>
                <c:pt idx="1031">
                  <c:v>4.721726148975124</c:v>
                </c:pt>
                <c:pt idx="1032">
                  <c:v>4.571528431119872</c:v>
                </c:pt>
                <c:pt idx="1033">
                  <c:v>4.430438045352127</c:v>
                </c:pt>
                <c:pt idx="1034">
                  <c:v>4.297651391119422</c:v>
                </c:pt>
                <c:pt idx="1035">
                  <c:v>4.172456707984066</c:v>
                </c:pt>
                <c:pt idx="1036">
                  <c:v>4.054221320046841</c:v>
                </c:pt>
                <c:pt idx="1037">
                  <c:v>3.942380948848695</c:v>
                </c:pt>
                <c:pt idx="1038">
                  <c:v>3.836430713708524</c:v>
                </c:pt>
                <c:pt idx="1039">
                  <c:v>3.73591751661993</c:v>
                </c:pt>
                <c:pt idx="1040">
                  <c:v>3.640433569420928</c:v>
                </c:pt>
                <c:pt idx="1041">
                  <c:v>3.549610868199238</c:v>
                </c:pt>
                <c:pt idx="1042">
                  <c:v>3.463116457072812</c:v>
                </c:pt>
                <c:pt idx="1043">
                  <c:v>3.38064835284016</c:v>
                </c:pt>
                <c:pt idx="1044">
                  <c:v>3.301932025352231</c:v>
                </c:pt>
                <c:pt idx="1045">
                  <c:v>3.226717347177985</c:v>
                </c:pt>
                <c:pt idx="1046">
                  <c:v>3.154775941131728</c:v>
                </c:pt>
                <c:pt idx="1047">
                  <c:v>3.085898866418098</c:v>
                </c:pt>
                <c:pt idx="1048">
                  <c:v>3.019894594008289</c:v>
                </c:pt>
                <c:pt idx="1049">
                  <c:v>2.956587229928191</c:v>
                </c:pt>
                <c:pt idx="1050">
                  <c:v>2.89581495175387</c:v>
                </c:pt>
                <c:pt idx="1051">
                  <c:v>2.83742862904559</c:v>
                </c:pt>
                <c:pt idx="1052">
                  <c:v>2.781290602966955</c:v>
                </c:pt>
                <c:pt idx="1053">
                  <c:v>2.727273604057562</c:v>
                </c:pt>
                <c:pt idx="1054">
                  <c:v>2.675259790251303</c:v>
                </c:pt>
                <c:pt idx="1055">
                  <c:v>2.625139889843785</c:v>
                </c:pt>
                <c:pt idx="1056">
                  <c:v>2.576812436278354</c:v>
                </c:pt>
                <c:pt idx="1057">
                  <c:v>2.53018308348617</c:v>
                </c:pt>
                <c:pt idx="1058">
                  <c:v>2.485163992049878</c:v>
                </c:pt>
                <c:pt idx="1059">
                  <c:v>2.44167327779131</c:v>
                </c:pt>
                <c:pt idx="1060">
                  <c:v>2.399634515503763</c:v>
                </c:pt>
                <c:pt idx="1061">
                  <c:v>2.35897629149303</c:v>
                </c:pt>
                <c:pt idx="1062">
                  <c:v>2.319631799424707</c:v>
                </c:pt>
                <c:pt idx="1063">
                  <c:v>2.281538474659285</c:v>
                </c:pt>
                <c:pt idx="1064">
                  <c:v>2.244637662870362</c:v>
                </c:pt>
                <c:pt idx="1065">
                  <c:v>2.208874319250945</c:v>
                </c:pt>
                <c:pt idx="1066">
                  <c:v>2.174196735065065</c:v>
                </c:pt>
                <c:pt idx="1067">
                  <c:v>2.1405562886872</c:v>
                </c:pt>
                <c:pt idx="1068">
                  <c:v>2.107907218608264</c:v>
                </c:pt>
                <c:pt idx="1069">
                  <c:v>2.076206416181444</c:v>
                </c:pt>
                <c:pt idx="1070">
                  <c:v>2.045413236131082</c:v>
                </c:pt>
                <c:pt idx="1071">
                  <c:v>2.015489323076675</c:v>
                </c:pt>
                <c:pt idx="1072">
                  <c:v>1.986398452511372</c:v>
                </c:pt>
                <c:pt idx="1073">
                  <c:v>1.958106384852274</c:v>
                </c:pt>
                <c:pt idx="1074">
                  <c:v>1.930580731323618</c:v>
                </c:pt>
                <c:pt idx="1075">
                  <c:v>1.903790830569302</c:v>
                </c:pt>
                <c:pt idx="1076">
                  <c:v>1.877707635007406</c:v>
                </c:pt>
                <c:pt idx="1077">
                  <c:v>1.852303606038935</c:v>
                </c:pt>
                <c:pt idx="1078">
                  <c:v>1.827552617318302</c:v>
                </c:pt>
                <c:pt idx="1079">
                  <c:v>1.803429865370163</c:v>
                </c:pt>
                <c:pt idx="1080">
                  <c:v>1.77991178690989</c:v>
                </c:pt>
                <c:pt idx="1081">
                  <c:v>1.756975982288395</c:v>
                </c:pt>
                <c:pt idx="1082">
                  <c:v>1.734601144539121</c:v>
                </c:pt>
                <c:pt idx="1083">
                  <c:v>1.712766993553065</c:v>
                </c:pt>
                <c:pt idx="1084">
                  <c:v>1.691454214956432</c:v>
                </c:pt>
                <c:pt idx="1085">
                  <c:v>1.670644403303085</c:v>
                </c:pt>
                <c:pt idx="1086">
                  <c:v>1.650320009229186</c:v>
                </c:pt>
                <c:pt idx="1087">
                  <c:v>1.630464290253233</c:v>
                </c:pt>
                <c:pt idx="1088">
                  <c:v>1.611061264930618</c:v>
                </c:pt>
                <c:pt idx="1089">
                  <c:v>1.59209567009833</c:v>
                </c:pt>
                <c:pt idx="1090">
                  <c:v>1.573552920970651</c:v>
                </c:pt>
                <c:pt idx="1091">
                  <c:v>1.555419073865269</c:v>
                </c:pt>
                <c:pt idx="1092">
                  <c:v>1.537680791360992</c:v>
                </c:pt>
                <c:pt idx="1093">
                  <c:v>1.520325309702781</c:v>
                </c:pt>
                <c:pt idx="1094">
                  <c:v>1.503340408287579</c:v>
                </c:pt>
                <c:pt idx="1095">
                  <c:v>1.486714381077233</c:v>
                </c:pt>
                <c:pt idx="1096">
                  <c:v>1.470436009798427</c:v>
                </c:pt>
                <c:pt idx="1097">
                  <c:v>1.454494538799713</c:v>
                </c:pt>
                <c:pt idx="1098">
                  <c:v>1.438879651448635</c:v>
                </c:pt>
                <c:pt idx="1099">
                  <c:v>1.423581447958725</c:v>
                </c:pt>
                <c:pt idx="1100">
                  <c:v>1.408590424547481</c:v>
                </c:pt>
                <c:pt idx="1101">
                  <c:v>1.393897453831725</c:v>
                </c:pt>
                <c:pt idx="1102">
                  <c:v>1.379493766376953</c:v>
                </c:pt>
                <c:pt idx="1103">
                  <c:v>1.365370933320922</c:v>
                </c:pt>
                <c:pt idx="1104">
                  <c:v>1.351520850000105</c:v>
                </c:pt>
                <c:pt idx="1105">
                  <c:v>1.337935720511338</c:v>
                </c:pt>
                <c:pt idx="1106">
                  <c:v>1.324608043147879</c:v>
                </c:pt>
                <c:pt idx="1107">
                  <c:v>1.311530596651716</c:v>
                </c:pt>
                <c:pt idx="1108">
                  <c:v>1.298696427229779</c:v>
                </c:pt>
                <c:pt idx="1109">
                  <c:v>1.28609883628481</c:v>
                </c:pt>
                <c:pt idx="1110">
                  <c:v>1.273731368815716</c:v>
                </c:pt>
                <c:pt idx="1111">
                  <c:v>1.261587802444387</c:v>
                </c:pt>
                <c:pt idx="1112">
                  <c:v>1.249662137030987</c:v>
                </c:pt>
                <c:pt idx="1113">
                  <c:v>1.237948584840238</c:v>
                </c:pt>
                <c:pt idx="1114">
                  <c:v>1.226441561225309</c:v>
                </c:pt>
                <c:pt idx="1115">
                  <c:v>1.215135675797965</c:v>
                </c:pt>
                <c:pt idx="1116">
                  <c:v>1.204025724055235</c:v>
                </c:pt>
                <c:pt idx="1117">
                  <c:v>1.193106679435588</c:v>
                </c:pt>
                <c:pt idx="1118">
                  <c:v>1.182373685778898</c:v>
                </c:pt>
                <c:pt idx="1119">
                  <c:v>1.171822050166825</c:v>
                </c:pt>
                <c:pt idx="1120">
                  <c:v>1.161447236120909</c:v>
                </c:pt>
                <c:pt idx="1121">
                  <c:v>1.151244857138169</c:v>
                </c:pt>
                <c:pt idx="1122">
                  <c:v>1.141210670544406</c:v>
                </c:pt>
                <c:pt idx="1123">
                  <c:v>1.13134057164759</c:v>
                </c:pt>
                <c:pt idx="1124">
                  <c:v>1.121630588173883</c:v>
                </c:pt>
                <c:pt idx="1125">
                  <c:v>1.112076874971017</c:v>
                </c:pt>
                <c:pt idx="1126">
                  <c:v>1.102675708963633</c:v>
                </c:pt>
                <c:pt idx="1127">
                  <c:v>1.093423484347096</c:v>
                </c:pt>
                <c:pt idx="1128">
                  <c:v>1.084316708006641</c:v>
                </c:pt>
                <c:pt idx="1129">
                  <c:v>1.075351995149334</c:v>
                </c:pt>
                <c:pt idx="1130">
                  <c:v>1.06652606513804</c:v>
                </c:pt>
                <c:pt idx="1131">
                  <c:v>1.057835737515758</c:v>
                </c:pt>
                <c:pt idx="1132">
                  <c:v>1.049277928211018</c:v>
                </c:pt>
                <c:pt idx="1133">
                  <c:v>1.040849645914298</c:v>
                </c:pt>
                <c:pt idx="1134">
                  <c:v>1.032547988616694</c:v>
                </c:pt>
                <c:pt idx="1135">
                  <c:v>1.02437014030246</c:v>
                </c:pt>
                <c:pt idx="1136">
                  <c:v>1.016313367787459</c:v>
                </c:pt>
                <c:pt idx="1137">
                  <c:v>1.008375017696118</c:v>
                </c:pt>
                <c:pt idx="1138">
                  <c:v>1.000552513569721</c:v>
                </c:pt>
                <c:pt idx="1139">
                  <c:v>0.992843353099621</c:v>
                </c:pt>
                <c:pt idx="1140">
                  <c:v>0.98524510547897</c:v>
                </c:pt>
                <c:pt idx="1141">
                  <c:v>0.977755408867148</c:v>
                </c:pt>
                <c:pt idx="1142">
                  <c:v>0.970371967961382</c:v>
                </c:pt>
                <c:pt idx="1143">
                  <c:v>0.963092551670186</c:v>
                </c:pt>
                <c:pt idx="1144">
                  <c:v>0.955914990883775</c:v>
                </c:pt>
                <c:pt idx="1145">
                  <c:v>0.948837176336737</c:v>
                </c:pt>
                <c:pt idx="1146">
                  <c:v>0.941857056558528</c:v>
                </c:pt>
                <c:pt idx="1147">
                  <c:v>0.934972635907644</c:v>
                </c:pt>
                <c:pt idx="1148">
                  <c:v>0.928181972685468</c:v>
                </c:pt>
                <c:pt idx="1149">
                  <c:v>0.921483177326069</c:v>
                </c:pt>
                <c:pt idx="1150">
                  <c:v>0.914874410658427</c:v>
                </c:pt>
                <c:pt idx="1151">
                  <c:v>0.908353882237674</c:v>
                </c:pt>
                <c:pt idx="1152">
                  <c:v>0.901919848742279</c:v>
                </c:pt>
                <c:pt idx="1153">
                  <c:v>0.895570612433997</c:v>
                </c:pt>
                <c:pt idx="1154">
                  <c:v>0.889304519677856</c:v>
                </c:pt>
                <c:pt idx="1155">
                  <c:v>0.883119959519508</c:v>
                </c:pt>
                <c:pt idx="1156">
                  <c:v>0.877015362317155</c:v>
                </c:pt>
                <c:pt idx="1157">
                  <c:v>0.870989198425893</c:v>
                </c:pt>
                <c:pt idx="1158">
                  <c:v>0.86503997693191</c:v>
                </c:pt>
                <c:pt idx="1159">
                  <c:v>0.859166244434548</c:v>
                </c:pt>
                <c:pt idx="1160">
                  <c:v>0.853366583873962</c:v>
                </c:pt>
                <c:pt idx="1161">
                  <c:v>0.84763961340252</c:v>
                </c:pt>
                <c:pt idx="1162">
                  <c:v>0.841983985297937</c:v>
                </c:pt>
                <c:pt idx="1163">
                  <c:v>0.836398384916506</c:v>
                </c:pt>
                <c:pt idx="1164">
                  <c:v>0.830881529684575</c:v>
                </c:pt>
                <c:pt idx="1165">
                  <c:v>0.82543216812667</c:v>
                </c:pt>
                <c:pt idx="1166">
                  <c:v>0.820049078928788</c:v>
                </c:pt>
                <c:pt idx="1167">
                  <c:v>0.814731070035371</c:v>
                </c:pt>
                <c:pt idx="1168">
                  <c:v>0.809476977778456</c:v>
                </c:pt>
                <c:pt idx="1169">
                  <c:v>0.804285666037781</c:v>
                </c:pt>
                <c:pt idx="1170">
                  <c:v>0.799156025430573</c:v>
                </c:pt>
                <c:pt idx="1171">
                  <c:v>0.794086972529673</c:v>
                </c:pt>
                <c:pt idx="1172">
                  <c:v>0.789077449109049</c:v>
                </c:pt>
                <c:pt idx="1173">
                  <c:v>0.784126421415341</c:v>
                </c:pt>
                <c:pt idx="1174">
                  <c:v>0.779232879464696</c:v>
                </c:pt>
                <c:pt idx="1175">
                  <c:v>0.774395836363528</c:v>
                </c:pt>
                <c:pt idx="1176">
                  <c:v>0.769614327652583</c:v>
                </c:pt>
                <c:pt idx="1177">
                  <c:v>0.764887410673143</c:v>
                </c:pt>
                <c:pt idx="1178">
                  <c:v>0.760214163954655</c:v>
                </c:pt>
                <c:pt idx="1179">
                  <c:v>0.755593686622842</c:v>
                </c:pt>
                <c:pt idx="1180">
                  <c:v>0.75102509782757</c:v>
                </c:pt>
                <c:pt idx="1181">
                  <c:v>0.746507536189684</c:v>
                </c:pt>
                <c:pt idx="1182">
                  <c:v>0.742040159266062</c:v>
                </c:pt>
                <c:pt idx="1183">
                  <c:v>0.7376221430322</c:v>
                </c:pt>
                <c:pt idx="1184">
                  <c:v>0.73325268138173</c:v>
                </c:pt>
                <c:pt idx="1185">
                  <c:v>0.728930985642069</c:v>
                </c:pt>
                <c:pt idx="1186">
                  <c:v>0.724656284105802</c:v>
                </c:pt>
                <c:pt idx="1187">
                  <c:v>0.720427821577017</c:v>
                </c:pt>
                <c:pt idx="1188">
                  <c:v>0.716244858932147</c:v>
                </c:pt>
                <c:pt idx="1189">
                  <c:v>0.712106672694791</c:v>
                </c:pt>
                <c:pt idx="1190">
                  <c:v>0.708012554623885</c:v>
                </c:pt>
                <c:pt idx="1191">
                  <c:v>0.703961811314875</c:v>
                </c:pt>
                <c:pt idx="1192">
                  <c:v>0.699953763813339</c:v>
                </c:pt>
                <c:pt idx="1193">
                  <c:v>0.695987747240593</c:v>
                </c:pt>
                <c:pt idx="1194">
                  <c:v>0.692063110430907</c:v>
                </c:pt>
                <c:pt idx="1195">
                  <c:v>0.688179215579864</c:v>
                </c:pt>
                <c:pt idx="1196">
                  <c:v>0.68433543790351</c:v>
                </c:pt>
                <c:pt idx="1197">
                  <c:v>0.680531165307852</c:v>
                </c:pt>
                <c:pt idx="1198">
                  <c:v>0.676765798068399</c:v>
                </c:pt>
                <c:pt idx="1199">
                  <c:v>0.673038748519336</c:v>
                </c:pt>
                <c:pt idx="1200">
                  <c:v>0.669349440752053</c:v>
                </c:pt>
                <c:pt idx="1201">
                  <c:v>0.665697310322665</c:v>
                </c:pt>
                <c:pt idx="1202">
                  <c:v>0.662081803968202</c:v>
                </c:pt>
                <c:pt idx="1203">
                  <c:v>0.658502379331212</c:v>
                </c:pt>
                <c:pt idx="1204">
                  <c:v>0.654958504692438</c:v>
                </c:pt>
                <c:pt idx="1205">
                  <c:v>0.651449658711354</c:v>
                </c:pt>
                <c:pt idx="1206">
                  <c:v>0.647975330174222</c:v>
                </c:pt>
                <c:pt idx="1207">
                  <c:v>0.644535017749468</c:v>
                </c:pt>
                <c:pt idx="1208">
                  <c:v>0.641128229750128</c:v>
                </c:pt>
                <c:pt idx="1209">
                  <c:v>0.63775448390308</c:v>
                </c:pt>
                <c:pt idx="1210">
                  <c:v>0.634413307124916</c:v>
                </c:pt>
                <c:pt idx="1211">
                  <c:v>0.631104235304135</c:v>
                </c:pt>
                <c:pt idx="1212">
                  <c:v>0.627826813089535</c:v>
                </c:pt>
                <c:pt idx="1213">
                  <c:v>0.624580593684569</c:v>
                </c:pt>
                <c:pt idx="1214">
                  <c:v>0.62136513864744</c:v>
                </c:pt>
                <c:pt idx="1215">
                  <c:v>0.618180017696796</c:v>
                </c:pt>
                <c:pt idx="1216">
                  <c:v>0.615024808522811</c:v>
                </c:pt>
                <c:pt idx="1217">
                  <c:v>0.611899096603513</c:v>
                </c:pt>
                <c:pt idx="1218">
                  <c:v>0.608802475026127</c:v>
                </c:pt>
                <c:pt idx="1219">
                  <c:v>0.605734544313341</c:v>
                </c:pt>
                <c:pt idx="1220">
                  <c:v>0.602694912254314</c:v>
                </c:pt>
                <c:pt idx="1221">
                  <c:v>0.599683193740253</c:v>
                </c:pt>
                <c:pt idx="1222">
                  <c:v>0.596699010604449</c:v>
                </c:pt>
                <c:pt idx="1223">
                  <c:v>0.593741991466601</c:v>
                </c:pt>
                <c:pt idx="1224">
                  <c:v>0.590811771581339</c:v>
                </c:pt>
                <c:pt idx="1225">
                  <c:v>0.587907992690748</c:v>
                </c:pt>
                <c:pt idx="1226">
                  <c:v>0.585030302880838</c:v>
                </c:pt>
                <c:pt idx="1227">
                  <c:v>0.582178356441799</c:v>
                </c:pt>
                <c:pt idx="1228">
                  <c:v>0.579351813731917</c:v>
                </c:pt>
                <c:pt idx="1229">
                  <c:v>0.576550341045097</c:v>
                </c:pt>
                <c:pt idx="1230">
                  <c:v>0.573773610481781</c:v>
                </c:pt>
                <c:pt idx="1231">
                  <c:v>0.571021299823285</c:v>
                </c:pt>
                <c:pt idx="1232">
                  <c:v>0.568293092409325</c:v>
                </c:pt>
                <c:pt idx="1233">
                  <c:v>0.565588677018754</c:v>
                </c:pt>
                <c:pt idx="1234">
                  <c:v>0.562907747753307</c:v>
                </c:pt>
                <c:pt idx="1235">
                  <c:v>0.560250003924347</c:v>
                </c:pt>
                <c:pt idx="1236">
                  <c:v>0.557615149942475</c:v>
                </c:pt>
                <c:pt idx="1237">
                  <c:v>0.555002895209948</c:v>
                </c:pt>
                <c:pt idx="1238">
                  <c:v>0.55241295401578</c:v>
                </c:pt>
                <c:pt idx="1239">
                  <c:v>0.549845045433529</c:v>
                </c:pt>
                <c:pt idx="1240">
                  <c:v>0.547298893221572</c:v>
                </c:pt>
                <c:pt idx="1241">
                  <c:v>0.544774225725928</c:v>
                </c:pt>
                <c:pt idx="1242">
                  <c:v>0.542270775785441</c:v>
                </c:pt>
                <c:pt idx="1243">
                  <c:v>0.539788280639336</c:v>
                </c:pt>
                <c:pt idx="1244">
                  <c:v>0.537326481837025</c:v>
                </c:pt>
                <c:pt idx="1245">
                  <c:v>0.534885125150148</c:v>
                </c:pt>
                <c:pt idx="1246">
                  <c:v>0.532463960486726</c:v>
                </c:pt>
                <c:pt idx="1247">
                  <c:v>0.530062741807436</c:v>
                </c:pt>
                <c:pt idx="1248">
                  <c:v>0.52768122704388</c:v>
                </c:pt>
                <c:pt idx="1249">
                  <c:v>0.525319178018846</c:v>
                </c:pt>
                <c:pt idx="1250">
                  <c:v>0.522976360368466</c:v>
                </c:pt>
                <c:pt idx="1251">
                  <c:v>0.520652543466251</c:v>
                </c:pt>
                <c:pt idx="1252">
                  <c:v>0.518347500348915</c:v>
                </c:pt>
                <c:pt idx="1253">
                  <c:v>0.516061007643985</c:v>
                </c:pt>
                <c:pt idx="1254">
                  <c:v>0.51379284549909</c:v>
                </c:pt>
                <c:pt idx="1255">
                  <c:v>0.51154279751294</c:v>
                </c:pt>
                <c:pt idx="1256">
                  <c:v>0.509310650667906</c:v>
                </c:pt>
                <c:pt idx="1257">
                  <c:v>0.507096195264185</c:v>
                </c:pt>
                <c:pt idx="1258">
                  <c:v>0.50489922485549</c:v>
                </c:pt>
                <c:pt idx="1259">
                  <c:v>0.502719536186225</c:v>
                </c:pt>
                <c:pt idx="1260">
                  <c:v>0.500556929130126</c:v>
                </c:pt>
                <c:pt idx="1261">
                  <c:v>0.498411206630293</c:v>
                </c:pt>
                <c:pt idx="1262">
                  <c:v>0.496282174640618</c:v>
                </c:pt>
                <c:pt idx="1263">
                  <c:v>0.494169642068519</c:v>
                </c:pt>
                <c:pt idx="1264">
                  <c:v>0.492073420719004</c:v>
                </c:pt>
                <c:pt idx="1265">
                  <c:v>0.48999332523999</c:v>
                </c:pt>
                <c:pt idx="1266">
                  <c:v>0.487929173068854</c:v>
                </c:pt>
                <c:pt idx="1267">
                  <c:v>0.485880784380185</c:v>
                </c:pt>
                <c:pt idx="1268">
                  <c:v>0.483847982034708</c:v>
                </c:pt>
                <c:pt idx="1269">
                  <c:v>0.481830591529352</c:v>
                </c:pt>
                <c:pt idx="1270">
                  <c:v>0.479828440948418</c:v>
                </c:pt>
                <c:pt idx="1271">
                  <c:v>0.47784136091583</c:v>
                </c:pt>
                <c:pt idx="1272">
                  <c:v>0.475869184548451</c:v>
                </c:pt>
                <c:pt idx="1273">
                  <c:v>0.473911747410406</c:v>
                </c:pt>
                <c:pt idx="1274">
                  <c:v>0.471968887468426</c:v>
                </c:pt>
                <c:pt idx="1275">
                  <c:v>0.47004044504815</c:v>
                </c:pt>
                <c:pt idx="1276">
                  <c:v>0.468126262791376</c:v>
                </c:pt>
                <c:pt idx="1277">
                  <c:v>0.46622618561426</c:v>
                </c:pt>
                <c:pt idx="1278">
                  <c:v>0.464340060666389</c:v>
                </c:pt>
                <c:pt idx="1279">
                  <c:v>0.462467737290758</c:v>
                </c:pt>
                <c:pt idx="1280">
                  <c:v>0.460609066984584</c:v>
                </c:pt>
                <c:pt idx="1281">
                  <c:v>0.458763903360972</c:v>
                </c:pt>
                <c:pt idx="1282">
                  <c:v>0.45693210211139</c:v>
                </c:pt>
                <c:pt idx="1283">
                  <c:v>0.455113520968941</c:v>
                </c:pt>
                <c:pt idx="1284">
                  <c:v>0.453308019672412</c:v>
                </c:pt>
                <c:pt idx="1285">
                  <c:v>0.451515459931081</c:v>
                </c:pt>
                <c:pt idx="1286">
                  <c:v>0.449735705390251</c:v>
                </c:pt>
                <c:pt idx="1287">
                  <c:v>0.447968621597525</c:v>
                </c:pt>
                <c:pt idx="1288">
                  <c:v>0.446214075969766</c:v>
                </c:pt>
                <c:pt idx="1289">
                  <c:v>0.444471937760749</c:v>
                </c:pt>
                <c:pt idx="1290">
                  <c:v>0.442742078029488</c:v>
                </c:pt>
                <c:pt idx="1291">
                  <c:v>0.441024369609206</c:v>
                </c:pt>
                <c:pt idx="1292">
                  <c:v>0.439318687076949</c:v>
                </c:pt>
                <c:pt idx="1293">
                  <c:v>0.437624906723818</c:v>
                </c:pt>
                <c:pt idx="1294">
                  <c:v>0.435942906525817</c:v>
                </c:pt>
                <c:pt idx="1295">
                  <c:v>0.434272566115284</c:v>
                </c:pt>
                <c:pt idx="1296">
                  <c:v>0.432613766752906</c:v>
                </c:pt>
                <c:pt idx="1297">
                  <c:v>0.4309663913003</c:v>
                </c:pt>
                <c:pt idx="1298">
                  <c:v>0.429330324193143</c:v>
                </c:pt>
                <c:pt idx="1299">
                  <c:v>0.427705451414843</c:v>
                </c:pt>
                <c:pt idx="1300">
                  <c:v>0.426091660470742</c:v>
                </c:pt>
                <c:pt idx="1301">
                  <c:v>0.424488840362817</c:v>
                </c:pt>
                <c:pt idx="1302">
                  <c:v>0.422896881564907</c:v>
                </c:pt>
                <c:pt idx="1303">
                  <c:v>0.421315675998409</c:v>
                </c:pt>
                <c:pt idx="1304">
                  <c:v>0.419745117008467</c:v>
                </c:pt>
                <c:pt idx="1305">
                  <c:v>0.418185099340626</c:v>
                </c:pt>
                <c:pt idx="1306">
                  <c:v>0.41663551911794</c:v>
                </c:pt>
                <c:pt idx="1307">
                  <c:v>0.415096273818533</c:v>
                </c:pt>
                <c:pt idx="1308">
                  <c:v>0.413567262253595</c:v>
                </c:pt>
                <c:pt idx="1309">
                  <c:v>0.412048384545802</c:v>
                </c:pt>
                <c:pt idx="1310">
                  <c:v>0.41053954210816</c:v>
                </c:pt>
                <c:pt idx="1311">
                  <c:v>0.409040637623252</c:v>
                </c:pt>
                <c:pt idx="1312">
                  <c:v>0.40755157502289</c:v>
                </c:pt>
                <c:pt idx="1313">
                  <c:v>0.406072259468144</c:v>
                </c:pt>
                <c:pt idx="1314">
                  <c:v>0.404602597329772</c:v>
                </c:pt>
                <c:pt idx="1315">
                  <c:v>0.403142496169008</c:v>
                </c:pt>
                <c:pt idx="1316">
                  <c:v>0.401691864718717</c:v>
                </c:pt>
                <c:pt idx="1317">
                  <c:v>0.400250612864913</c:v>
                </c:pt>
                <c:pt idx="1318">
                  <c:v>0.398818651628622</c:v>
                </c:pt>
                <c:pt idx="1319">
                  <c:v>0.397395893148083</c:v>
                </c:pt>
                <c:pt idx="1320">
                  <c:v>0.395982250661287</c:v>
                </c:pt>
                <c:pt idx="1321">
                  <c:v>0.39457763848884</c:v>
                </c:pt>
                <c:pt idx="1322">
                  <c:v>0.393181972017153</c:v>
                </c:pt>
                <c:pt idx="1323">
                  <c:v>0.391795167681926</c:v>
                </c:pt>
                <c:pt idx="1324">
                  <c:v>0.39041714295196</c:v>
                </c:pt>
                <c:pt idx="1325">
                  <c:v>0.389047816313254</c:v>
                </c:pt>
                <c:pt idx="1326">
                  <c:v>0.387687107253399</c:v>
                </c:pt>
                <c:pt idx="1327">
                  <c:v>0.386334936246253</c:v>
                </c:pt>
                <c:pt idx="1328">
                  <c:v>0.384991224736908</c:v>
                </c:pt>
                <c:pt idx="1329">
                  <c:v>0.38365589512692</c:v>
                </c:pt>
                <c:pt idx="1330">
                  <c:v>0.382328870759813</c:v>
                </c:pt>
                <c:pt idx="1331">
                  <c:v>0.381010075906844</c:v>
                </c:pt>
                <c:pt idx="1332">
                  <c:v>0.379699435753027</c:v>
                </c:pt>
                <c:pt idx="1333">
                  <c:v>0.378396876383406</c:v>
                </c:pt>
                <c:pt idx="1334">
                  <c:v>0.377102324769576</c:v>
                </c:pt>
                <c:pt idx="1335">
                  <c:v>0.375815708756449</c:v>
                </c:pt>
                <c:pt idx="1336">
                  <c:v>0.374536957049251</c:v>
                </c:pt>
                <c:pt idx="1337">
                  <c:v>0.373265999200751</c:v>
                </c:pt>
                <c:pt idx="1338">
                  <c:v>0.372002765598721</c:v>
                </c:pt>
                <c:pt idx="1339">
                  <c:v>0.370747187453612</c:v>
                </c:pt>
                <c:pt idx="1340">
                  <c:v>0.369499196786458</c:v>
                </c:pt>
                <c:pt idx="1341">
                  <c:v>0.368258726416976</c:v>
                </c:pt>
                <c:pt idx="1342">
                  <c:v>0.36702570995189</c:v>
                </c:pt>
                <c:pt idx="1343">
                  <c:v>0.365800081773456</c:v>
                </c:pt>
                <c:pt idx="1344">
                  <c:v>0.364581777028178</c:v>
                </c:pt>
                <c:pt idx="1345">
                  <c:v>0.363370731615733</c:v>
                </c:pt>
                <c:pt idx="1346">
                  <c:v>0.36216688217808</c:v>
                </c:pt>
                <c:pt idx="1347">
                  <c:v>0.36097016608876</c:v>
                </c:pt>
                <c:pt idx="1348">
                  <c:v>0.359780521442381</c:v>
                </c:pt>
                <c:pt idx="1349">
                  <c:v>0.358597887044279</c:v>
                </c:pt>
                <c:pt idx="1350">
                  <c:v>0.357422202400365</c:v>
                </c:pt>
                <c:pt idx="1351">
                  <c:v>0.356253407707139</c:v>
                </c:pt>
                <c:pt idx="1352">
                  <c:v>0.355091443841875</c:v>
                </c:pt>
                <c:pt idx="1353">
                  <c:v>0.353936252352973</c:v>
                </c:pt>
                <c:pt idx="1354">
                  <c:v>0.35278777545048</c:v>
                </c:pt>
                <c:pt idx="1355">
                  <c:v>0.351645955996762</c:v>
                </c:pt>
                <c:pt idx="1356">
                  <c:v>0.350510737497339</c:v>
                </c:pt>
                <c:pt idx="1357">
                  <c:v>0.349382064091872</c:v>
                </c:pt>
                <c:pt idx="1358">
                  <c:v>0.348259880545305</c:v>
                </c:pt>
                <c:pt idx="1359">
                  <c:v>0.34714413223915</c:v>
                </c:pt>
                <c:pt idx="1360">
                  <c:v>0.346034765162918</c:v>
                </c:pt>
                <c:pt idx="1361">
                  <c:v>0.344931725905695</c:v>
                </c:pt>
                <c:pt idx="1362">
                  <c:v>0.34383496164786</c:v>
                </c:pt>
                <c:pt idx="1363">
                  <c:v>0.342744420152927</c:v>
                </c:pt>
                <c:pt idx="1364">
                  <c:v>0.341660049759542</c:v>
                </c:pt>
                <c:pt idx="1365">
                  <c:v>0.340581799373593</c:v>
                </c:pt>
                <c:pt idx="1366">
                  <c:v>0.339509618460455</c:v>
                </c:pt>
                <c:pt idx="1367">
                  <c:v>0.338443457037372</c:v>
                </c:pt>
                <c:pt idx="1368">
                  <c:v>0.337383265665948</c:v>
                </c:pt>
                <c:pt idx="1369">
                  <c:v>0.336328995444769</c:v>
                </c:pt>
                <c:pt idx="1370">
                  <c:v>0.335280598002141</c:v>
                </c:pt>
                <c:pt idx="1371">
                  <c:v>0.334238025488949</c:v>
                </c:pt>
                <c:pt idx="1372">
                  <c:v>0.33320123057163</c:v>
                </c:pt>
                <c:pt idx="1373">
                  <c:v>0.332170166425253</c:v>
                </c:pt>
                <c:pt idx="1374">
                  <c:v>0.331144786726722</c:v>
                </c:pt>
                <c:pt idx="1375">
                  <c:v>0.330125045648077</c:v>
                </c:pt>
                <c:pt idx="1376">
                  <c:v>0.329110897849906</c:v>
                </c:pt>
                <c:pt idx="1377">
                  <c:v>0.328102298474863</c:v>
                </c:pt>
                <c:pt idx="1378">
                  <c:v>0.327099203141287</c:v>
                </c:pt>
                <c:pt idx="1379">
                  <c:v>0.326101567936925</c:v>
                </c:pt>
                <c:pt idx="1380">
                  <c:v>0.325109349412748</c:v>
                </c:pt>
                <c:pt idx="1381">
                  <c:v>0.324122504576872</c:v>
                </c:pt>
                <c:pt idx="1382">
                  <c:v>0.323140990888566</c:v>
                </c:pt>
                <c:pt idx="1383">
                  <c:v>0.322164766252365</c:v>
                </c:pt>
                <c:pt idx="1384">
                  <c:v>0.321193789012263</c:v>
                </c:pt>
                <c:pt idx="1385">
                  <c:v>0.320228017946007</c:v>
                </c:pt>
                <c:pt idx="1386">
                  <c:v>0.319267412259469</c:v>
                </c:pt>
                <c:pt idx="1387">
                  <c:v>0.31831193158112</c:v>
                </c:pt>
                <c:pt idx="1388">
                  <c:v>0.317361535956569</c:v>
                </c:pt>
                <c:pt idx="1389">
                  <c:v>0.316416185843209</c:v>
                </c:pt>
                <c:pt idx="1390">
                  <c:v>0.315475842104926</c:v>
                </c:pt>
                <c:pt idx="1391">
                  <c:v>0.314540466006905</c:v>
                </c:pt>
                <c:pt idx="1392">
                  <c:v>0.313610019210498</c:v>
                </c:pt>
                <c:pt idx="1393">
                  <c:v>0.312684463768193</c:v>
                </c:pt>
                <c:pt idx="1394">
                  <c:v>0.311763762118634</c:v>
                </c:pt>
                <c:pt idx="1395">
                  <c:v>0.310847877081739</c:v>
                </c:pt>
                <c:pt idx="1396">
                  <c:v>0.309936771853881</c:v>
                </c:pt>
                <c:pt idx="1397">
                  <c:v>0.30903041000314</c:v>
                </c:pt>
                <c:pt idx="1398">
                  <c:v>0.30812875546463</c:v>
                </c:pt>
                <c:pt idx="1399">
                  <c:v>0.307231772535902</c:v>
                </c:pt>
                <c:pt idx="1400">
                  <c:v>0.306339425872406</c:v>
                </c:pt>
                <c:pt idx="1401">
                  <c:v>0.305451680483024</c:v>
                </c:pt>
                <c:pt idx="1402">
                  <c:v>0.304568501725674</c:v>
                </c:pt>
                <c:pt idx="1403">
                  <c:v>0.303689855302976</c:v>
                </c:pt>
                <c:pt idx="1404">
                  <c:v>0.302815707257981</c:v>
                </c:pt>
                <c:pt idx="1405">
                  <c:v>0.301946023969967</c:v>
                </c:pt>
                <c:pt idx="1406">
                  <c:v>0.301080772150293</c:v>
                </c:pt>
                <c:pt idx="1407">
                  <c:v>0.300219918838319</c:v>
                </c:pt>
                <c:pt idx="1408">
                  <c:v>0.299363431397382</c:v>
                </c:pt>
                <c:pt idx="1409">
                  <c:v>0.29851127751083</c:v>
                </c:pt>
                <c:pt idx="1410">
                  <c:v>0.297663425178122</c:v>
                </c:pt>
                <c:pt idx="1411">
                  <c:v>0.296819842710973</c:v>
                </c:pt>
                <c:pt idx="1412">
                  <c:v>0.295980498729567</c:v>
                </c:pt>
                <c:pt idx="1413">
                  <c:v>0.295145362158818</c:v>
                </c:pt>
                <c:pt idx="1414">
                  <c:v>0.294314402224682</c:v>
                </c:pt>
                <c:pt idx="1415">
                  <c:v>0.293487588450537</c:v>
                </c:pt>
                <c:pt idx="1416">
                  <c:v>0.292664890653593</c:v>
                </c:pt>
                <c:pt idx="1417">
                  <c:v>0.291846278941379</c:v>
                </c:pt>
                <c:pt idx="1418">
                  <c:v>0.291031723708255</c:v>
                </c:pt>
                <c:pt idx="1419">
                  <c:v>0.290221195631996</c:v>
                </c:pt>
                <c:pt idx="1420">
                  <c:v>0.289414665670412</c:v>
                </c:pt>
                <c:pt idx="1421">
                  <c:v>0.288612105058017</c:v>
                </c:pt>
                <c:pt idx="1422">
                  <c:v>0.287813485302748</c:v>
                </c:pt>
                <c:pt idx="1423">
                  <c:v>0.287018778182737</c:v>
                </c:pt>
                <c:pt idx="1424">
                  <c:v>0.286227955743114</c:v>
                </c:pt>
                <c:pt idx="1425">
                  <c:v>0.285440990292865</c:v>
                </c:pt>
                <c:pt idx="1426">
                  <c:v>0.284657854401736</c:v>
                </c:pt>
                <c:pt idx="1427">
                  <c:v>0.283878520897173</c:v>
                </c:pt>
                <c:pt idx="1428">
                  <c:v>0.283102962861312</c:v>
                </c:pt>
                <c:pt idx="1429">
                  <c:v>0.282331153628004</c:v>
                </c:pt>
                <c:pt idx="1430">
                  <c:v>0.281563066779889</c:v>
                </c:pt>
                <c:pt idx="1431">
                  <c:v>0.280798676145508</c:v>
                </c:pt>
                <c:pt idx="1432">
                  <c:v>0.280037955796448</c:v>
                </c:pt>
                <c:pt idx="1433">
                  <c:v>0.279280880044541</c:v>
                </c:pt>
                <c:pt idx="1434">
                  <c:v>0.278527423439088</c:v>
                </c:pt>
                <c:pt idx="1435">
                  <c:v>0.277777560764131</c:v>
                </c:pt>
                <c:pt idx="1436">
                  <c:v>0.277031267035752</c:v>
                </c:pt>
                <c:pt idx="1437">
                  <c:v>0.276288517499425</c:v>
                </c:pt>
                <c:pt idx="1438">
                  <c:v>0.275549287627386</c:v>
                </c:pt>
                <c:pt idx="1439">
                  <c:v>0.274813553116055</c:v>
                </c:pt>
                <c:pt idx="1440">
                  <c:v>0.27408128988348</c:v>
                </c:pt>
                <c:pt idx="1441">
                  <c:v>0.273352474066826</c:v>
                </c:pt>
                <c:pt idx="1442">
                  <c:v>0.272627082019891</c:v>
                </c:pt>
                <c:pt idx="1443">
                  <c:v>0.271905090310661</c:v>
                </c:pt>
                <c:pt idx="1444">
                  <c:v>0.271186475718894</c:v>
                </c:pt>
                <c:pt idx="1445">
                  <c:v>0.27047121523374</c:v>
                </c:pt>
                <c:pt idx="1446">
                  <c:v>0.269759286051387</c:v>
                </c:pt>
                <c:pt idx="1447">
                  <c:v>0.269050665572749</c:v>
                </c:pt>
                <c:pt idx="1448">
                  <c:v>0.268345331401172</c:v>
                </c:pt>
                <c:pt idx="1449">
                  <c:v>0.267643261340184</c:v>
                </c:pt>
                <c:pt idx="1450">
                  <c:v>0.266944433391264</c:v>
                </c:pt>
                <c:pt idx="1451">
                  <c:v>0.266248825751647</c:v>
                </c:pt>
                <c:pt idx="1452">
                  <c:v>0.265556416812155</c:v>
                </c:pt>
                <c:pt idx="1453">
                  <c:v>0.264867185155058</c:v>
                </c:pt>
                <c:pt idx="1454">
                  <c:v>0.264181109551968</c:v>
                </c:pt>
                <c:pt idx="1455">
                  <c:v>0.263498168961748</c:v>
                </c:pt>
                <c:pt idx="1456">
                  <c:v>0.262818342528464</c:v>
                </c:pt>
                <c:pt idx="1457">
                  <c:v>0.26214160957935</c:v>
                </c:pt>
                <c:pt idx="1458">
                  <c:v>0.261467949622813</c:v>
                </c:pt>
                <c:pt idx="1459">
                  <c:v>0.260797342346452</c:v>
                </c:pt>
                <c:pt idx="1460">
                  <c:v>0.260129767615111</c:v>
                </c:pt>
                <c:pt idx="1461">
                  <c:v>0.259465205468951</c:v>
                </c:pt>
                <c:pt idx="1462">
                  <c:v>0.258803636121557</c:v>
                </c:pt>
                <c:pt idx="1463">
                  <c:v>0.258145039958055</c:v>
                </c:pt>
                <c:pt idx="1464">
                  <c:v>0.257489397533269</c:v>
                </c:pt>
                <c:pt idx="1465">
                  <c:v>0.256836689569887</c:v>
                </c:pt>
                <c:pt idx="1466">
                  <c:v>0.256186896956664</c:v>
                </c:pt>
                <c:pt idx="1467">
                  <c:v>0.25554000074664</c:v>
                </c:pt>
                <c:pt idx="1468">
                  <c:v>0.254895982155378</c:v>
                </c:pt>
                <c:pt idx="1469">
                  <c:v>0.254254822559238</c:v>
                </c:pt>
                <c:pt idx="1470">
                  <c:v>0.253616503493659</c:v>
                </c:pt>
                <c:pt idx="1471">
                  <c:v>0.252981006651467</c:v>
                </c:pt>
                <c:pt idx="1472">
                  <c:v>0.252348313881209</c:v>
                </c:pt>
                <c:pt idx="1473">
                  <c:v>0.251718407185504</c:v>
                </c:pt>
                <c:pt idx="1474">
                  <c:v>0.251091268719417</c:v>
                </c:pt>
                <c:pt idx="1475">
                  <c:v>0.250466880788848</c:v>
                </c:pt>
                <c:pt idx="1476">
                  <c:v>0.249845225848951</c:v>
                </c:pt>
                <c:pt idx="1477">
                  <c:v>0.249226286502565</c:v>
                </c:pt>
                <c:pt idx="1478">
                  <c:v>0.248610045498666</c:v>
                </c:pt>
                <c:pt idx="1479">
                  <c:v>0.247996485730842</c:v>
                </c:pt>
                <c:pt idx="1480">
                  <c:v>0.247385590235785</c:v>
                </c:pt>
                <c:pt idx="1481">
                  <c:v>0.2467773421918</c:v>
                </c:pt>
                <c:pt idx="1482">
                  <c:v>0.246171724917332</c:v>
                </c:pt>
                <c:pt idx="1483">
                  <c:v>0.245568721869519</c:v>
                </c:pt>
                <c:pt idx="1484">
                  <c:v>0.244968316642754</c:v>
                </c:pt>
                <c:pt idx="1485">
                  <c:v>0.244370492967266</c:v>
                </c:pt>
                <c:pt idx="1486">
                  <c:v>0.243775234707726</c:v>
                </c:pt>
                <c:pt idx="1487">
                  <c:v>0.243182525861862</c:v>
                </c:pt>
                <c:pt idx="1488">
                  <c:v>0.242592350559092</c:v>
                </c:pt>
                <c:pt idx="1489">
                  <c:v>0.24200469305918</c:v>
                </c:pt>
                <c:pt idx="1490">
                  <c:v>0.241419537750899</c:v>
                </c:pt>
                <c:pt idx="1491">
                  <c:v>0.240836869150721</c:v>
                </c:pt>
                <c:pt idx="1492">
                  <c:v>0.240256671901514</c:v>
                </c:pt>
                <c:pt idx="1493">
                  <c:v>0.239678930771259</c:v>
                </c:pt>
                <c:pt idx="1494">
                  <c:v>0.239103630651782</c:v>
                </c:pt>
                <c:pt idx="1495">
                  <c:v>0.238530756557502</c:v>
                </c:pt>
                <c:pt idx="1496">
                  <c:v>0.237960293624193</c:v>
                </c:pt>
                <c:pt idx="1497">
                  <c:v>0.23739222710776</c:v>
                </c:pt>
                <c:pt idx="1498">
                  <c:v>0.236826542383034</c:v>
                </c:pt>
                <c:pt idx="1499">
                  <c:v>0.236263224942578</c:v>
                </c:pt>
                <c:pt idx="1500">
                  <c:v>0.235702260395505</c:v>
                </c:pt>
                <c:pt idx="1501">
                  <c:v>0.235143634466316</c:v>
                </c:pt>
                <c:pt idx="1502">
                  <c:v>0.234587332993749</c:v>
                </c:pt>
                <c:pt idx="1503">
                  <c:v>0.234033341929642</c:v>
                </c:pt>
                <c:pt idx="1504">
                  <c:v>0.233481647337806</c:v>
                </c:pt>
                <c:pt idx="1505">
                  <c:v>0.232932235392922</c:v>
                </c:pt>
                <c:pt idx="1506">
                  <c:v>0.232385092379433</c:v>
                </c:pt>
                <c:pt idx="1507">
                  <c:v>0.231840204690472</c:v>
                </c:pt>
                <c:pt idx="1508">
                  <c:v>0.231297558826781</c:v>
                </c:pt>
                <c:pt idx="1509">
                  <c:v>0.230757141395657</c:v>
                </c:pt>
                <c:pt idx="1510">
                  <c:v>0.230218939109906</c:v>
                </c:pt>
                <c:pt idx="1511">
                  <c:v>0.229682938786807</c:v>
                </c:pt>
                <c:pt idx="1512">
                  <c:v>0.229149127347091</c:v>
                </c:pt>
                <c:pt idx="1513">
                  <c:v>0.228617491813932</c:v>
                </c:pt>
                <c:pt idx="1514">
                  <c:v>0.228088019311947</c:v>
                </c:pt>
                <c:pt idx="1515">
                  <c:v>0.227560697066212</c:v>
                </c:pt>
                <c:pt idx="1516">
                  <c:v>0.227035512401287</c:v>
                </c:pt>
                <c:pt idx="1517">
                  <c:v>0.226512452740247</c:v>
                </c:pt>
                <c:pt idx="1518">
                  <c:v>0.225991505603739</c:v>
                </c:pt>
                <c:pt idx="1519">
                  <c:v>0.225472658609032</c:v>
                </c:pt>
                <c:pt idx="1520">
                  <c:v>0.224955899469091</c:v>
                </c:pt>
                <c:pt idx="1521">
                  <c:v>0.224441215991656</c:v>
                </c:pt>
                <c:pt idx="1522">
                  <c:v>0.223928596078331</c:v>
                </c:pt>
                <c:pt idx="1523">
                  <c:v>0.223418027723691</c:v>
                </c:pt>
                <c:pt idx="1524">
                  <c:v>0.222909499014384</c:v>
                </c:pt>
                <c:pt idx="1525">
                  <c:v>0.222402998128262</c:v>
                </c:pt>
                <c:pt idx="1526">
                  <c:v>0.221898513333507</c:v>
                </c:pt>
                <c:pt idx="1527">
                  <c:v>0.221396032987775</c:v>
                </c:pt>
                <c:pt idx="1528">
                  <c:v>0.220895545537345</c:v>
                </c:pt>
                <c:pt idx="1529">
                  <c:v>0.220397039516282</c:v>
                </c:pt>
                <c:pt idx="1530">
                  <c:v>0.219900503545608</c:v>
                </c:pt>
                <c:pt idx="1531">
                  <c:v>0.219405926332479</c:v>
                </c:pt>
                <c:pt idx="1532">
                  <c:v>0.218913296669377</c:v>
                </c:pt>
                <c:pt idx="1533">
                  <c:v>0.218422603433306</c:v>
                </c:pt>
                <c:pt idx="1534">
                  <c:v>0.217933835585002</c:v>
                </c:pt>
                <c:pt idx="1535">
                  <c:v>0.217446982168144</c:v>
                </c:pt>
                <c:pt idx="1536">
                  <c:v>0.216962032308586</c:v>
                </c:pt>
                <c:pt idx="1537">
                  <c:v>0.216478975213584</c:v>
                </c:pt>
                <c:pt idx="1538">
                  <c:v>0.215997800171042</c:v>
                </c:pt>
                <c:pt idx="1539">
                  <c:v>0.215518496548761</c:v>
                </c:pt>
                <c:pt idx="1540">
                  <c:v>0.215041053793699</c:v>
                </c:pt>
                <c:pt idx="1541">
                  <c:v>0.214565461431237</c:v>
                </c:pt>
                <c:pt idx="1542">
                  <c:v>0.214091709064456</c:v>
                </c:pt>
                <c:pt idx="1543">
                  <c:v>0.213619786373417</c:v>
                </c:pt>
                <c:pt idx="1544">
                  <c:v>0.213149683114455</c:v>
                </c:pt>
                <c:pt idx="1545">
                  <c:v>0.212681389119476</c:v>
                </c:pt>
                <c:pt idx="1546">
                  <c:v>0.212214894295268</c:v>
                </c:pt>
                <c:pt idx="1547">
                  <c:v>0.211750188622809</c:v>
                </c:pt>
                <c:pt idx="1548">
                  <c:v>0.211287262156593</c:v>
                </c:pt>
                <c:pt idx="1549">
                  <c:v>0.210826105023958</c:v>
                </c:pt>
                <c:pt idx="1550">
                  <c:v>0.210366707424421</c:v>
                </c:pt>
                <c:pt idx="1551">
                  <c:v>0.209909059629028</c:v>
                </c:pt>
                <c:pt idx="1552">
                  <c:v>0.209453151979695</c:v>
                </c:pt>
                <c:pt idx="1553">
                  <c:v>0.208998974888574</c:v>
                </c:pt>
                <c:pt idx="1554">
                  <c:v>0.208546518837415</c:v>
                </c:pt>
                <c:pt idx="1555">
                  <c:v>0.208095774376938</c:v>
                </c:pt>
                <c:pt idx="1556">
                  <c:v>0.207646732126212</c:v>
                </c:pt>
                <c:pt idx="1557">
                  <c:v>0.207199382772037</c:v>
                </c:pt>
                <c:pt idx="1558">
                  <c:v>0.206753717068343</c:v>
                </c:pt>
                <c:pt idx="1559">
                  <c:v>0.206309725835581</c:v>
                </c:pt>
                <c:pt idx="1560">
                  <c:v>0.205867399960131</c:v>
                </c:pt>
                <c:pt idx="1561">
                  <c:v>0.205426730393717</c:v>
                </c:pt>
                <c:pt idx="1562">
                  <c:v>0.204987708152815</c:v>
                </c:pt>
                <c:pt idx="1563">
                  <c:v>0.204550324318086</c:v>
                </c:pt>
                <c:pt idx="1564">
                  <c:v>0.204114570033803</c:v>
                </c:pt>
                <c:pt idx="1565">
                  <c:v>0.203680436507284</c:v>
                </c:pt>
                <c:pt idx="1566">
                  <c:v>0.203247915008337</c:v>
                </c:pt>
                <c:pt idx="1567">
                  <c:v>0.202816996868708</c:v>
                </c:pt>
                <c:pt idx="1568">
                  <c:v>0.202387673481533</c:v>
                </c:pt>
                <c:pt idx="1569">
                  <c:v>0.201959936300797</c:v>
                </c:pt>
                <c:pt idx="1570">
                  <c:v>0.201533776840803</c:v>
                </c:pt>
                <c:pt idx="1571">
                  <c:v>0.201109186675636</c:v>
                </c:pt>
                <c:pt idx="1572">
                  <c:v>0.200686157438647</c:v>
                </c:pt>
                <c:pt idx="1573">
                  <c:v>0.20026468082193</c:v>
                </c:pt>
                <c:pt idx="1574">
                  <c:v>0.199844748575809</c:v>
                </c:pt>
                <c:pt idx="1575">
                  <c:v>0.199426352508333</c:v>
                </c:pt>
                <c:pt idx="1576">
                  <c:v>0.199009484484773</c:v>
                </c:pt>
                <c:pt idx="1577">
                  <c:v>0.198594136427124</c:v>
                </c:pt>
                <c:pt idx="1578">
                  <c:v>0.198180300313614</c:v>
                </c:pt>
                <c:pt idx="1579">
                  <c:v>0.197767968178218</c:v>
                </c:pt>
                <c:pt idx="1580">
                  <c:v>0.197357132110176</c:v>
                </c:pt>
                <c:pt idx="1581">
                  <c:v>0.196947784253515</c:v>
                </c:pt>
                <c:pt idx="1582">
                  <c:v>0.19653991680658</c:v>
                </c:pt>
                <c:pt idx="1583">
                  <c:v>0.196133522021564</c:v>
                </c:pt>
                <c:pt idx="1584">
                  <c:v>0.195728592204048</c:v>
                </c:pt>
                <c:pt idx="1585">
                  <c:v>0.195325119712544</c:v>
                </c:pt>
                <c:pt idx="1586">
                  <c:v>0.19492309695804</c:v>
                </c:pt>
                <c:pt idx="1587">
                  <c:v>0.194522516403555</c:v>
                </c:pt>
                <c:pt idx="1588">
                  <c:v>0.194123370563693</c:v>
                </c:pt>
                <c:pt idx="1589">
                  <c:v>0.193725652004207</c:v>
                </c:pt>
                <c:pt idx="1590">
                  <c:v>0.19332935334156</c:v>
                </c:pt>
                <c:pt idx="1591">
                  <c:v>0.1929344672425</c:v>
                </c:pt>
                <c:pt idx="1592">
                  <c:v>0.192540986423632</c:v>
                </c:pt>
                <c:pt idx="1593">
                  <c:v>0.192148903650995</c:v>
                </c:pt>
                <c:pt idx="1594">
                  <c:v>0.191758211739648</c:v>
                </c:pt>
                <c:pt idx="1595">
                  <c:v>0.191368903553256</c:v>
                </c:pt>
                <c:pt idx="1596">
                  <c:v>0.19098097200368</c:v>
                </c:pt>
                <c:pt idx="1597">
                  <c:v>0.190594410050574</c:v>
                </c:pt>
                <c:pt idx="1598">
                  <c:v>0.190209210700985</c:v>
                </c:pt>
                <c:pt idx="1599">
                  <c:v>0.189825367008953</c:v>
                </c:pt>
                <c:pt idx="1600">
                  <c:v>0.189442872075122</c:v>
                </c:pt>
                <c:pt idx="1601">
                  <c:v>0.189061719046352</c:v>
                </c:pt>
                <c:pt idx="1602">
                  <c:v>0.188681901115329</c:v>
                </c:pt>
                <c:pt idx="1603">
                  <c:v>0.188303411520189</c:v>
                </c:pt>
                <c:pt idx="1604">
                  <c:v>0.18792624354414</c:v>
                </c:pt>
                <c:pt idx="1605">
                  <c:v>0.187550390515087</c:v>
                </c:pt>
                <c:pt idx="1606">
                  <c:v>0.187175845805264</c:v>
                </c:pt>
                <c:pt idx="1607">
                  <c:v>0.186802602830866</c:v>
                </c:pt>
                <c:pt idx="1608">
                  <c:v>0.186430655051689</c:v>
                </c:pt>
                <c:pt idx="1609">
                  <c:v>0.18605999597077</c:v>
                </c:pt>
                <c:pt idx="1610">
                  <c:v>0.185690619134031</c:v>
                </c:pt>
                <c:pt idx="1611">
                  <c:v>0.185322518129926</c:v>
                </c:pt>
                <c:pt idx="1612">
                  <c:v>0.184955686589098</c:v>
                </c:pt>
                <c:pt idx="1613">
                  <c:v>0.184590118184028</c:v>
                </c:pt>
                <c:pt idx="1614">
                  <c:v>0.184225806628697</c:v>
                </c:pt>
                <c:pt idx="1615">
                  <c:v>0.183862745678246</c:v>
                </c:pt>
                <c:pt idx="1616">
                  <c:v>0.18350092912864</c:v>
                </c:pt>
                <c:pt idx="1617">
                  <c:v>0.183140350816342</c:v>
                </c:pt>
                <c:pt idx="1618">
                  <c:v>0.182781004617977</c:v>
                </c:pt>
                <c:pt idx="1619">
                  <c:v>0.182422884450012</c:v>
                </c:pt>
                <c:pt idx="1620">
                  <c:v>0.182065984268431</c:v>
                </c:pt>
                <c:pt idx="1621">
                  <c:v>0.181710298068418</c:v>
                </c:pt>
                <c:pt idx="1622">
                  <c:v>0.181355819884039</c:v>
                </c:pt>
                <c:pt idx="1623">
                  <c:v>0.181002543787932</c:v>
                </c:pt>
                <c:pt idx="1624">
                  <c:v>0.180650463890994</c:v>
                </c:pt>
                <c:pt idx="1625">
                  <c:v>0.180299574342075</c:v>
                </c:pt>
                <c:pt idx="1626">
                  <c:v>0.179949869327676</c:v>
                </c:pt>
                <c:pt idx="1627">
                  <c:v>0.179601343071646</c:v>
                </c:pt>
                <c:pt idx="1628">
                  <c:v>0.179253989834884</c:v>
                </c:pt>
                <c:pt idx="1629">
                  <c:v>0.178907803915044</c:v>
                </c:pt>
                <c:pt idx="1630">
                  <c:v>0.178562779646242</c:v>
                </c:pt>
                <c:pt idx="1631">
                  <c:v>0.178218911398769</c:v>
                </c:pt>
                <c:pt idx="1632">
                  <c:v>0.177876193578799</c:v>
                </c:pt>
                <c:pt idx="1633">
                  <c:v>0.177534620628109</c:v>
                </c:pt>
                <c:pt idx="1634">
                  <c:v>0.177194187023797</c:v>
                </c:pt>
                <c:pt idx="1635">
                  <c:v>0.176854887277999</c:v>
                </c:pt>
                <c:pt idx="1636">
                  <c:v>0.17651671593762</c:v>
                </c:pt>
                <c:pt idx="1637">
                  <c:v>0.176179667584053</c:v>
                </c:pt>
                <c:pt idx="1638">
                  <c:v>0.175843736832914</c:v>
                </c:pt>
                <c:pt idx="1639">
                  <c:v>0.175508918333767</c:v>
                </c:pt>
                <c:pt idx="1640">
                  <c:v>0.175175206769865</c:v>
                </c:pt>
                <c:pt idx="1641">
                  <c:v>0.174842596857881</c:v>
                </c:pt>
                <c:pt idx="1642">
                  <c:v>0.174511083347652</c:v>
                </c:pt>
                <c:pt idx="1643">
                  <c:v>0.174180661021914</c:v>
                </c:pt>
                <c:pt idx="1644">
                  <c:v>0.173851324696051</c:v>
                </c:pt>
                <c:pt idx="1645">
                  <c:v>0.17352306921784</c:v>
                </c:pt>
                <c:pt idx="1646">
                  <c:v>0.173195889467199</c:v>
                </c:pt>
                <c:pt idx="1647">
                  <c:v>0.172869780355937</c:v>
                </c:pt>
                <c:pt idx="1648">
                  <c:v>0.172544736827509</c:v>
                </c:pt>
                <c:pt idx="1649">
                  <c:v>0.172220753856769</c:v>
                </c:pt>
                <c:pt idx="1650">
                  <c:v>0.171897826449733</c:v>
                </c:pt>
                <c:pt idx="1651">
                  <c:v>0.171575949643332</c:v>
                </c:pt>
                <c:pt idx="1652">
                  <c:v>0.171255118505178</c:v>
                </c:pt>
                <c:pt idx="1653">
                  <c:v>0.170935328133331</c:v>
                </c:pt>
                <c:pt idx="1654">
                  <c:v>0.170616573656058</c:v>
                </c:pt>
                <c:pt idx="1655">
                  <c:v>0.170298850231609</c:v>
                </c:pt>
                <c:pt idx="1656">
                  <c:v>0.169982153047984</c:v>
                </c:pt>
                <c:pt idx="1657">
                  <c:v>0.169666477322708</c:v>
                </c:pt>
                <c:pt idx="1658">
                  <c:v>0.169351818302604</c:v>
                </c:pt>
                <c:pt idx="1659">
                  <c:v>0.16903817126357</c:v>
                </c:pt>
                <c:pt idx="1660">
                  <c:v>0.168725531510361</c:v>
                </c:pt>
                <c:pt idx="1661">
                  <c:v>0.168413894376366</c:v>
                </c:pt>
                <c:pt idx="1662">
                  <c:v>0.168103255223393</c:v>
                </c:pt>
                <c:pt idx="1663">
                  <c:v>0.167793609441457</c:v>
                </c:pt>
                <c:pt idx="1664">
                  <c:v>0.167484952448559</c:v>
                </c:pt>
                <c:pt idx="1665">
                  <c:v>0.167177279690486</c:v>
                </c:pt>
                <c:pt idx="1666">
                  <c:v>0.16687058664059</c:v>
                </c:pt>
                <c:pt idx="1667">
                  <c:v>0.166564868799589</c:v>
                </c:pt>
                <c:pt idx="1668">
                  <c:v>0.166260121695359</c:v>
                </c:pt>
                <c:pt idx="1669">
                  <c:v>0.165956340882729</c:v>
                </c:pt>
                <c:pt idx="1670">
                  <c:v>0.165653521943282</c:v>
                </c:pt>
                <c:pt idx="1671">
                  <c:v>0.165351660485153</c:v>
                </c:pt>
                <c:pt idx="1672">
                  <c:v>0.16505075214283</c:v>
                </c:pt>
                <c:pt idx="1673">
                  <c:v>0.164750792576961</c:v>
                </c:pt>
                <c:pt idx="1674">
                  <c:v>0.164451777474154</c:v>
                </c:pt>
                <c:pt idx="1675">
                  <c:v>0.164153702546791</c:v>
                </c:pt>
                <c:pt idx="1676">
                  <c:v>0.16385656353283</c:v>
                </c:pt>
                <c:pt idx="1677">
                  <c:v>0.163560356195619</c:v>
                </c:pt>
                <c:pt idx="1678">
                  <c:v>0.16326507632371</c:v>
                </c:pt>
                <c:pt idx="1679">
                  <c:v>0.162970719730667</c:v>
                </c:pt>
                <c:pt idx="1680">
                  <c:v>0.162677282254887</c:v>
                </c:pt>
                <c:pt idx="1681">
                  <c:v>0.162384759759414</c:v>
                </c:pt>
                <c:pt idx="1682">
                  <c:v>0.16209314813176</c:v>
                </c:pt>
                <c:pt idx="1683">
                  <c:v>0.161802443283721</c:v>
                </c:pt>
                <c:pt idx="1684">
                  <c:v>0.161512641151204</c:v>
                </c:pt>
                <c:pt idx="1685">
                  <c:v>0.161223737694049</c:v>
                </c:pt>
                <c:pt idx="1686">
                  <c:v>0.16093572889585</c:v>
                </c:pt>
                <c:pt idx="1687">
                  <c:v>0.160648610763789</c:v>
                </c:pt>
                <c:pt idx="1688">
                  <c:v>0.160362379328455</c:v>
                </c:pt>
                <c:pt idx="1689">
                  <c:v>0.160077030643682</c:v>
                </c:pt>
                <c:pt idx="1690">
                  <c:v>0.159792560786375</c:v>
                </c:pt>
                <c:pt idx="1691">
                  <c:v>0.159508965856342</c:v>
                </c:pt>
                <c:pt idx="1692">
                  <c:v>0.159226241976132</c:v>
                </c:pt>
                <c:pt idx="1693">
                  <c:v>0.158944385290867</c:v>
                </c:pt>
                <c:pt idx="1694">
                  <c:v>0.15866339196808</c:v>
                </c:pt>
                <c:pt idx="1695">
                  <c:v>0.158383258197553</c:v>
                </c:pt>
                <c:pt idx="1696">
                  <c:v>0.158103980191156</c:v>
                </c:pt>
                <c:pt idx="1697">
                  <c:v>0.157825554182689</c:v>
                </c:pt>
                <c:pt idx="1698">
                  <c:v>0.157547976427724</c:v>
                </c:pt>
                <c:pt idx="1699">
                  <c:v>0.15727124320345</c:v>
                </c:pt>
                <c:pt idx="1700">
                  <c:v>0.156995350808513</c:v>
                </c:pt>
                <c:pt idx="1701">
                  <c:v>0.15672029556287</c:v>
                </c:pt>
                <c:pt idx="1702">
                  <c:v>0.156446073807631</c:v>
                </c:pt>
                <c:pt idx="1703">
                  <c:v>0.15617268190491</c:v>
                </c:pt>
                <c:pt idx="1704">
                  <c:v>0.155900116237675</c:v>
                </c:pt>
                <c:pt idx="1705">
                  <c:v>0.155628373209599</c:v>
                </c:pt>
                <c:pt idx="1706">
                  <c:v>0.155357449244914</c:v>
                </c:pt>
                <c:pt idx="1707">
                  <c:v>0.155087340788265</c:v>
                </c:pt>
                <c:pt idx="1708">
                  <c:v>0.154818044304564</c:v>
                </c:pt>
                <c:pt idx="1709">
                  <c:v>0.154549556278849</c:v>
                </c:pt>
                <c:pt idx="1710">
                  <c:v>0.154281873216137</c:v>
                </c:pt>
                <c:pt idx="1711">
                  <c:v>0.154014991641289</c:v>
                </c:pt>
                <c:pt idx="1712">
                  <c:v>0.153748908098866</c:v>
                </c:pt>
                <c:pt idx="1713">
                  <c:v>0.153483619152991</c:v>
                </c:pt>
                <c:pt idx="1714">
                  <c:v>0.153219121387214</c:v>
                </c:pt>
                <c:pt idx="1715">
                  <c:v>0.152955411404372</c:v>
                </c:pt>
                <c:pt idx="1716">
                  <c:v>0.152692485826455</c:v>
                </c:pt>
                <c:pt idx="1717">
                  <c:v>0.152430341294474</c:v>
                </c:pt>
                <c:pt idx="1718">
                  <c:v>0.152168974468326</c:v>
                </c:pt>
                <c:pt idx="1719">
                  <c:v>0.151908382026661</c:v>
                </c:pt>
                <c:pt idx="1720">
                  <c:v>0.151648560666756</c:v>
                </c:pt>
                <c:pt idx="1721">
                  <c:v>0.15138950710438</c:v>
                </c:pt>
                <c:pt idx="1722">
                  <c:v>0.151131218073667</c:v>
                </c:pt>
                <c:pt idx="1723">
                  <c:v>0.150873690326991</c:v>
                </c:pt>
                <c:pt idx="1724">
                  <c:v>0.150616920634838</c:v>
                </c:pt>
                <c:pt idx="1725">
                  <c:v>0.150360905785678</c:v>
                </c:pt>
                <c:pt idx="1726">
                  <c:v>0.150105642585844</c:v>
                </c:pt>
                <c:pt idx="1727">
                  <c:v>0.149851127859408</c:v>
                </c:pt>
                <c:pt idx="1728">
                  <c:v>0.149597358448059</c:v>
                </c:pt>
                <c:pt idx="1729">
                  <c:v>0.14934433121098</c:v>
                </c:pt>
                <c:pt idx="1730">
                  <c:v>0.149092043024728</c:v>
                </c:pt>
                <c:pt idx="1731">
                  <c:v>0.148840490783117</c:v>
                </c:pt>
                <c:pt idx="1732">
                  <c:v>0.148589671397097</c:v>
                </c:pt>
                <c:pt idx="1733">
                  <c:v>0.148339581794638</c:v>
                </c:pt>
                <c:pt idx="1734">
                  <c:v>0.148090218920613</c:v>
                </c:pt>
                <c:pt idx="1735">
                  <c:v>0.147841579736684</c:v>
                </c:pt>
                <c:pt idx="1736">
                  <c:v>0.147593661221185</c:v>
                </c:pt>
                <c:pt idx="1737">
                  <c:v>0.14734646036901</c:v>
                </c:pt>
                <c:pt idx="1738">
                  <c:v>0.1470999741915</c:v>
                </c:pt>
                <c:pt idx="1739">
                  <c:v>0.146854199716332</c:v>
                </c:pt>
                <c:pt idx="1740">
                  <c:v>0.146609133987407</c:v>
                </c:pt>
                <c:pt idx="1741">
                  <c:v>0.146364774064741</c:v>
                </c:pt>
                <c:pt idx="1742">
                  <c:v>0.146121117024355</c:v>
                </c:pt>
                <c:pt idx="1743">
                  <c:v>0.145878159958169</c:v>
                </c:pt>
                <c:pt idx="1744">
                  <c:v>0.14563589997389</c:v>
                </c:pt>
                <c:pt idx="1745">
                  <c:v>0.145394334194911</c:v>
                </c:pt>
                <c:pt idx="1746">
                  <c:v>0.145153459760203</c:v>
                </c:pt>
                <c:pt idx="1747">
                  <c:v>0.144913273824211</c:v>
                </c:pt>
                <c:pt idx="1748">
                  <c:v>0.144673773556747</c:v>
                </c:pt>
                <c:pt idx="1749">
                  <c:v>0.144434956142893</c:v>
                </c:pt>
                <c:pt idx="1750">
                  <c:v>0.144196818782893</c:v>
                </c:pt>
                <c:pt idx="1751">
                  <c:v>0.143959358692054</c:v>
                </c:pt>
                <c:pt idx="1752">
                  <c:v>0.143722573100647</c:v>
                </c:pt>
                <c:pt idx="1753">
                  <c:v>0.143486459253804</c:v>
                </c:pt>
                <c:pt idx="1754">
                  <c:v>0.14325101441142</c:v>
                </c:pt>
                <c:pt idx="1755">
                  <c:v>0.143016235848059</c:v>
                </c:pt>
                <c:pt idx="1756">
                  <c:v>0.142782120852848</c:v>
                </c:pt>
                <c:pt idx="1757">
                  <c:v>0.142548666729389</c:v>
                </c:pt>
                <c:pt idx="1758">
                  <c:v>0.142315870795659</c:v>
                </c:pt>
                <c:pt idx="1759">
                  <c:v>0.142083730383914</c:v>
                </c:pt>
                <c:pt idx="1760">
                  <c:v>0.141852242840596</c:v>
                </c:pt>
                <c:pt idx="1761">
                  <c:v>0.141621405526242</c:v>
                </c:pt>
                <c:pt idx="1762">
                  <c:v>0.141391215815385</c:v>
                </c:pt>
                <c:pt idx="1763">
                  <c:v>0.141161671096468</c:v>
                </c:pt>
                <c:pt idx="1764">
                  <c:v>0.140932768771749</c:v>
                </c:pt>
                <c:pt idx="1765">
                  <c:v>0.14070450625721</c:v>
                </c:pt>
                <c:pt idx="1766">
                  <c:v>0.140476880982471</c:v>
                </c:pt>
                <c:pt idx="1767">
                  <c:v>0.140249890390696</c:v>
                </c:pt>
                <c:pt idx="1768">
                  <c:v>0.140023531938506</c:v>
                </c:pt>
                <c:pt idx="1769">
                  <c:v>0.139797803095894</c:v>
                </c:pt>
                <c:pt idx="1770">
                  <c:v>0.139572701346132</c:v>
                </c:pt>
                <c:pt idx="1771">
                  <c:v>0.13934822418569</c:v>
                </c:pt>
                <c:pt idx="1772">
                  <c:v>0.139124369124148</c:v>
                </c:pt>
                <c:pt idx="1773">
                  <c:v>0.138901133684109</c:v>
                </c:pt>
                <c:pt idx="1774">
                  <c:v>0.138678515401117</c:v>
                </c:pt>
                <c:pt idx="1775">
                  <c:v>0.138456511823574</c:v>
                </c:pt>
                <c:pt idx="1776">
                  <c:v>0.138235120512652</c:v>
                </c:pt>
                <c:pt idx="1777">
                  <c:v>0.138014339042217</c:v>
                </c:pt>
                <c:pt idx="1778">
                  <c:v>0.13779416499874</c:v>
                </c:pt>
                <c:pt idx="1779">
                  <c:v>0.137574595981222</c:v>
                </c:pt>
                <c:pt idx="1780">
                  <c:v>0.13735562960111</c:v>
                </c:pt>
                <c:pt idx="1781">
                  <c:v>0.137137263482216</c:v>
                </c:pt>
                <c:pt idx="1782">
                  <c:v>0.136919495260642</c:v>
                </c:pt>
                <c:pt idx="1783">
                  <c:v>0.136702322584695</c:v>
                </c:pt>
                <c:pt idx="1784">
                  <c:v>0.136485743114815</c:v>
                </c:pt>
                <c:pt idx="1785">
                  <c:v>0.136269754523492</c:v>
                </c:pt>
                <c:pt idx="1786">
                  <c:v>0.136054354495194</c:v>
                </c:pt>
                <c:pt idx="1787">
                  <c:v>0.135839540726286</c:v>
                </c:pt>
                <c:pt idx="1788">
                  <c:v>0.135625310924956</c:v>
                </c:pt>
                <c:pt idx="1789">
                  <c:v>0.13541166281114</c:v>
                </c:pt>
                <c:pt idx="1790">
                  <c:v>0.135198594116449</c:v>
                </c:pt>
                <c:pt idx="1791">
                  <c:v>0.134986102584091</c:v>
                </c:pt>
                <c:pt idx="1792">
                  <c:v>0.1347741859688</c:v>
                </c:pt>
                <c:pt idx="1793">
                  <c:v>0.134562842036761</c:v>
                </c:pt>
                <c:pt idx="1794">
                  <c:v>0.134352068565542</c:v>
                </c:pt>
                <c:pt idx="1795">
                  <c:v>0.134141863344015</c:v>
                </c:pt>
                <c:pt idx="1796">
                  <c:v>0.133932224172293</c:v>
                </c:pt>
                <c:pt idx="1797">
                  <c:v>0.13372314886165</c:v>
                </c:pt>
                <c:pt idx="1798">
                  <c:v>0.133514635234459</c:v>
                </c:pt>
                <c:pt idx="1799">
                  <c:v>0.133306681124118</c:v>
                </c:pt>
                <c:pt idx="1800">
                  <c:v>0.133099284374981</c:v>
                </c:pt>
                <c:pt idx="1801">
                  <c:v>0.132892442842289</c:v>
                </c:pt>
                <c:pt idx="1802">
                  <c:v>0.132686154392103</c:v>
                </c:pt>
                <c:pt idx="1803">
                  <c:v>0.132480416901236</c:v>
                </c:pt>
                <c:pt idx="1804">
                  <c:v>0.132275228257186</c:v>
                </c:pt>
                <c:pt idx="1805">
                  <c:v>0.132070586358067</c:v>
                </c:pt>
                <c:pt idx="1806">
                  <c:v>0.131866489112548</c:v>
                </c:pt>
                <c:pt idx="1807">
                  <c:v>0.131662934439781</c:v>
                </c:pt>
                <c:pt idx="1808">
                  <c:v>0.131459920269339</c:v>
                </c:pt>
                <c:pt idx="1809">
                  <c:v>0.131257444541152</c:v>
                </c:pt>
                <c:pt idx="1810">
                  <c:v>0.131055505205443</c:v>
                </c:pt>
                <c:pt idx="1811">
                  <c:v>0.130854100222659</c:v>
                </c:pt>
                <c:pt idx="1812">
                  <c:v>0.130653227563416</c:v>
                </c:pt>
                <c:pt idx="1813">
                  <c:v>0.13045288520843</c:v>
                </c:pt>
                <c:pt idx="1814">
                  <c:v>0.130253071148455</c:v>
                </c:pt>
                <c:pt idx="1815">
                  <c:v>0.130053783384225</c:v>
                </c:pt>
                <c:pt idx="1816">
                  <c:v>0.12985501992639</c:v>
                </c:pt>
                <c:pt idx="1817">
                  <c:v>0.129656778795453</c:v>
                </c:pt>
                <c:pt idx="1818">
                  <c:v>0.129459058021714</c:v>
                </c:pt>
                <c:pt idx="1819">
                  <c:v>0.129261855645205</c:v>
                </c:pt>
                <c:pt idx="1820">
                  <c:v>0.129065169715634</c:v>
                </c:pt>
                <c:pt idx="1821">
                  <c:v>0.128868998292327</c:v>
                </c:pt>
                <c:pt idx="1822">
                  <c:v>0.128673339444162</c:v>
                </c:pt>
                <c:pt idx="1823">
                  <c:v>0.128478191249518</c:v>
                </c:pt>
                <c:pt idx="1824">
                  <c:v>0.128283551796216</c:v>
                </c:pt>
                <c:pt idx="1825">
                  <c:v>0.128089419181457</c:v>
                </c:pt>
                <c:pt idx="1826">
                  <c:v>0.127895791511768</c:v>
                </c:pt>
                <c:pt idx="1827">
                  <c:v>0.127702666902948</c:v>
                </c:pt>
                <c:pt idx="1828">
                  <c:v>0.127510043480007</c:v>
                </c:pt>
                <c:pt idx="1829">
                  <c:v>0.12731791937711</c:v>
                </c:pt>
                <c:pt idx="1830">
                  <c:v>0.127126292737528</c:v>
                </c:pt>
                <c:pt idx="1831">
                  <c:v>0.126935161713574</c:v>
                </c:pt>
                <c:pt idx="1832">
                  <c:v>0.126744524466556</c:v>
                </c:pt>
                <c:pt idx="1833">
                  <c:v>0.126554379166719</c:v>
                </c:pt>
                <c:pt idx="1834">
                  <c:v>0.126364723993191</c:v>
                </c:pt>
                <c:pt idx="1835">
                  <c:v>0.126175557133929</c:v>
                </c:pt>
                <c:pt idx="1836">
                  <c:v>0.125986876785669</c:v>
                </c:pt>
                <c:pt idx="1837">
                  <c:v>0.125798681153872</c:v>
                </c:pt>
                <c:pt idx="1838">
                  <c:v>0.125610968452669</c:v>
                </c:pt>
                <c:pt idx="1839">
                  <c:v>0.125423736904812</c:v>
                </c:pt>
                <c:pt idx="1840">
                  <c:v>0.125236984741622</c:v>
                </c:pt>
                <c:pt idx="1841">
                  <c:v>0.125050710202935</c:v>
                </c:pt>
                <c:pt idx="1842">
                  <c:v>0.124864911537057</c:v>
                </c:pt>
                <c:pt idx="1843">
                  <c:v>0.124679587000707</c:v>
                </c:pt>
                <c:pt idx="1844">
                  <c:v>0.124494734858971</c:v>
                </c:pt>
                <c:pt idx="1845">
                  <c:v>0.124310353385251</c:v>
                </c:pt>
                <c:pt idx="1846">
                  <c:v>0.124126440861215</c:v>
                </c:pt>
                <c:pt idx="1847">
                  <c:v>0.123942995576749</c:v>
                </c:pt>
                <c:pt idx="1848">
                  <c:v>0.123760015829907</c:v>
                </c:pt>
                <c:pt idx="1849">
                  <c:v>0.123577499926864</c:v>
                </c:pt>
                <c:pt idx="1850">
                  <c:v>0.123395446181867</c:v>
                </c:pt>
                <c:pt idx="1851">
                  <c:v>0.123213852917189</c:v>
                </c:pt>
                <c:pt idx="1852">
                  <c:v>0.123032718463078</c:v>
                </c:pt>
                <c:pt idx="1853">
                  <c:v>0.122852041157714</c:v>
                </c:pt>
                <c:pt idx="1854">
                  <c:v>0.122671819347159</c:v>
                </c:pt>
                <c:pt idx="1855">
                  <c:v>0.122492051385315</c:v>
                </c:pt>
                <c:pt idx="1856">
                  <c:v>0.122312735633871</c:v>
                </c:pt>
                <c:pt idx="1857">
                  <c:v>0.122133870462265</c:v>
                </c:pt>
                <c:pt idx="1858">
                  <c:v>0.121955454247634</c:v>
                </c:pt>
                <c:pt idx="1859">
                  <c:v>0.121777485374769</c:v>
                </c:pt>
                <c:pt idx="1860">
                  <c:v>0.121599962236071</c:v>
                </c:pt>
                <c:pt idx="1861">
                  <c:v>0.121422883231509</c:v>
                </c:pt>
                <c:pt idx="1862">
                  <c:v>0.121246246768572</c:v>
                </c:pt>
                <c:pt idx="1863">
                  <c:v>0.121070051262225</c:v>
                </c:pt>
                <c:pt idx="1864">
                  <c:v>0.120894295134872</c:v>
                </c:pt>
                <c:pt idx="1865">
                  <c:v>0.120718976816302</c:v>
                </c:pt>
                <c:pt idx="1866">
                  <c:v>0.120544094743657</c:v>
                </c:pt>
                <c:pt idx="1867">
                  <c:v>0.120369647361382</c:v>
                </c:pt>
                <c:pt idx="1868">
                  <c:v>0.120195633121186</c:v>
                </c:pt>
                <c:pt idx="1869">
                  <c:v>0.120022050481998</c:v>
                </c:pt>
                <c:pt idx="1870">
                  <c:v>0.119848897909928</c:v>
                </c:pt>
                <c:pt idx="1871">
                  <c:v>0.119676173878222</c:v>
                </c:pt>
                <c:pt idx="1872">
                  <c:v>0.119503876867223</c:v>
                </c:pt>
                <c:pt idx="1873">
                  <c:v>0.119332005364332</c:v>
                </c:pt>
                <c:pt idx="1874">
                  <c:v>0.119160557863962</c:v>
                </c:pt>
                <c:pt idx="1875">
                  <c:v>0.118989532867504</c:v>
                </c:pt>
                <c:pt idx="1876">
                  <c:v>0.11881892888328</c:v>
                </c:pt>
                <c:pt idx="1877">
                  <c:v>0.11864874442651</c:v>
                </c:pt>
                <c:pt idx="1878">
                  <c:v>0.118478978019269</c:v>
                </c:pt>
                <c:pt idx="1879">
                  <c:v>0.118309628190448</c:v>
                </c:pt>
                <c:pt idx="1880">
                  <c:v>0.118140693475715</c:v>
                </c:pt>
                <c:pt idx="1881">
                  <c:v>0.117972172417476</c:v>
                </c:pt>
                <c:pt idx="1882">
                  <c:v>0.11780406356484</c:v>
                </c:pt>
                <c:pt idx="1883">
                  <c:v>0.117636365473574</c:v>
                </c:pt>
                <c:pt idx="1884">
                  <c:v>0.117469076706071</c:v>
                </c:pt>
                <c:pt idx="1885">
                  <c:v>0.117302195831312</c:v>
                </c:pt>
                <c:pt idx="1886">
                  <c:v>0.117135721424825</c:v>
                </c:pt>
                <c:pt idx="1887">
                  <c:v>0.11696965206865</c:v>
                </c:pt>
                <c:pt idx="1888">
                  <c:v>0.116803986351302</c:v>
                </c:pt>
                <c:pt idx="1889">
                  <c:v>0.116638722867736</c:v>
                </c:pt>
                <c:pt idx="1890">
                  <c:v>0.116473860219306</c:v>
                </c:pt>
                <c:pt idx="1891">
                  <c:v>0.116309397013734</c:v>
                </c:pt>
                <c:pt idx="1892">
                  <c:v>0.116145331865071</c:v>
                </c:pt>
                <c:pt idx="1893">
                  <c:v>0.115981663393663</c:v>
                </c:pt>
                <c:pt idx="1894">
                  <c:v>0.115818390226115</c:v>
                </c:pt>
                <c:pt idx="1895">
                  <c:v>0.115655510995253</c:v>
                </c:pt>
                <c:pt idx="1896">
                  <c:v>0.115493024340094</c:v>
                </c:pt>
                <c:pt idx="1897">
                  <c:v>0.115330928905808</c:v>
                </c:pt>
                <c:pt idx="1898">
                  <c:v>0.115169223343687</c:v>
                </c:pt>
                <c:pt idx="1899">
                  <c:v>0.115007906311103</c:v>
                </c:pt>
                <c:pt idx="1900">
                  <c:v>0.114846976471484</c:v>
                </c:pt>
                <c:pt idx="1901">
                  <c:v>0.114686432494272</c:v>
                </c:pt>
                <c:pt idx="1902">
                  <c:v>0.114526273054896</c:v>
                </c:pt>
                <c:pt idx="1903">
                  <c:v>0.114366496834733</c:v>
                </c:pt>
                <c:pt idx="1904">
                  <c:v>0.114207102521077</c:v>
                </c:pt>
                <c:pt idx="1905">
                  <c:v>0.114048088807109</c:v>
                </c:pt>
                <c:pt idx="1906">
                  <c:v>0.113889454391859</c:v>
                </c:pt>
                <c:pt idx="1907">
                  <c:v>0.113731197980178</c:v>
                </c:pt>
                <c:pt idx="1908">
                  <c:v>0.113573318282703</c:v>
                </c:pt>
                <c:pt idx="1909">
                  <c:v>0.113415814015826</c:v>
                </c:pt>
                <c:pt idx="1910">
                  <c:v>0.113258683901662</c:v>
                </c:pt>
                <c:pt idx="1911">
                  <c:v>0.11310192666802</c:v>
                </c:pt>
                <c:pt idx="1912">
                  <c:v>0.112945541048364</c:v>
                </c:pt>
                <c:pt idx="1913">
                  <c:v>0.112789525781793</c:v>
                </c:pt>
                <c:pt idx="1914">
                  <c:v>0.112633879612998</c:v>
                </c:pt>
                <c:pt idx="1915">
                  <c:v>0.112478601292242</c:v>
                </c:pt>
                <c:pt idx="1916">
                  <c:v>0.112323689575321</c:v>
                </c:pt>
                <c:pt idx="1917">
                  <c:v>0.112169143223538</c:v>
                </c:pt>
                <c:pt idx="1918">
                  <c:v>0.112014961003674</c:v>
                </c:pt>
                <c:pt idx="1919">
                  <c:v>0.111861141687954</c:v>
                </c:pt>
                <c:pt idx="1920">
                  <c:v>0.111707684054018</c:v>
                </c:pt>
                <c:pt idx="1921">
                  <c:v>0.111554586884894</c:v>
                </c:pt>
                <c:pt idx="1922">
                  <c:v>0.111401848968969</c:v>
                </c:pt>
                <c:pt idx="1923">
                  <c:v>0.111249469099954</c:v>
                </c:pt>
                <c:pt idx="1924">
                  <c:v>0.111097446076861</c:v>
                </c:pt>
                <c:pt idx="1925">
                  <c:v>0.110945778703973</c:v>
                </c:pt>
                <c:pt idx="1926">
                  <c:v>0.110794465790812</c:v>
                </c:pt>
                <c:pt idx="1927">
                  <c:v>0.110643506152114</c:v>
                </c:pt>
                <c:pt idx="1928">
                  <c:v>0.1104928986078</c:v>
                </c:pt>
                <c:pt idx="1929">
                  <c:v>0.110342641982948</c:v>
                </c:pt>
                <c:pt idx="1930">
                  <c:v>0.110192735107763</c:v>
                </c:pt>
                <c:pt idx="1931">
                  <c:v>0.110043176817551</c:v>
                </c:pt>
                <c:pt idx="1932">
                  <c:v>0.109893965952693</c:v>
                </c:pt>
                <c:pt idx="1933">
                  <c:v>0.109745101358616</c:v>
                </c:pt>
                <c:pt idx="1934">
                  <c:v>0.109596581885762</c:v>
                </c:pt>
                <c:pt idx="1935">
                  <c:v>0.10944840638957</c:v>
                </c:pt>
                <c:pt idx="1936">
                  <c:v>0.10930057373044</c:v>
                </c:pt>
                <c:pt idx="1937">
                  <c:v>0.109153082773711</c:v>
                </c:pt>
                <c:pt idx="1938">
                  <c:v>0.109005932389635</c:v>
                </c:pt>
                <c:pt idx="1939">
                  <c:v>0.108859121453348</c:v>
                </c:pt>
                <c:pt idx="1940">
                  <c:v>0.108712648844847</c:v>
                </c:pt>
                <c:pt idx="1941">
                  <c:v>0.108566513448959</c:v>
                </c:pt>
                <c:pt idx="1942">
                  <c:v>0.10842071415532</c:v>
                </c:pt>
                <c:pt idx="1943">
                  <c:v>0.10827524985835</c:v>
                </c:pt>
                <c:pt idx="1944">
                  <c:v>0.10813011945722</c:v>
                </c:pt>
                <c:pt idx="1945">
                  <c:v>0.107985321855837</c:v>
                </c:pt>
                <c:pt idx="1946">
                  <c:v>0.10784085596281</c:v>
                </c:pt>
                <c:pt idx="1947">
                  <c:v>0.107696720691431</c:v>
                </c:pt>
                <c:pt idx="1948">
                  <c:v>0.107552914959646</c:v>
                </c:pt>
                <c:pt idx="1949">
                  <c:v>0.107409437690032</c:v>
                </c:pt>
                <c:pt idx="1950">
                  <c:v>0.107266287809774</c:v>
                </c:pt>
                <c:pt idx="1951">
                  <c:v>0.107123464250638</c:v>
                </c:pt>
                <c:pt idx="1952">
                  <c:v>0.106980965948948</c:v>
                </c:pt>
                <c:pt idx="1953">
                  <c:v>0.106838791845562</c:v>
                </c:pt>
                <c:pt idx="1954">
                  <c:v>0.106696940885847</c:v>
                </c:pt>
                <c:pt idx="1955">
                  <c:v>0.106555412019657</c:v>
                </c:pt>
                <c:pt idx="1956">
                  <c:v>0.106414204201308</c:v>
                </c:pt>
                <c:pt idx="1957">
                  <c:v>0.106273316389554</c:v>
                </c:pt>
                <c:pt idx="1958">
                  <c:v>0.106132747547567</c:v>
                </c:pt>
                <c:pt idx="1959">
                  <c:v>0.105992496642908</c:v>
                </c:pt>
                <c:pt idx="1960">
                  <c:v>0.105852562647511</c:v>
                </c:pt>
                <c:pt idx="1961">
                  <c:v>0.105712944537653</c:v>
                </c:pt>
                <c:pt idx="1962">
                  <c:v>0.105573641293937</c:v>
                </c:pt>
                <c:pt idx="1963">
                  <c:v>0.105434651901266</c:v>
                </c:pt>
                <c:pt idx="1964">
                  <c:v>0.105295975348823</c:v>
                </c:pt>
                <c:pt idx="1965">
                  <c:v>0.105157610630044</c:v>
                </c:pt>
                <c:pt idx="1966">
                  <c:v>0.105019556742602</c:v>
                </c:pt>
                <c:pt idx="1967">
                  <c:v>0.104881812688381</c:v>
                </c:pt>
                <c:pt idx="1968">
                  <c:v>0.104744377473456</c:v>
                </c:pt>
                <c:pt idx="1969">
                  <c:v>0.104607250108068</c:v>
                </c:pt>
                <c:pt idx="1970">
                  <c:v>0.104470429606607</c:v>
                </c:pt>
                <c:pt idx="1971">
                  <c:v>0.104333914987587</c:v>
                </c:pt>
                <c:pt idx="1972">
                  <c:v>0.104197705273625</c:v>
                </c:pt>
                <c:pt idx="1973">
                  <c:v>0.104061799491423</c:v>
                </c:pt>
                <c:pt idx="1974">
                  <c:v>0.103926196671741</c:v>
                </c:pt>
                <c:pt idx="1975">
                  <c:v>0.103790895849382</c:v>
                </c:pt>
                <c:pt idx="1976">
                  <c:v>0.103655896063168</c:v>
                </c:pt>
                <c:pt idx="1977">
                  <c:v>0.103521196355919</c:v>
                </c:pt>
                <c:pt idx="1978">
                  <c:v>0.103386795774433</c:v>
                </c:pt>
                <c:pt idx="1979">
                  <c:v>0.103252693369467</c:v>
                </c:pt>
                <c:pt idx="1980">
                  <c:v>0.103118888195715</c:v>
                </c:pt>
                <c:pt idx="1981">
                  <c:v>0.102985379311787</c:v>
                </c:pt>
                <c:pt idx="1982">
                  <c:v>0.102852165780191</c:v>
                </c:pt>
                <c:pt idx="1983">
                  <c:v>0.102719246667312</c:v>
                </c:pt>
                <c:pt idx="1984">
                  <c:v>0.102586621043392</c:v>
                </c:pt>
                <c:pt idx="1985">
                  <c:v>0.102454287982511</c:v>
                </c:pt>
                <c:pt idx="1986">
                  <c:v>0.102322246562567</c:v>
                </c:pt>
                <c:pt idx="1987">
                  <c:v>0.102190495865255</c:v>
                </c:pt>
                <c:pt idx="1988">
                  <c:v>0.102059034976049</c:v>
                </c:pt>
                <c:pt idx="1989">
                  <c:v>0.101927862984185</c:v>
                </c:pt>
                <c:pt idx="1990">
                  <c:v>0.101796978982638</c:v>
                </c:pt>
                <c:pt idx="1991">
                  <c:v>0.101666382068104</c:v>
                </c:pt>
                <c:pt idx="1992">
                  <c:v>0.101536071340984</c:v>
                </c:pt>
                <c:pt idx="1993">
                  <c:v>0.101406045905359</c:v>
                </c:pt>
                <c:pt idx="1994">
                  <c:v>0.101276304868979</c:v>
                </c:pt>
                <c:pt idx="1995">
                  <c:v>0.101146847343239</c:v>
                </c:pt>
                <c:pt idx="1996">
                  <c:v>0.101017672443163</c:v>
                </c:pt>
                <c:pt idx="1997">
                  <c:v>0.100888779287382</c:v>
                </c:pt>
                <c:pt idx="1998">
                  <c:v>0.100760166998123</c:v>
                </c:pt>
                <c:pt idx="1999">
                  <c:v>0.100631834701183</c:v>
                </c:pt>
                <c:pt idx="2000">
                  <c:v>0.100503781525916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334">
                  <c:v>6.461433677354982</c:v>
                </c:pt>
                <c:pt idx="335">
                  <c:v>4.092714691366857</c:v>
                </c:pt>
                <c:pt idx="336">
                  <c:v>3.240447913493393</c:v>
                </c:pt>
                <c:pt idx="337">
                  <c:v>2.767631385435712</c:v>
                </c:pt>
                <c:pt idx="338">
                  <c:v>2.456948824140316</c:v>
                </c:pt>
                <c:pt idx="339">
                  <c:v>2.233017865708743</c:v>
                </c:pt>
                <c:pt idx="340">
                  <c:v>2.061860052847783</c:v>
                </c:pt>
                <c:pt idx="341">
                  <c:v>1.925612007149418</c:v>
                </c:pt>
                <c:pt idx="342">
                  <c:v>1.813867462105979</c:v>
                </c:pt>
                <c:pt idx="343">
                  <c:v>1.720100212127892</c:v>
                </c:pt>
                <c:pt idx="344">
                  <c:v>1.639982785487557</c:v>
                </c:pt>
                <c:pt idx="345">
                  <c:v>1.570517556866091</c:v>
                </c:pt>
                <c:pt idx="346">
                  <c:v>1.509553714982403</c:v>
                </c:pt>
                <c:pt idx="347">
                  <c:v>1.455502676141423</c:v>
                </c:pt>
                <c:pt idx="348">
                  <c:v>1.407162276490761</c:v>
                </c:pt>
                <c:pt idx="349">
                  <c:v>1.363603792348471</c:v>
                </c:pt>
                <c:pt idx="350">
                  <c:v>1.32409687049828</c:v>
                </c:pt>
                <c:pt idx="351">
                  <c:v>1.288058198704476</c:v>
                </c:pt>
                <c:pt idx="352">
                  <c:v>1.255015525911195</c:v>
                </c:pt>
                <c:pt idx="353">
                  <c:v>1.224581887020953</c:v>
                </c:pt>
                <c:pt idx="354">
                  <c:v>1.196436779567008</c:v>
                </c:pt>
                <c:pt idx="355">
                  <c:v>1.170312179994428</c:v>
                </c:pt>
                <c:pt idx="356">
                  <c:v>1.145981994746513</c:v>
                </c:pt>
                <c:pt idx="357">
                  <c:v>1.123253991750766</c:v>
                </c:pt>
                <c:pt idx="358">
                  <c:v>1.101963551344795</c:v>
                </c:pt>
                <c:pt idx="359">
                  <c:v>1.081968770900269</c:v>
                </c:pt>
                <c:pt idx="360">
                  <c:v>1.063146589749658</c:v>
                </c:pt>
                <c:pt idx="361">
                  <c:v>1.045389692300746</c:v>
                </c:pt>
                <c:pt idx="362">
                  <c:v>1.02860401117838</c:v>
                </c:pt>
                <c:pt idx="363">
                  <c:v>1.012706697692562</c:v>
                </c:pt>
                <c:pt idx="364">
                  <c:v>0.997624459678839</c:v>
                </c:pt>
                <c:pt idx="365">
                  <c:v>0.983292190636962</c:v>
                </c:pt>
                <c:pt idx="366">
                  <c:v>0.969651831707843</c:v>
                </c:pt>
                <c:pt idx="367">
                  <c:v>0.956651421159519</c:v>
                </c:pt>
                <c:pt idx="368">
                  <c:v>0.944244295938082</c:v>
                </c:pt>
                <c:pt idx="369">
                  <c:v>0.932388417351052</c:v>
                </c:pt>
                <c:pt idx="370">
                  <c:v>0.921045798707408</c:v>
                </c:pt>
                <c:pt idx="371">
                  <c:v>0.910182017186982</c:v>
                </c:pt>
                <c:pt idx="372">
                  <c:v>0.899765795675185</c:v>
                </c:pt>
                <c:pt idx="373">
                  <c:v>0.889768643015135</c:v>
                </c:pt>
                <c:pt idx="374">
                  <c:v>0.88016454327382</c:v>
                </c:pt>
                <c:pt idx="375">
                  <c:v>0.870929686322919</c:v>
                </c:pt>
                <c:pt idx="376">
                  <c:v>0.862042233397316</c:v>
                </c:pt>
                <c:pt idx="377">
                  <c:v>0.85348211238992</c:v>
                </c:pt>
                <c:pt idx="378">
                  <c:v>0.845230838526956</c:v>
                </c:pt>
                <c:pt idx="379">
                  <c:v>0.837271356787896</c:v>
                </c:pt>
                <c:pt idx="380">
                  <c:v>0.829587903022011</c:v>
                </c:pt>
                <c:pt idx="381">
                  <c:v>0.822165881196105</c:v>
                </c:pt>
                <c:pt idx="382">
                  <c:v>0.814991754605594</c:v>
                </c:pt>
                <c:pt idx="383">
                  <c:v>0.808052949210451</c:v>
                </c:pt>
                <c:pt idx="384">
                  <c:v>0.801337767531251</c:v>
                </c:pt>
                <c:pt idx="385">
                  <c:v>0.794835311768862</c:v>
                </c:pt>
                <c:pt idx="386">
                  <c:v>0.788535415002896</c:v>
                </c:pt>
                <c:pt idx="387">
                  <c:v>0.782428579484723</c:v>
                </c:pt>
                <c:pt idx="388">
                  <c:v>0.776505921176754</c:v>
                </c:pt>
                <c:pt idx="389">
                  <c:v>0.770759119804544</c:v>
                </c:pt>
                <c:pt idx="390">
                  <c:v>0.765180373785807</c:v>
                </c:pt>
                <c:pt idx="391">
                  <c:v>0.759762359483706</c:v>
                </c:pt>
                <c:pt idx="392">
                  <c:v>0.754498194302615</c:v>
                </c:pt>
                <c:pt idx="393">
                  <c:v>0.749381403205577</c:v>
                </c:pt>
                <c:pt idx="394">
                  <c:v>0.744405888284892</c:v>
                </c:pt>
                <c:pt idx="395">
                  <c:v>0.739565901062295</c:v>
                </c:pt>
                <c:pt idx="396">
                  <c:v>0.734856017234153</c:v>
                </c:pt>
                <c:pt idx="397">
                  <c:v>0.730271113610763</c:v>
                </c:pt>
                <c:pt idx="398">
                  <c:v>0.725806347028077</c:v>
                </c:pt>
                <c:pt idx="399">
                  <c:v>0.721457135035622</c:v>
                </c:pt>
                <c:pt idx="400">
                  <c:v>0.717219138186567</c:v>
                </c:pt>
                <c:pt idx="401">
                  <c:v>0.713088243775273</c:v>
                </c:pt>
                <c:pt idx="402">
                  <c:v>0.709060550884603</c:v>
                </c:pt>
                <c:pt idx="403">
                  <c:v>0.705132356620223</c:v>
                </c:pt>
                <c:pt idx="404">
                  <c:v>0.701300143422155</c:v>
                </c:pt>
                <c:pt idx="405">
                  <c:v>0.697560567355404</c:v>
                </c:pt>
                <c:pt idx="406">
                  <c:v>0.693910447291673</c:v>
                </c:pt>
                <c:pt idx="407">
                  <c:v>0.690346754903149</c:v>
                </c:pt>
                <c:pt idx="408">
                  <c:v>0.686866605397342</c:v>
                </c:pt>
                <c:pt idx="409">
                  <c:v>0.683467248929008</c:v>
                </c:pt>
                <c:pt idx="410">
                  <c:v>0.680146062631472</c:v>
                </c:pt>
                <c:pt idx="411">
                  <c:v>0.676900543215306</c:v>
                </c:pt>
                <c:pt idx="412">
                  <c:v>0.673728300087209</c:v>
                </c:pt>
                <c:pt idx="413">
                  <c:v>0.670627048946508</c:v>
                </c:pt>
                <c:pt idx="414">
                  <c:v>0.667594605820572</c:v>
                </c:pt>
                <c:pt idx="415">
                  <c:v>0.664628881504058</c:v>
                </c:pt>
                <c:pt idx="416">
                  <c:v>0.661727876370112</c:v>
                </c:pt>
                <c:pt idx="417">
                  <c:v>0.658889675524451</c:v>
                </c:pt>
                <c:pt idx="418">
                  <c:v>0.656112444275944</c:v>
                </c:pt>
                <c:pt idx="419">
                  <c:v>0.653394423899502</c:v>
                </c:pt>
                <c:pt idx="420">
                  <c:v>0.650733927669315</c:v>
                </c:pt>
                <c:pt idx="421">
                  <c:v>0.648129337142261</c:v>
                </c:pt>
                <c:pt idx="422">
                  <c:v>0.645579098673083</c:v>
                </c:pt>
                <c:pt idx="423">
                  <c:v>0.643081720144459</c:v>
                </c:pt>
                <c:pt idx="424">
                  <c:v>0.640635767896488</c:v>
                </c:pt>
                <c:pt idx="425">
                  <c:v>0.638239863841375</c:v>
                </c:pt>
                <c:pt idx="426">
                  <c:v>0.635892682750302</c:v>
                </c:pt>
                <c:pt idx="427">
                  <c:v>0.63359294970044</c:v>
                </c:pt>
                <c:pt idx="428">
                  <c:v>0.631339437671101</c:v>
                </c:pt>
                <c:pt idx="429">
                  <c:v>0.62913096527882</c:v>
                </c:pt>
                <c:pt idx="430">
                  <c:v>0.626966394641991</c:v>
                </c:pt>
                <c:pt idx="431">
                  <c:v>0.62484462936643</c:v>
                </c:pt>
                <c:pt idx="432">
                  <c:v>0.622764612643799</c:v>
                </c:pt>
                <c:pt idx="433">
                  <c:v>0.620725325455572</c:v>
                </c:pt>
                <c:pt idx="434">
                  <c:v>0.618725784875645</c:v>
                </c:pt>
                <c:pt idx="435">
                  <c:v>0.616765042465276</c:v>
                </c:pt>
                <c:pt idx="436">
                  <c:v>0.614842182754498</c:v>
                </c:pt>
                <c:pt idx="437">
                  <c:v>0.61295632180452</c:v>
                </c:pt>
                <c:pt idx="438">
                  <c:v>0.611106605846123</c:v>
                </c:pt>
                <c:pt idx="439">
                  <c:v>0.609292209989298</c:v>
                </c:pt>
                <c:pt idx="440">
                  <c:v>0.607512336999803</c:v>
                </c:pt>
                <c:pt idx="441">
                  <c:v>0.605766216138571</c:v>
                </c:pt>
                <c:pt idx="442">
                  <c:v>0.604053102060199</c:v>
                </c:pt>
                <c:pt idx="443">
                  <c:v>0.602372273766986</c:v>
                </c:pt>
                <c:pt idx="444">
                  <c:v>0.600723033615266</c:v>
                </c:pt>
                <c:pt idx="445">
                  <c:v>0.599104706370957</c:v>
                </c:pt>
                <c:pt idx="446">
                  <c:v>0.597516638311497</c:v>
                </c:pt>
                <c:pt idx="447">
                  <c:v>0.595958196371481</c:v>
                </c:pt>
                <c:pt idx="448">
                  <c:v>0.594428767329534</c:v>
                </c:pt>
                <c:pt idx="449">
                  <c:v>0.59292775703407</c:v>
                </c:pt>
                <c:pt idx="450">
                  <c:v>0.591454589665783</c:v>
                </c:pt>
                <c:pt idx="451">
                  <c:v>0.590008707034821</c:v>
                </c:pt>
                <c:pt idx="452">
                  <c:v>0.588589567910729</c:v>
                </c:pt>
                <c:pt idx="453">
                  <c:v>0.587196647383397</c:v>
                </c:pt>
                <c:pt idx="454">
                  <c:v>0.585829436253309</c:v>
                </c:pt>
                <c:pt idx="455">
                  <c:v>0.584487440449542</c:v>
                </c:pt>
                <c:pt idx="456">
                  <c:v>0.583170180474026</c:v>
                </c:pt>
                <c:pt idx="457">
                  <c:v>0.581877190870682</c:v>
                </c:pt>
                <c:pt idx="458">
                  <c:v>0.580608019718149</c:v>
                </c:pt>
                <c:pt idx="459">
                  <c:v>0.579362228144845</c:v>
                </c:pt>
                <c:pt idx="460">
                  <c:v>0.578139389865248</c:v>
                </c:pt>
                <c:pt idx="461">
                  <c:v>0.576939090736285</c:v>
                </c:pt>
                <c:pt idx="462">
                  <c:v>0.575760928332818</c:v>
                </c:pt>
                <c:pt idx="463">
                  <c:v>0.574604511541274</c:v>
                </c:pt>
                <c:pt idx="464">
                  <c:v>0.573469460170495</c:v>
                </c:pt>
                <c:pt idx="465">
                  <c:v>0.572355404578977</c:v>
                </c:pt>
                <c:pt idx="466">
                  <c:v>0.571261985317677</c:v>
                </c:pt>
                <c:pt idx="467">
                  <c:v>0.570188852787622</c:v>
                </c:pt>
                <c:pt idx="468">
                  <c:v>0.569135666911627</c:v>
                </c:pt>
                <c:pt idx="469">
                  <c:v>0.568102096819424</c:v>
                </c:pt>
                <c:pt idx="470">
                  <c:v>0.56708782054556</c:v>
                </c:pt>
                <c:pt idx="471">
                  <c:v>0.566092524739476</c:v>
                </c:pt>
                <c:pt idx="472">
                  <c:v>0.565115904387183</c:v>
                </c:pt>
                <c:pt idx="473">
                  <c:v>0.564157662543986</c:v>
                </c:pt>
                <c:pt idx="474">
                  <c:v>0.56321751007776</c:v>
                </c:pt>
                <c:pt idx="475">
                  <c:v>0.562295165422287</c:v>
                </c:pt>
                <c:pt idx="476">
                  <c:v>0.561390354340182</c:v>
                </c:pt>
                <c:pt idx="477">
                  <c:v>0.560502809694992</c:v>
                </c:pt>
                <c:pt idx="478">
                  <c:v>0.559632271232037</c:v>
                </c:pt>
                <c:pt idx="479">
                  <c:v>0.558778485367622</c:v>
                </c:pt>
                <c:pt idx="480">
                  <c:v>0.557941204986216</c:v>
                </c:pt>
                <c:pt idx="481">
                  <c:v>0.557120189245286</c:v>
                </c:pt>
                <c:pt idx="482">
                  <c:v>0.556315203387424</c:v>
                </c:pt>
                <c:pt idx="483">
                  <c:v>0.555526018559446</c:v>
                </c:pt>
                <c:pt idx="484">
                  <c:v>0.554752411638188</c:v>
                </c:pt>
                <c:pt idx="485">
                  <c:v>0.553994165062674</c:v>
                </c:pt>
                <c:pt idx="486">
                  <c:v>0.553251066672433</c:v>
                </c:pt>
                <c:pt idx="487">
                  <c:v>0.552522909551644</c:v>
                </c:pt>
                <c:pt idx="488">
                  <c:v>0.551809491878918</c:v>
                </c:pt>
                <c:pt idx="489">
                  <c:v>0.551110616782455</c:v>
                </c:pt>
                <c:pt idx="490">
                  <c:v>0.550426092200343</c:v>
                </c:pt>
                <c:pt idx="491">
                  <c:v>0.549755730745818</c:v>
                </c:pt>
                <c:pt idx="492">
                  <c:v>0.549099349577249</c:v>
                </c:pt>
                <c:pt idx="493">
                  <c:v>0.548456770272684</c:v>
                </c:pt>
                <c:pt idx="494">
                  <c:v>0.547827818708736</c:v>
                </c:pt>
                <c:pt idx="495">
                  <c:v>0.547212324943685</c:v>
                </c:pt>
                <c:pt idx="496">
                  <c:v>0.546610123104573</c:v>
                </c:pt>
                <c:pt idx="497">
                  <c:v>0.54602105127817</c:v>
                </c:pt>
                <c:pt idx="498">
                  <c:v>0.545444951405651</c:v>
                </c:pt>
                <c:pt idx="499">
                  <c:v>0.544881669180833</c:v>
                </c:pt>
                <c:pt idx="500">
                  <c:v>0.54433105395182</c:v>
                </c:pt>
                <c:pt idx="501">
                  <c:v>0.543792958625961</c:v>
                </c:pt>
                <c:pt idx="502">
                  <c:v>0.543267239577952</c:v>
                </c:pt>
                <c:pt idx="503">
                  <c:v>0.542753756561</c:v>
                </c:pt>
                <c:pt idx="504">
                  <c:v>0.542252372620889</c:v>
                </c:pt>
                <c:pt idx="505">
                  <c:v>0.541762954012884</c:v>
                </c:pt>
                <c:pt idx="506">
                  <c:v>0.541285370121336</c:v>
                </c:pt>
                <c:pt idx="507">
                  <c:v>0.540819493381889</c:v>
                </c:pt>
                <c:pt idx="508">
                  <c:v>0.540365199206215</c:v>
                </c:pt>
                <c:pt idx="509">
                  <c:v>0.539922365909156</c:v>
                </c:pt>
                <c:pt idx="510">
                  <c:v>0.539490874638196</c:v>
                </c:pt>
                <c:pt idx="511">
                  <c:v>0.539070609305191</c:v>
                </c:pt>
                <c:pt idx="512">
                  <c:v>0.538661456520248</c:v>
                </c:pt>
                <c:pt idx="513">
                  <c:v>0.538263305527704</c:v>
                </c:pt>
                <c:pt idx="514">
                  <c:v>0.537876048144104</c:v>
                </c:pt>
                <c:pt idx="515">
                  <c:v>0.537499578698129</c:v>
                </c:pt>
                <c:pt idx="516">
                  <c:v>0.537133793972394</c:v>
                </c:pt>
                <c:pt idx="517">
                  <c:v>0.536778593147043</c:v>
                </c:pt>
                <c:pt idx="518">
                  <c:v>0.536433877745102</c:v>
                </c:pt>
                <c:pt idx="519">
                  <c:v>0.536099551579496</c:v>
                </c:pt>
                <c:pt idx="520">
                  <c:v>0.53577552070171</c:v>
                </c:pt>
                <c:pt idx="521">
                  <c:v>0.535461693352</c:v>
                </c:pt>
                <c:pt idx="522">
                  <c:v>0.535157979911126</c:v>
                </c:pt>
                <c:pt idx="523">
                  <c:v>0.53486429285356</c:v>
                </c:pt>
                <c:pt idx="524">
                  <c:v>0.534580546702085</c:v>
                </c:pt>
                <c:pt idx="525">
                  <c:v>0.534306657983777</c:v>
                </c:pt>
                <c:pt idx="526">
                  <c:v>0.534042545187312</c:v>
                </c:pt>
                <c:pt idx="527">
                  <c:v>0.533788128721533</c:v>
                </c:pt>
                <c:pt idx="528">
                  <c:v>0.533543330875266</c:v>
                </c:pt>
                <c:pt idx="529">
                  <c:v>0.533308075778332</c:v>
                </c:pt>
                <c:pt idx="530">
                  <c:v>0.53308228936371</c:v>
                </c:pt>
                <c:pt idx="531">
                  <c:v>0.532865899330816</c:v>
                </c:pt>
                <c:pt idx="532">
                  <c:v>0.532658835109875</c:v>
                </c:pt>
                <c:pt idx="533">
                  <c:v>0.532461027827337</c:v>
                </c:pt>
                <c:pt idx="534">
                  <c:v>0.532272410272305</c:v>
                </c:pt>
                <c:pt idx="535">
                  <c:v>0.532092916863947</c:v>
                </c:pt>
                <c:pt idx="536">
                  <c:v>0.531922483619876</c:v>
                </c:pt>
                <c:pt idx="537">
                  <c:v>0.531761048125423</c:v>
                </c:pt>
                <c:pt idx="538">
                  <c:v>0.531608549503835</c:v>
                </c:pt>
                <c:pt idx="539">
                  <c:v>0.531464928387325</c:v>
                </c:pt>
                <c:pt idx="540">
                  <c:v>0.531330126888962</c:v>
                </c:pt>
                <c:pt idx="541">
                  <c:v>0.531204088575382</c:v>
                </c:pt>
                <c:pt idx="542">
                  <c:v>0.531086758440285</c:v>
                </c:pt>
                <c:pt idx="543">
                  <c:v>0.530978082878708</c:v>
                </c:pt>
                <c:pt idx="544">
                  <c:v>0.530878009662032</c:v>
                </c:pt>
                <c:pt idx="545">
                  <c:v>0.530786487913714</c:v>
                </c:pt>
                <c:pt idx="546">
                  <c:v>0.530703468085727</c:v>
                </c:pt>
                <c:pt idx="547">
                  <c:v>0.530628901935674</c:v>
                </c:pt>
                <c:pt idx="548">
                  <c:v>0.530562742504568</c:v>
                </c:pt>
                <c:pt idx="549">
                  <c:v>0.530504944095248</c:v>
                </c:pt>
                <c:pt idx="550">
                  <c:v>0.530455462251432</c:v>
                </c:pt>
                <c:pt idx="551">
                  <c:v>0.530414253737362</c:v>
                </c:pt>
                <c:pt idx="552">
                  <c:v>0.530381276518044</c:v>
                </c:pt>
                <c:pt idx="553">
                  <c:v>0.530356489740074</c:v>
                </c:pt>
                <c:pt idx="554">
                  <c:v>0.530339853712996</c:v>
                </c:pt>
                <c:pt idx="555">
                  <c:v>0.530331329891228</c:v>
                </c:pt>
                <c:pt idx="556">
                  <c:v>0.530330880856497</c:v>
                </c:pt>
                <c:pt idx="557">
                  <c:v>0.530338470300801</c:v>
                </c:pt>
                <c:pt idx="558">
                  <c:v>0.530354063009861</c:v>
                </c:pt>
                <c:pt idx="559">
                  <c:v>0.530377624847064</c:v>
                </c:pt>
                <c:pt idx="560">
                  <c:v>0.530409122737882</c:v>
                </c:pt>
                <c:pt idx="561">
                  <c:v>0.530448524654747</c:v>
                </c:pt>
                <c:pt idx="562">
                  <c:v>0.530495799602376</c:v>
                </c:pt>
                <c:pt idx="563">
                  <c:v>0.53055091760355</c:v>
                </c:pt>
                <c:pt idx="564">
                  <c:v>0.530613849685288</c:v>
                </c:pt>
                <c:pt idx="565">
                  <c:v>0.530684567865474</c:v>
                </c:pt>
                <c:pt idx="566">
                  <c:v>0.530763045139861</c:v>
                </c:pt>
                <c:pt idx="567">
                  <c:v>0.530849255469494</c:v>
                </c:pt>
                <c:pt idx="568">
                  <c:v>0.530943173768499</c:v>
                </c:pt>
                <c:pt idx="569">
                  <c:v>0.531044775892266</c:v>
                </c:pt>
                <c:pt idx="570">
                  <c:v>0.531154038625992</c:v>
                </c:pt>
                <c:pt idx="571">
                  <c:v>0.53127093967359</c:v>
                </c:pt>
                <c:pt idx="572">
                  <c:v>0.531395457646937</c:v>
                </c:pt>
                <c:pt idx="573">
                  <c:v>0.531527572055484</c:v>
                </c:pt>
                <c:pt idx="574">
                  <c:v>0.531667263296188</c:v>
                </c:pt>
                <c:pt idx="575">
                  <c:v>0.531814512643771</c:v>
                </c:pt>
                <c:pt idx="576">
                  <c:v>0.531969302241318</c:v>
                </c:pt>
                <c:pt idx="577">
                  <c:v>0.532131615091164</c:v>
                </c:pt>
                <c:pt idx="578">
                  <c:v>0.532301435046109</c:v>
                </c:pt>
                <c:pt idx="579">
                  <c:v>0.532478746800921</c:v>
                </c:pt>
                <c:pt idx="580">
                  <c:v>0.532663535884144</c:v>
                </c:pt>
                <c:pt idx="581">
                  <c:v>0.532855788650184</c:v>
                </c:pt>
                <c:pt idx="582">
                  <c:v>0.533055492271684</c:v>
                </c:pt>
                <c:pt idx="583">
                  <c:v>0.53326263473218</c:v>
                </c:pt>
                <c:pt idx="584">
                  <c:v>0.533477204819016</c:v>
                </c:pt>
                <c:pt idx="585">
                  <c:v>0.533699192116541</c:v>
                </c:pt>
                <c:pt idx="586">
                  <c:v>0.533928586999555</c:v>
                </c:pt>
                <c:pt idx="587">
                  <c:v>0.534165380627022</c:v>
                </c:pt>
                <c:pt idx="588">
                  <c:v>0.534409564936022</c:v>
                </c:pt>
                <c:pt idx="589">
                  <c:v>0.534661132635972</c:v>
                </c:pt>
                <c:pt idx="590">
                  <c:v>0.534920077203062</c:v>
                </c:pt>
                <c:pt idx="591">
                  <c:v>0.535186392874954</c:v>
                </c:pt>
                <c:pt idx="592">
                  <c:v>0.535460074645705</c:v>
                </c:pt>
                <c:pt idx="593">
                  <c:v>0.535741118260925</c:v>
                </c:pt>
                <c:pt idx="594">
                  <c:v>0.536029520213163</c:v>
                </c:pt>
                <c:pt idx="595">
                  <c:v>0.536325277737507</c:v>
                </c:pt>
                <c:pt idx="596">
                  <c:v>0.536628388807426</c:v>
                </c:pt>
                <c:pt idx="597">
                  <c:v>0.53693885213081</c:v>
                </c:pt>
                <c:pt idx="598">
                  <c:v>0.537256667146227</c:v>
                </c:pt>
                <c:pt idx="599">
                  <c:v>0.537581834019407</c:v>
                </c:pt>
                <c:pt idx="600">
                  <c:v>0.537914353639916</c:v>
                </c:pt>
                <c:pt idx="601">
                  <c:v>0.538254227618044</c:v>
                </c:pt>
                <c:pt idx="602">
                  <c:v>0.538601458281899</c:v>
                </c:pt>
                <c:pt idx="603">
                  <c:v>0.538956048674695</c:v>
                </c:pt>
                <c:pt idx="604">
                  <c:v>0.539318002552248</c:v>
                </c:pt>
                <c:pt idx="605">
                  <c:v>0.539687324380654</c:v>
                </c:pt>
                <c:pt idx="606">
                  <c:v>0.540064019334178</c:v>
                </c:pt>
                <c:pt idx="607">
                  <c:v>0.540448093293322</c:v>
                </c:pt>
                <c:pt idx="608">
                  <c:v>0.540839552843092</c:v>
                </c:pt>
                <c:pt idx="609">
                  <c:v>0.541238405271443</c:v>
                </c:pt>
                <c:pt idx="610">
                  <c:v>0.541644658567925</c:v>
                </c:pt>
                <c:pt idx="611">
                  <c:v>0.542058321422505</c:v>
                </c:pt>
                <c:pt idx="612">
                  <c:v>0.542479403224568</c:v>
                </c:pt>
                <c:pt idx="613">
                  <c:v>0.542907914062114</c:v>
                </c:pt>
                <c:pt idx="614">
                  <c:v>0.543343864721129</c:v>
                </c:pt>
                <c:pt idx="615">
                  <c:v>0.543787266685127</c:v>
                </c:pt>
                <c:pt idx="616">
                  <c:v>0.544238132134889</c:v>
                </c:pt>
                <c:pt idx="617">
                  <c:v>0.544696473948367</c:v>
                </c:pt>
                <c:pt idx="618">
                  <c:v>0.545162305700763</c:v>
                </c:pt>
                <c:pt idx="619">
                  <c:v>0.545635641664793</c:v>
                </c:pt>
                <c:pt idx="620">
                  <c:v>0.546116496811126</c:v>
                </c:pt>
                <c:pt idx="621">
                  <c:v>0.546604886808989</c:v>
                </c:pt>
                <c:pt idx="622">
                  <c:v>0.547100828026949</c:v>
                </c:pt>
                <c:pt idx="623">
                  <c:v>0.547604337533871</c:v>
                </c:pt>
                <c:pt idx="624">
                  <c:v>0.548115433100059</c:v>
                </c:pt>
                <c:pt idx="625">
                  <c:v>0.548634133198544</c:v>
                </c:pt>
                <c:pt idx="626">
                  <c:v>0.54916045700657</c:v>
                </c:pt>
                <c:pt idx="627">
                  <c:v>0.54969442440724</c:v>
                </c:pt>
                <c:pt idx="628">
                  <c:v>0.550236055991342</c:v>
                </c:pt>
                <c:pt idx="629">
                  <c:v>0.550785373059331</c:v>
                </c:pt>
                <c:pt idx="630">
                  <c:v>0.551342397623512</c:v>
                </c:pt>
                <c:pt idx="631">
                  <c:v>0.551907152410366</c:v>
                </c:pt>
                <c:pt idx="632">
                  <c:v>0.552479660863068</c:v>
                </c:pt>
                <c:pt idx="633">
                  <c:v>0.553059947144175</c:v>
                </c:pt>
                <c:pt idx="634">
                  <c:v>0.553648036138486</c:v>
                </c:pt>
                <c:pt idx="635">
                  <c:v>0.554243953456071</c:v>
                </c:pt>
                <c:pt idx="636">
                  <c:v>0.554847725435485</c:v>
                </c:pt>
                <c:pt idx="637">
                  <c:v>0.555459379147159</c:v>
                </c:pt>
                <c:pt idx="638">
                  <c:v>0.556078942396953</c:v>
                </c:pt>
                <c:pt idx="639">
                  <c:v>0.556706443729895</c:v>
                </c:pt>
                <c:pt idx="640">
                  <c:v>0.557341912434108</c:v>
                </c:pt>
                <c:pt idx="641">
                  <c:v>0.557985378544908</c:v>
                </c:pt>
                <c:pt idx="642">
                  <c:v>0.558636872849066</c:v>
                </c:pt>
                <c:pt idx="643">
                  <c:v>0.559296426889283</c:v>
                </c:pt>
                <c:pt idx="644">
                  <c:v>0.559964072968827</c:v>
                </c:pt>
                <c:pt idx="645">
                  <c:v>0.560639844156361</c:v>
                </c:pt>
                <c:pt idx="646">
                  <c:v>0.561323774290954</c:v>
                </c:pt>
                <c:pt idx="647">
                  <c:v>0.562015897987278</c:v>
                </c:pt>
                <c:pt idx="648">
                  <c:v>0.562716250641005</c:v>
                </c:pt>
                <c:pt idx="649">
                  <c:v>0.56342486843438</c:v>
                </c:pt>
                <c:pt idx="650">
                  <c:v>0.564141788341984</c:v>
                </c:pt>
                <c:pt idx="651">
                  <c:v>0.564867048136723</c:v>
                </c:pt>
                <c:pt idx="652">
                  <c:v>0.565600686395962</c:v>
                </c:pt>
                <c:pt idx="653">
                  <c:v>0.566342742507907</c:v>
                </c:pt>
                <c:pt idx="654">
                  <c:v>0.567093256678153</c:v>
                </c:pt>
                <c:pt idx="655">
                  <c:v>0.567852269936448</c:v>
                </c:pt>
                <c:pt idx="656">
                  <c:v>0.56861982414367</c:v>
                </c:pt>
                <c:pt idx="657">
                  <c:v>0.569395961998984</c:v>
                </c:pt>
                <c:pt idx="658">
                  <c:v>0.570180727047251</c:v>
                </c:pt>
                <c:pt idx="659">
                  <c:v>0.570974163686604</c:v>
                </c:pt>
                <c:pt idx="660">
                  <c:v>0.571776317176269</c:v>
                </c:pt>
                <c:pt idx="661">
                  <c:v>0.572587233644603</c:v>
                </c:pt>
                <c:pt idx="662">
                  <c:v>0.573406960097335</c:v>
                </c:pt>
                <c:pt idx="663">
                  <c:v>0.574235544426042</c:v>
                </c:pt>
                <c:pt idx="664">
                  <c:v>0.575073035416865</c:v>
                </c:pt>
                <c:pt idx="665">
                  <c:v>0.575919482759426</c:v>
                </c:pt>
                <c:pt idx="666">
                  <c:v>0.576774937056004</c:v>
                </c:pt>
                <c:pt idx="667">
                  <c:v>0.57763944983094</c:v>
                </c:pt>
                <c:pt idx="668">
                  <c:v>0.578513073540278</c:v>
                </c:pt>
                <c:pt idx="669">
                  <c:v>0.57939586158166</c:v>
                </c:pt>
                <c:pt idx="670">
                  <c:v>0.58028786830446</c:v>
                </c:pt>
                <c:pt idx="671">
                  <c:v>0.58118914902018</c:v>
                </c:pt>
                <c:pt idx="672">
                  <c:v>0.582099760013092</c:v>
                </c:pt>
                <c:pt idx="673">
                  <c:v>0.583019758551146</c:v>
                </c:pt>
                <c:pt idx="674">
                  <c:v>0.583949202897146</c:v>
                </c:pt>
                <c:pt idx="675">
                  <c:v>0.584888152320195</c:v>
                </c:pt>
                <c:pt idx="676">
                  <c:v>0.585836667107406</c:v>
                </c:pt>
                <c:pt idx="677">
                  <c:v>0.586794808575901</c:v>
                </c:pt>
                <c:pt idx="678">
                  <c:v>0.587762639085085</c:v>
                </c:pt>
                <c:pt idx="679">
                  <c:v>0.588740222049225</c:v>
                </c:pt>
                <c:pt idx="680">
                  <c:v>0.5897276219503</c:v>
                </c:pt>
                <c:pt idx="681">
                  <c:v>0.590724904351173</c:v>
                </c:pt>
                <c:pt idx="682">
                  <c:v>0.591732135909052</c:v>
                </c:pt>
                <c:pt idx="683">
                  <c:v>0.592749384389264</c:v>
                </c:pt>
                <c:pt idx="684">
                  <c:v>0.593776718679364</c:v>
                </c:pt>
                <c:pt idx="685">
                  <c:v>0.594814208803527</c:v>
                </c:pt>
                <c:pt idx="686">
                  <c:v>0.595861925937313</c:v>
                </c:pt>
                <c:pt idx="687">
                  <c:v>0.59691994242274</c:v>
                </c:pt>
                <c:pt idx="688">
                  <c:v>0.597988331783703</c:v>
                </c:pt>
                <c:pt idx="689">
                  <c:v>0.599067168741748</c:v>
                </c:pt>
                <c:pt idx="690">
                  <c:v>0.60015652923219</c:v>
                </c:pt>
                <c:pt idx="691">
                  <c:v>0.601256490420612</c:v>
                </c:pt>
                <c:pt idx="692">
                  <c:v>0.602367130719711</c:v>
                </c:pt>
                <c:pt idx="693">
                  <c:v>0.603488529806536</c:v>
                </c:pt>
                <c:pt idx="694">
                  <c:v>0.604620768640109</c:v>
                </c:pt>
                <c:pt idx="695">
                  <c:v>0.605763929479435</c:v>
                </c:pt>
                <c:pt idx="696">
                  <c:v>0.606918095901918</c:v>
                </c:pt>
                <c:pt idx="697">
                  <c:v>0.608083352822183</c:v>
                </c:pt>
                <c:pt idx="698">
                  <c:v>0.609259786511316</c:v>
                </c:pt>
                <c:pt idx="699">
                  <c:v>0.610447484616535</c:v>
                </c:pt>
                <c:pt idx="700">
                  <c:v>0.6116465361813</c:v>
                </c:pt>
                <c:pt idx="701">
                  <c:v>0.612857031665852</c:v>
                </c:pt>
                <c:pt idx="702">
                  <c:v>0.614079062968229</c:v>
                </c:pt>
                <c:pt idx="703">
                  <c:v>0.615312723445749</c:v>
                </c:pt>
                <c:pt idx="704">
                  <c:v>0.616558107936928</c:v>
                </c:pt>
                <c:pt idx="705">
                  <c:v>0.617815312783952</c:v>
                </c:pt>
                <c:pt idx="706">
                  <c:v>0.619084435855582</c:v>
                </c:pt>
                <c:pt idx="707">
                  <c:v>0.62036557657061</c:v>
                </c:pt>
                <c:pt idx="708">
                  <c:v>0.621658835921816</c:v>
                </c:pt>
                <c:pt idx="709">
                  <c:v>0.622964316500463</c:v>
                </c:pt>
                <c:pt idx="710">
                  <c:v>0.624282122521328</c:v>
                </c:pt>
                <c:pt idx="711">
                  <c:v>0.625612359848314</c:v>
                </c:pt>
                <c:pt idx="712">
                  <c:v>0.626955136020588</c:v>
                </c:pt>
                <c:pt idx="713">
                  <c:v>0.628310560279349</c:v>
                </c:pt>
                <c:pt idx="714">
                  <c:v>0.629678743595166</c:v>
                </c:pt>
                <c:pt idx="715">
                  <c:v>0.631059798695924</c:v>
                </c:pt>
                <c:pt idx="716">
                  <c:v>0.632453840095412</c:v>
                </c:pt>
                <c:pt idx="717">
                  <c:v>0.633860984122541</c:v>
                </c:pt>
                <c:pt idx="718">
                  <c:v>0.635281348951214</c:v>
                </c:pt>
                <c:pt idx="719">
                  <c:v>0.636715054630871</c:v>
                </c:pt>
                <c:pt idx="720">
                  <c:v>0.638162223117723</c:v>
                </c:pt>
                <c:pt idx="721">
                  <c:v>0.639622978306687</c:v>
                </c:pt>
                <c:pt idx="722">
                  <c:v>0.64109744606405</c:v>
                </c:pt>
                <c:pt idx="723">
                  <c:v>0.64258575426085</c:v>
                </c:pt>
                <c:pt idx="724">
                  <c:v>0.644088032807041</c:v>
                </c:pt>
                <c:pt idx="725">
                  <c:v>0.64560441368642</c:v>
                </c:pt>
                <c:pt idx="726">
                  <c:v>0.647135030992339</c:v>
                </c:pt>
                <c:pt idx="727">
                  <c:v>0.648680020964262</c:v>
                </c:pt>
                <c:pt idx="728">
                  <c:v>0.650239522025122</c:v>
                </c:pt>
                <c:pt idx="729">
                  <c:v>0.651813674819561</c:v>
                </c:pt>
                <c:pt idx="730">
                  <c:v>0.653402622253025</c:v>
                </c:pt>
                <c:pt idx="731">
                  <c:v>0.655006509531802</c:v>
                </c:pt>
                <c:pt idx="732">
                  <c:v>0.656625484203916</c:v>
                </c:pt>
                <c:pt idx="733">
                  <c:v>0.658259696201028</c:v>
                </c:pt>
                <c:pt idx="734">
                  <c:v>0.659909297881302</c:v>
                </c:pt>
                <c:pt idx="735">
                  <c:v>0.661574444073215</c:v>
                </c:pt>
                <c:pt idx="736">
                  <c:v>0.66325529212046</c:v>
                </c:pt>
                <c:pt idx="737">
                  <c:v>0.664952001927865</c:v>
                </c:pt>
                <c:pt idx="738">
                  <c:v>0.666664736008372</c:v>
                </c:pt>
                <c:pt idx="739">
                  <c:v>0.668393659531168</c:v>
                </c:pt>
                <c:pt idx="740">
                  <c:v>0.670138940370904</c:v>
                </c:pt>
                <c:pt idx="741">
                  <c:v>0.671900749158118</c:v>
                </c:pt>
                <c:pt idx="742">
                  <c:v>0.673679259330829</c:v>
                </c:pt>
                <c:pt idx="743">
                  <c:v>0.675474647187368</c:v>
                </c:pt>
                <c:pt idx="744">
                  <c:v>0.677287091940478</c:v>
                </c:pt>
                <c:pt idx="745">
                  <c:v>0.679116775772706</c:v>
                </c:pt>
                <c:pt idx="746">
                  <c:v>0.680963883893116</c:v>
                </c:pt>
                <c:pt idx="747">
                  <c:v>0.682828604595389</c:v>
                </c:pt>
                <c:pt idx="748">
                  <c:v>0.684711129317326</c:v>
                </c:pt>
                <c:pt idx="749">
                  <c:v>0.68661165270178</c:v>
                </c:pt>
                <c:pt idx="750">
                  <c:v>0.688530372659082</c:v>
                </c:pt>
                <c:pt idx="751">
                  <c:v>0.690467490431001</c:v>
                </c:pt>
                <c:pt idx="752">
                  <c:v>0.69242321065627</c:v>
                </c:pt>
                <c:pt idx="753">
                  <c:v>0.694397741437718</c:v>
                </c:pt>
                <c:pt idx="754">
                  <c:v>0.696391294411067</c:v>
                </c:pt>
                <c:pt idx="755">
                  <c:v>0.698404084815418</c:v>
                </c:pt>
                <c:pt idx="756">
                  <c:v>0.700436331565542</c:v>
                </c:pt>
                <c:pt idx="757">
                  <c:v>0.702488257325903</c:v>
                </c:pt>
                <c:pt idx="758">
                  <c:v>0.704560088586599</c:v>
                </c:pt>
                <c:pt idx="759">
                  <c:v>0.706652055741166</c:v>
                </c:pt>
                <c:pt idx="760">
                  <c:v>0.708764393166411</c:v>
                </c:pt>
                <c:pt idx="761">
                  <c:v>0.710897339304185</c:v>
                </c:pt>
                <c:pt idx="762">
                  <c:v>0.713051136745305</c:v>
                </c:pt>
                <c:pt idx="763">
                  <c:v>0.715226032315581</c:v>
                </c:pt>
                <c:pt idx="764">
                  <c:v>0.717422277164091</c:v>
                </c:pt>
                <c:pt idx="765">
                  <c:v>0.719640126853656</c:v>
                </c:pt>
                <c:pt idx="766">
                  <c:v>0.721879841453755</c:v>
                </c:pt>
                <c:pt idx="767">
                  <c:v>0.724141685635746</c:v>
                </c:pt>
                <c:pt idx="768">
                  <c:v>0.726425928770647</c:v>
                </c:pt>
                <c:pt idx="769">
                  <c:v>0.728732845029422</c:v>
                </c:pt>
                <c:pt idx="770">
                  <c:v>0.731062713485953</c:v>
                </c:pt>
                <c:pt idx="771">
                  <c:v>0.733415818222673</c:v>
                </c:pt>
                <c:pt idx="772">
                  <c:v>0.735792448439036</c:v>
                </c:pt>
                <c:pt idx="773">
                  <c:v>0.738192898562854</c:v>
                </c:pt>
                <c:pt idx="774">
                  <c:v>0.740617468364605</c:v>
                </c:pt>
                <c:pt idx="775">
                  <c:v>0.743066463074823</c:v>
                </c:pt>
                <c:pt idx="776">
                  <c:v>0.745540193504636</c:v>
                </c:pt>
                <c:pt idx="777">
                  <c:v>0.748038976169545</c:v>
                </c:pt>
                <c:pt idx="778">
                  <c:v>0.750563133416616</c:v>
                </c:pt>
                <c:pt idx="779">
                  <c:v>0.753112993555092</c:v>
                </c:pt>
                <c:pt idx="780">
                  <c:v>0.755688890990611</c:v>
                </c:pt>
                <c:pt idx="781">
                  <c:v>0.758291166363106</c:v>
                </c:pt>
                <c:pt idx="782">
                  <c:v>0.760920166688511</c:v>
                </c:pt>
                <c:pt idx="783">
                  <c:v>0.76357624550443</c:v>
                </c:pt>
                <c:pt idx="784">
                  <c:v>0.766259763019809</c:v>
                </c:pt>
                <c:pt idx="785">
                  <c:v>0.768971086268884</c:v>
                </c:pt>
                <c:pt idx="786">
                  <c:v>0.771710589269385</c:v>
                </c:pt>
                <c:pt idx="787">
                  <c:v>0.774478653185237</c:v>
                </c:pt>
                <c:pt idx="788">
                  <c:v>0.777275666493912</c:v>
                </c:pt>
                <c:pt idx="789">
                  <c:v>0.780102025158489</c:v>
                </c:pt>
                <c:pt idx="790">
                  <c:v>0.782958132804726</c:v>
                </c:pt>
                <c:pt idx="791">
                  <c:v>0.78584440090315</c:v>
                </c:pt>
                <c:pt idx="792">
                  <c:v>0.788761248956469</c:v>
                </c:pt>
                <c:pt idx="793">
                  <c:v>0.791709104692408</c:v>
                </c:pt>
                <c:pt idx="794">
                  <c:v>0.794688404262168</c:v>
                </c:pt>
                <c:pt idx="795">
                  <c:v>0.797699592444757</c:v>
                </c:pt>
                <c:pt idx="796">
                  <c:v>0.800743122857254</c:v>
                </c:pt>
                <c:pt idx="797">
                  <c:v>0.803819458171401</c:v>
                </c:pt>
                <c:pt idx="798">
                  <c:v>0.80692907033656</c:v>
                </c:pt>
                <c:pt idx="799">
                  <c:v>0.810072440809388</c:v>
                </c:pt>
                <c:pt idx="800">
                  <c:v>0.813250060790425</c:v>
                </c:pt>
                <c:pt idx="801">
                  <c:v>0.816462431467756</c:v>
                </c:pt>
                <c:pt idx="802">
                  <c:v>0.81971006426816</c:v>
                </c:pt>
                <c:pt idx="803">
                  <c:v>0.822993481115862</c:v>
                </c:pt>
                <c:pt idx="804">
                  <c:v>0.82631321469925</c:v>
                </c:pt>
                <c:pt idx="805">
                  <c:v>0.829669808745773</c:v>
                </c:pt>
                <c:pt idx="806">
                  <c:v>0.833063818305412</c:v>
                </c:pt>
                <c:pt idx="807">
                  <c:v>0.836495810042924</c:v>
                </c:pt>
                <c:pt idx="808">
                  <c:v>0.839966362539241</c:v>
                </c:pt>
                <c:pt idx="809">
                  <c:v>0.843476066602382</c:v>
                </c:pt>
                <c:pt idx="810">
                  <c:v>0.847025525588166</c:v>
                </c:pt>
                <c:pt idx="811">
                  <c:v>0.850615355731109</c:v>
                </c:pt>
                <c:pt idx="812">
                  <c:v>0.854246186485926</c:v>
                </c:pt>
                <c:pt idx="813">
                  <c:v>0.857918660879972</c:v>
                </c:pt>
                <c:pt idx="814">
                  <c:v>0.861633435877093</c:v>
                </c:pt>
                <c:pt idx="815">
                  <c:v>0.865391182753267</c:v>
                </c:pt>
                <c:pt idx="816">
                  <c:v>0.869192587484503</c:v>
                </c:pt>
                <c:pt idx="817">
                  <c:v>0.873038351147485</c:v>
                </c:pt>
                <c:pt idx="818">
                  <c:v>0.876929190333443</c:v>
                </c:pt>
                <c:pt idx="819">
                  <c:v>0.880865837575726</c:v>
                </c:pt>
                <c:pt idx="820">
                  <c:v>0.88484904179164</c:v>
                </c:pt>
                <c:pt idx="821">
                  <c:v>0.888879568739156</c:v>
                </c:pt>
                <c:pt idx="822">
                  <c:v>0.892958201488974</c:v>
                </c:pt>
                <c:pt idx="823">
                  <c:v>0.897085740912599</c:v>
                </c:pt>
                <c:pt idx="824">
                  <c:v>0.901263006187097</c:v>
                </c:pt>
                <c:pt idx="825">
                  <c:v>0.905490835317177</c:v>
                </c:pt>
                <c:pt idx="826">
                  <c:v>0.9097700856752</c:v>
                </c:pt>
                <c:pt idx="827">
                  <c:v>0.914101634560068</c:v>
                </c:pt>
                <c:pt idx="828">
                  <c:v>0.918486379775498</c:v>
                </c:pt>
                <c:pt idx="829">
                  <c:v>0.922925240228617</c:v>
                </c:pt>
                <c:pt idx="830">
                  <c:v>0.927419156549788</c:v>
                </c:pt>
                <c:pt idx="831">
                  <c:v>0.931969091734323</c:v>
                </c:pt>
                <c:pt idx="832">
                  <c:v>0.936576031807222</c:v>
                </c:pt>
                <c:pt idx="833">
                  <c:v>0.941240986511728</c:v>
                </c:pt>
                <c:pt idx="834">
                  <c:v>0.945964990022871</c:v>
                </c:pt>
                <c:pt idx="835">
                  <c:v>0.950749101686871</c:v>
                </c:pt>
                <c:pt idx="836">
                  <c:v>0.955594406787654</c:v>
                </c:pt>
                <c:pt idx="837">
                  <c:v>0.960502017341622</c:v>
                </c:pt>
                <c:pt idx="838">
                  <c:v>0.9654730729218</c:v>
                </c:pt>
                <c:pt idx="839">
                  <c:v>0.97050874151276</c:v>
                </c:pt>
                <c:pt idx="840">
                  <c:v>0.975610220397572</c:v>
                </c:pt>
                <c:pt idx="841">
                  <c:v>0.980778737078295</c:v>
                </c:pt>
                <c:pt idx="842">
                  <c:v>0.986015550231361</c:v>
                </c:pt>
                <c:pt idx="843">
                  <c:v>0.991321950699514</c:v>
                </c:pt>
                <c:pt idx="844">
                  <c:v>0.996699262521956</c:v>
                </c:pt>
                <c:pt idx="845">
                  <c:v>1.002148844004271</c:v>
                </c:pt>
                <c:pt idx="846">
                  <c:v>1.007672088830158</c:v>
                </c:pt>
                <c:pt idx="847">
                  <c:v>1.013270427216711</c:v>
                </c:pt>
                <c:pt idx="848">
                  <c:v>1.01894532711529</c:v>
                </c:pt>
                <c:pt idx="849">
                  <c:v>1.024698295460128</c:v>
                </c:pt>
                <c:pt idx="850">
                  <c:v>1.030530879467024</c:v>
                </c:pt>
                <c:pt idx="851">
                  <c:v>1.036444667984076</c:v>
                </c:pt>
                <c:pt idx="852">
                  <c:v>1.042441292897478</c:v>
                </c:pt>
                <c:pt idx="853">
                  <c:v>1.048522430594453</c:v>
                </c:pt>
                <c:pt idx="854">
                  <c:v>1.054689803486475</c:v>
                </c:pt>
                <c:pt idx="855">
                  <c:v>1.060945181595488</c:v>
                </c:pt>
                <c:pt idx="856">
                  <c:v>1.067290384206152</c:v>
                </c:pt>
                <c:pt idx="857">
                  <c:v>1.073727281587613</c:v>
                </c:pt>
                <c:pt idx="858">
                  <c:v>1.0802577967878</c:v>
                </c:pt>
                <c:pt idx="859">
                  <c:v>1.086883907504167</c:v>
                </c:pt>
                <c:pt idx="860">
                  <c:v>1.093607648034788</c:v>
                </c:pt>
                <c:pt idx="861">
                  <c:v>1.100431111313426</c:v>
                </c:pt>
                <c:pt idx="862">
                  <c:v>1.10735645103317</c:v>
                </c:pt>
                <c:pt idx="863">
                  <c:v>1.114385883863218</c:v>
                </c:pt>
                <c:pt idx="864">
                  <c:v>1.121521691763332</c:v>
                </c:pt>
                <c:pt idx="865">
                  <c:v>1.128766224401183</c:v>
                </c:pt>
                <c:pt idx="866">
                  <c:v>1.13612190167796</c:v>
                </c:pt>
                <c:pt idx="867">
                  <c:v>1.143591216367926</c:v>
                </c:pt>
                <c:pt idx="868">
                  <c:v>1.151176736878001</c:v>
                </c:pt>
                <c:pt idx="869">
                  <c:v>1.158881110133669</c:v>
                </c:pt>
                <c:pt idx="870">
                  <c:v>1.166707064598153</c:v>
                </c:pt>
                <c:pt idx="871">
                  <c:v>1.174657413431957</c:v>
                </c:pt>
                <c:pt idx="872">
                  <c:v>1.182735057800679</c:v>
                </c:pt>
                <c:pt idx="873">
                  <c:v>1.190942990338813</c:v>
                </c:pt>
                <c:pt idx="874">
                  <c:v>1.19928429877882</c:v>
                </c:pt>
                <c:pt idx="875">
                  <c:v>1.207762169754198</c:v>
                </c:pt>
                <c:pt idx="876">
                  <c:v>1.216379892786696</c:v>
                </c:pt>
                <c:pt idx="877">
                  <c:v>1.225140864467954</c:v>
                </c:pt>
                <c:pt idx="878">
                  <c:v>1.23404859284675</c:v>
                </c:pt>
                <c:pt idx="879">
                  <c:v>1.243106702034056</c:v>
                </c:pt>
                <c:pt idx="880">
                  <c:v>1.252318937038076</c:v>
                </c:pt>
                <c:pt idx="881">
                  <c:v>1.261689168843164</c:v>
                </c:pt>
                <c:pt idx="882">
                  <c:v>1.271221399747122</c:v>
                </c:pt>
                <c:pt idx="883">
                  <c:v>1.280919768972043</c:v>
                </c:pt>
                <c:pt idx="884">
                  <c:v>1.290788558565401</c:v>
                </c:pt>
                <c:pt idx="885">
                  <c:v>1.300832199609263</c:v>
                </c:pt>
                <c:pt idx="886">
                  <c:v>1.311055278755844</c:v>
                </c:pt>
                <c:pt idx="887">
                  <c:v>1.321462545110707</c:v>
                </c:pt>
                <c:pt idx="888">
                  <c:v>1.332058917484036</c:v>
                </c:pt>
                <c:pt idx="889">
                  <c:v>1.342849492034483</c:v>
                </c:pt>
                <c:pt idx="890">
                  <c:v>1.353839550329563</c:v>
                </c:pt>
                <c:pt idx="891">
                  <c:v>1.365034567849935</c:v>
                </c:pt>
                <c:pt idx="892">
                  <c:v>1.376440222966075</c:v>
                </c:pt>
                <c:pt idx="893">
                  <c:v>1.38806240641831</c:v>
                </c:pt>
                <c:pt idx="894">
                  <c:v>1.39990723133353</c:v>
                </c:pt>
                <c:pt idx="895">
                  <c:v>1.411981043814349</c:v>
                </c:pt>
                <c:pt idx="896">
                  <c:v>1.424290434138927</c:v>
                </c:pt>
                <c:pt idx="897">
                  <c:v>1.436842248613494</c:v>
                </c:pt>
                <c:pt idx="898">
                  <c:v>1.44964360212196</c:v>
                </c:pt>
                <c:pt idx="899">
                  <c:v>1.462701891421163</c:v>
                </c:pt>
                <c:pt idx="900">
                  <c:v>1.476024809233464</c:v>
                </c:pt>
                <c:pt idx="901">
                  <c:v>1.489620359194116</c:v>
                </c:pt>
                <c:pt idx="902">
                  <c:v>1.503496871713224</c:v>
                </c:pt>
                <c:pt idx="903">
                  <c:v>1.517663020818847</c:v>
                </c:pt>
                <c:pt idx="904">
                  <c:v>1.532127842053367</c:v>
                </c:pt>
                <c:pt idx="905">
                  <c:v>1.546900751499649</c:v>
                </c:pt>
                <c:pt idx="906">
                  <c:v>1.5619915660216</c:v>
                </c:pt>
                <c:pt idx="907">
                  <c:v>1.57741052481109</c:v>
                </c:pt>
                <c:pt idx="908">
                  <c:v>1.593168312339524</c:v>
                </c:pt>
                <c:pt idx="909">
                  <c:v>1.609276082823136</c:v>
                </c:pt>
                <c:pt idx="910">
                  <c:v>1.625745486319043</c:v>
                </c:pt>
                <c:pt idx="911">
                  <c:v>1.642588696580826</c:v>
                </c:pt>
                <c:pt idx="912">
                  <c:v>1.659818440813168</c:v>
                </c:pt>
                <c:pt idx="913">
                  <c:v>1.67744803147859</c:v>
                </c:pt>
                <c:pt idx="914">
                  <c:v>1.695491400323315</c:v>
                </c:pt>
                <c:pt idx="915">
                  <c:v>1.713963134804954</c:v>
                </c:pt>
                <c:pt idx="916">
                  <c:v>1.732878517122154</c:v>
                </c:pt>
                <c:pt idx="917">
                  <c:v>1.75225356606577</c:v>
                </c:pt>
                <c:pt idx="918">
                  <c:v>1.772105081932081</c:v>
                </c:pt>
                <c:pt idx="919">
                  <c:v>1.792450694763165</c:v>
                </c:pt>
                <c:pt idx="920">
                  <c:v>1.813308916205211</c:v>
                </c:pt>
                <c:pt idx="921">
                  <c:v>1.834699195305419</c:v>
                </c:pt>
                <c:pt idx="922">
                  <c:v>1.856641978601233</c:v>
                </c:pt>
                <c:pt idx="923">
                  <c:v>1.879158774891237</c:v>
                </c:pt>
                <c:pt idx="924">
                  <c:v>1.902272225120318</c:v>
                </c:pt>
                <c:pt idx="925">
                  <c:v>1.926006177855202</c:v>
                </c:pt>
                <c:pt idx="926">
                  <c:v>1.950385770879615</c:v>
                </c:pt>
                <c:pt idx="927">
                  <c:v>1.975437519495786</c:v>
                </c:pt>
                <c:pt idx="928">
                  <c:v>2.001189412185289</c:v>
                </c:pt>
                <c:pt idx="929">
                  <c:v>2.027671014352646</c:v>
                </c:pt>
                <c:pt idx="930">
                  <c:v>2.054913580962386</c:v>
                </c:pt>
                <c:pt idx="931">
                  <c:v>2.082950178969311</c:v>
                </c:pt>
                <c:pt idx="932">
                  <c:v>2.111815820553178</c:v>
                </c:pt>
                <c:pt idx="933">
                  <c:v>2.1415476082832</c:v>
                </c:pt>
                <c:pt idx="934">
                  <c:v>2.172184893480378</c:v>
                </c:pt>
                <c:pt idx="935">
                  <c:v>2.203769449197639</c:v>
                </c:pt>
                <c:pt idx="936">
                  <c:v>2.236345659416423</c:v>
                </c:pt>
                <c:pt idx="937">
                  <c:v>2.269960726262592</c:v>
                </c:pt>
                <c:pt idx="938">
                  <c:v>2.304664897275882</c:v>
                </c:pt>
                <c:pt idx="939">
                  <c:v>2.340511715031311</c:v>
                </c:pt>
                <c:pt idx="940">
                  <c:v>2.377558291727244</c:v>
                </c:pt>
                <c:pt idx="941">
                  <c:v>2.415865611692392</c:v>
                </c:pt>
                <c:pt idx="942">
                  <c:v>2.45549886519098</c:v>
                </c:pt>
                <c:pt idx="943">
                  <c:v>2.496527817362661</c:v>
                </c:pt>
                <c:pt idx="944">
                  <c:v>2.539027216693164</c:v>
                </c:pt>
                <c:pt idx="945">
                  <c:v>2.58307724804451</c:v>
                </c:pt>
                <c:pt idx="946">
                  <c:v>2.628764036022642</c:v>
                </c:pt>
                <c:pt idx="947">
                  <c:v>2.676180205328781</c:v>
                </c:pt>
                <c:pt idx="948">
                  <c:v>2.725425505769119</c:v>
                </c:pt>
                <c:pt idx="949">
                  <c:v>2.776607510792194</c:v>
                </c:pt>
                <c:pt idx="950">
                  <c:v>2.82984239985352</c:v>
                </c:pt>
                <c:pt idx="951">
                  <c:v>2.885255836576351</c:v>
                </c:pt>
                <c:pt idx="952">
                  <c:v>2.942983956687626</c:v>
                </c:pt>
                <c:pt idx="953">
                  <c:v>3.003174482068529</c:v>
                </c:pt>
                <c:pt idx="954">
                  <c:v>3.065987980119762</c:v>
                </c:pt>
                <c:pt idx="955">
                  <c:v>3.131599291037642</c:v>
                </c:pt>
                <c:pt idx="956">
                  <c:v>3.200199149725431</c:v>
                </c:pt>
                <c:pt idx="957">
                  <c:v>3.271996034010742</c:v>
                </c:pt>
                <c:pt idx="958">
                  <c:v>3.347218276900243</c:v>
                </c:pt>
                <c:pt idx="959">
                  <c:v>3.426116487938535</c:v>
                </c:pt>
                <c:pt idx="960">
                  <c:v>3.508966337777518</c:v>
                </c:pt>
                <c:pt idx="961">
                  <c:v>3.596071771134802</c:v>
                </c:pt>
                <c:pt idx="962">
                  <c:v>3.687768727068956</c:v>
                </c:pt>
                <c:pt idx="963">
                  <c:v>3.784429462530672</c:v>
                </c:pt>
                <c:pt idx="964">
                  <c:v>3.886467596522087</c:v>
                </c:pt>
                <c:pt idx="965">
                  <c:v>3.994344018952346</c:v>
                </c:pt>
                <c:pt idx="966">
                  <c:v>4.108573842244807</c:v>
                </c:pt>
                <c:pt idx="967">
                  <c:v>4.229734616864889</c:v>
                </c:pt>
                <c:pt idx="968">
                  <c:v>4.358476087269273</c:v>
                </c:pt>
                <c:pt idx="969">
                  <c:v>4.49553183608717</c:v>
                </c:pt>
                <c:pt idx="970">
                  <c:v>4.641733257160884</c:v>
                </c:pt>
                <c:pt idx="971">
                  <c:v>4.798026419525941</c:v>
                </c:pt>
                <c:pt idx="972">
                  <c:v>4.965492545147604</c:v>
                </c:pt>
                <c:pt idx="973">
                  <c:v>5.145373037222106</c:v>
                </c:pt>
                <c:pt idx="974">
                  <c:v>5.339100284266592</c:v>
                </c:pt>
                <c:pt idx="975">
                  <c:v>5.548335857174469</c:v>
                </c:pt>
                <c:pt idx="976">
                  <c:v>5.775018255553997</c:v>
                </c:pt>
                <c:pt idx="977">
                  <c:v>6.021423109602841</c:v>
                </c:pt>
                <c:pt idx="978">
                  <c:v>6.29023980071969</c:v>
                </c:pt>
                <c:pt idx="979">
                  <c:v>6.584669973659654</c:v>
                </c:pt>
                <c:pt idx="980">
                  <c:v>6.908555602417303</c:v>
                </c:pt>
                <c:pt idx="981">
                  <c:v>7.266547497863232</c:v>
                </c:pt>
                <c:pt idx="982">
                  <c:v>7.664329984713984</c:v>
                </c:pt>
                <c:pt idx="983">
                  <c:v>8.108924876127714</c:v>
                </c:pt>
                <c:pt idx="984">
                  <c:v>8.609109438900304</c:v>
                </c:pt>
                <c:pt idx="985">
                  <c:v>9.1760015446096</c:v>
                </c:pt>
                <c:pt idx="986">
                  <c:v>9.823895599977573</c:v>
                </c:pt>
                <c:pt idx="987">
                  <c:v>10.57148429105383</c:v>
                </c:pt>
                <c:pt idx="988">
                  <c:v>11.4436911996991</c:v>
                </c:pt>
                <c:pt idx="989">
                  <c:v>12.47450302887843</c:v>
                </c:pt>
                <c:pt idx="990">
                  <c:v>13.71150116314371</c:v>
                </c:pt>
                <c:pt idx="991">
                  <c:v>15.22341426984594</c:v>
                </c:pt>
                <c:pt idx="992">
                  <c:v>17.1133353504046</c:v>
                </c:pt>
                <c:pt idx="993">
                  <c:v>19.54326769340798</c:v>
                </c:pt>
                <c:pt idx="994">
                  <c:v>22.78321678095061</c:v>
                </c:pt>
                <c:pt idx="995">
                  <c:v>27.31919248119901</c:v>
                </c:pt>
                <c:pt idx="996">
                  <c:v>34.12321453292512</c:v>
                </c:pt>
                <c:pt idx="997">
                  <c:v>45.4633289914777</c:v>
                </c:pt>
                <c:pt idx="998">
                  <c:v>68.14367403444857</c:v>
                </c:pt>
                <c:pt idx="999">
                  <c:v>136.1849405118305</c:v>
                </c:pt>
                <c:pt idx="1001">
                  <c:v>135.980816089551</c:v>
                </c:pt>
                <c:pt idx="1002">
                  <c:v>67.939548739771</c:v>
                </c:pt>
                <c:pt idx="1003">
                  <c:v>45.2592022627817</c:v>
                </c:pt>
                <c:pt idx="1004">
                  <c:v>33.91908579465975</c:v>
                </c:pt>
                <c:pt idx="1005">
                  <c:v>27.1150611594942</c:v>
                </c:pt>
                <c:pt idx="1006">
                  <c:v>22.57908230129349</c:v>
                </c:pt>
                <c:pt idx="1007">
                  <c:v>19.33912948147174</c:v>
                </c:pt>
                <c:pt idx="1008">
                  <c:v>16.90919283191668</c:v>
                </c:pt>
                <c:pt idx="1009">
                  <c:v>15.01926687025784</c:v>
                </c:pt>
                <c:pt idx="1010">
                  <c:v>13.5073483078637</c:v>
                </c:pt>
                <c:pt idx="1011">
                  <c:v>12.27034414318603</c:v>
                </c:pt>
                <c:pt idx="1012">
                  <c:v>11.23952570877969</c:v>
                </c:pt>
                <c:pt idx="1013">
                  <c:v>10.36731161990638</c:v>
                </c:pt>
                <c:pt idx="1014">
                  <c:v>9.619715173480783</c:v>
                </c:pt>
                <c:pt idx="1015">
                  <c:v>8.971812787458473</c:v>
                </c:pt>
                <c:pt idx="1016">
                  <c:v>8.404911775625067</c:v>
                </c:pt>
                <c:pt idx="1017">
                  <c:v>7.904717731058398</c:v>
                </c:pt>
                <c:pt idx="1018">
                  <c:v>7.460112781990042</c:v>
                </c:pt>
                <c:pt idx="1019">
                  <c:v>7.062319661401427</c:v>
                </c:pt>
                <c:pt idx="1020">
                  <c:v>6.704316555910846</c:v>
                </c:pt>
                <c:pt idx="1021">
                  <c:v>6.380419140564227</c:v>
                </c:pt>
                <c:pt idx="1022">
                  <c:v>6.085976604233705</c:v>
                </c:pt>
                <c:pt idx="1023">
                  <c:v>5.817146972665407</c:v>
                </c:pt>
                <c:pt idx="1024">
                  <c:v>5.57072860083394</c:v>
                </c:pt>
                <c:pt idx="1025">
                  <c:v>5.344032107039197</c:v>
                </c:pt>
                <c:pt idx="1026">
                  <c:v>5.134781860792547</c:v>
                </c:pt>
                <c:pt idx="1027">
                  <c:v>4.941039362168928</c:v>
                </c:pt>
                <c:pt idx="1028">
                  <c:v>4.761143039951111</c:v>
                </c:pt>
                <c:pt idx="1029">
                  <c:v>4.593660505281175</c:v>
                </c:pt>
                <c:pt idx="1030">
                  <c:v>4.437350354615967</c:v>
                </c:pt>
                <c:pt idx="1031">
                  <c:v>4.291131365627219</c:v>
                </c:pt>
                <c:pt idx="1032">
                  <c:v>4.154057468896957</c:v>
                </c:pt>
                <c:pt idx="1033">
                  <c:v>4.025297270201693</c:v>
                </c:pt>
                <c:pt idx="1034">
                  <c:v>3.90411718650862</c:v>
                </c:pt>
                <c:pt idx="1035">
                  <c:v>3.789867472948645</c:v>
                </c:pt>
                <c:pt idx="1036">
                  <c:v>3.681970578630558</c:v>
                </c:pt>
                <c:pt idx="1037">
                  <c:v>3.579911390690758</c:v>
                </c:pt>
                <c:pt idx="1038">
                  <c:v>3.483229018769028</c:v>
                </c:pt>
                <c:pt idx="1039">
                  <c:v>3.391509843401499</c:v>
                </c:pt>
                <c:pt idx="1040">
                  <c:v>3.304381607158723</c:v>
                </c:pt>
                <c:pt idx="1041">
                  <c:v>3.221508370493888</c:v>
                </c:pt>
                <c:pt idx="1042">
                  <c:v>3.142586188186763</c:v>
                </c:pt>
                <c:pt idx="1043">
                  <c:v>3.06733938906951</c:v>
                </c:pt>
                <c:pt idx="1044">
                  <c:v>2.995517363070711</c:v>
                </c:pt>
                <c:pt idx="1045">
                  <c:v>2.926891776642769</c:v>
                </c:pt>
                <c:pt idx="1046">
                  <c:v>2.861254151404411</c:v>
                </c:pt>
                <c:pt idx="1047">
                  <c:v>2.798413751885692</c:v>
                </c:pt>
                <c:pt idx="1048">
                  <c:v>2.738195737311109</c:v>
                </c:pt>
                <c:pt idx="1049">
                  <c:v>2.680439539686884</c:v>
                </c:pt>
                <c:pt idx="1050">
                  <c:v>2.624997436527127</c:v>
                </c:pt>
                <c:pt idx="1051">
                  <c:v>2.571733291485837</c:v>
                </c:pt>
                <c:pt idx="1052">
                  <c:v>2.52052144030746</c:v>
                </c:pt>
                <c:pt idx="1053">
                  <c:v>2.471245702892284</c:v>
                </c:pt>
                <c:pt idx="1054">
                  <c:v>2.423798505133806</c:v>
                </c:pt>
                <c:pt idx="1055">
                  <c:v>2.378080096554269</c:v>
                </c:pt>
                <c:pt idx="1056">
                  <c:v>2.333997851767992</c:v>
                </c:pt>
                <c:pt idx="1057">
                  <c:v>2.2914656454713</c:v>
                </c:pt>
                <c:pt idx="1058">
                  <c:v>2.250403292091195</c:v>
                </c:pt>
                <c:pt idx="1059">
                  <c:v>2.210736042416965</c:v>
                </c:pt>
                <c:pt idx="1060">
                  <c:v>2.172394130571473</c:v>
                </c:pt>
                <c:pt idx="1061">
                  <c:v>2.135312365538816</c:v>
                </c:pt>
                <c:pt idx="1062">
                  <c:v>2.099429762225148</c:v>
                </c:pt>
                <c:pt idx="1063">
                  <c:v>2.064689207654066</c:v>
                </c:pt>
                <c:pt idx="1064">
                  <c:v>2.031037158458041</c:v>
                </c:pt>
                <c:pt idx="1065">
                  <c:v>1.998423366291847</c:v>
                </c:pt>
                <c:pt idx="1066">
                  <c:v>1.966800628209993</c:v>
                </c:pt>
                <c:pt idx="1067">
                  <c:v>1.936124559398002</c:v>
                </c:pt>
                <c:pt idx="1068">
                  <c:v>1.906353385955985</c:v>
                </c:pt>
                <c:pt idx="1069">
                  <c:v>1.877447755701811</c:v>
                </c:pt>
                <c:pt idx="1070">
                  <c:v>1.849370565191853</c:v>
                </c:pt>
                <c:pt idx="1071">
                  <c:v>1.82208680135752</c:v>
                </c:pt>
                <c:pt idx="1072">
                  <c:v>1.795563396341127</c:v>
                </c:pt>
                <c:pt idx="1073">
                  <c:v>1.769769094261626</c:v>
                </c:pt>
                <c:pt idx="1074">
                  <c:v>1.744674328783561</c:v>
                </c:pt>
                <c:pt idx="1075">
                  <c:v>1.720251110480247</c:v>
                </c:pt>
                <c:pt idx="1076">
                  <c:v>1.696472923090303</c:v>
                </c:pt>
                <c:pt idx="1077">
                  <c:v>1.673314627856211</c:v>
                </c:pt>
                <c:pt idx="1078">
                  <c:v>1.650752375223415</c:v>
                </c:pt>
                <c:pt idx="1079">
                  <c:v>1.628763523244889</c:v>
                </c:pt>
                <c:pt idx="1080">
                  <c:v>1.607326562105088</c:v>
                </c:pt>
                <c:pt idx="1081">
                  <c:v>1.586421044235247</c:v>
                </c:pt>
                <c:pt idx="1082">
                  <c:v>1.56602751954246</c:v>
                </c:pt>
                <c:pt idx="1083">
                  <c:v>1.54612747531979</c:v>
                </c:pt>
                <c:pt idx="1084">
                  <c:v>1.526703280449978</c:v>
                </c:pt>
                <c:pt idx="1085">
                  <c:v>1.507738133546514</c:v>
                </c:pt>
                <c:pt idx="1086">
                  <c:v>1.489216014713987</c:v>
                </c:pt>
                <c:pt idx="1087">
                  <c:v>1.47112164063361</c:v>
                </c:pt>
                <c:pt idx="1088">
                  <c:v>1.453440422713088</c:v>
                </c:pt>
                <c:pt idx="1089">
                  <c:v>1.436158428056326</c:v>
                </c:pt>
                <c:pt idx="1090">
                  <c:v>1.41926234303577</c:v>
                </c:pt>
                <c:pt idx="1091">
                  <c:v>1.402739439266532</c:v>
                </c:pt>
                <c:pt idx="1092">
                  <c:v>1.386577541799637</c:v>
                </c:pt>
                <c:pt idx="1093">
                  <c:v>1.370764999367086</c:v>
                </c:pt>
                <c:pt idx="1094">
                  <c:v>1.355290656526456</c:v>
                </c:pt>
                <c:pt idx="1095">
                  <c:v>1.340143827564498</c:v>
                </c:pt>
                <c:pt idx="1096">
                  <c:v>1.325314272032202</c:v>
                </c:pt>
                <c:pt idx="1097">
                  <c:v>1.310792171792524</c:v>
                </c:pt>
                <c:pt idx="1098">
                  <c:v>1.296568109474049</c:v>
                </c:pt>
                <c:pt idx="1099">
                  <c:v>1.282633048229816</c:v>
                </c:pt>
                <c:pt idx="1100">
                  <c:v>1.26897831271143</c:v>
                </c:pt>
                <c:pt idx="1101">
                  <c:v>1.255595571172261</c:v>
                </c:pt>
                <c:pt idx="1102">
                  <c:v>1.242476818624859</c:v>
                </c:pt>
                <c:pt idx="1103">
                  <c:v>1.229614360978007</c:v>
                </c:pt>
                <c:pt idx="1104">
                  <c:v>1.217000800090275</c:v>
                </c:pt>
                <c:pt idx="1105">
                  <c:v>1.204629019676476</c:v>
                </c:pt>
                <c:pt idx="1106">
                  <c:v>1.192492172012942</c:v>
                </c:pt>
                <c:pt idx="1107">
                  <c:v>1.180583665387366</c:v>
                </c:pt>
                <c:pt idx="1108">
                  <c:v>1.16889715224664</c:v>
                </c:pt>
                <c:pt idx="1109">
                  <c:v>1.15742651799643</c:v>
                </c:pt>
                <c:pt idx="1110">
                  <c:v>1.146165870412441</c:v>
                </c:pt>
                <c:pt idx="1111">
                  <c:v>1.135109529623102</c:v>
                </c:pt>
                <c:pt idx="1112">
                  <c:v>1.124252018629954</c:v>
                </c:pt>
                <c:pt idx="1113">
                  <c:v>1.11358805433049</c:v>
                </c:pt>
                <c:pt idx="1114">
                  <c:v>1.103112539013888</c:v>
                </c:pt>
                <c:pt idx="1115">
                  <c:v>1.092820552300543</c:v>
                </c:pt>
                <c:pt idx="1116">
                  <c:v>1.082707343498195</c:v>
                </c:pt>
                <c:pt idx="1117">
                  <c:v>1.072768324350335</c:v>
                </c:pt>
                <c:pt idx="1118">
                  <c:v>1.062999062153149</c:v>
                </c:pt>
                <c:pt idx="1119">
                  <c:v>1.053395273219669</c:v>
                </c:pt>
                <c:pt idx="1120">
                  <c:v>1.043952816670554</c:v>
                </c:pt>
                <c:pt idx="1121">
                  <c:v>1.034667688532885</c:v>
                </c:pt>
                <c:pt idx="1122">
                  <c:v>1.025536016129142</c:v>
                </c:pt>
                <c:pt idx="1123">
                  <c:v>1.016554052739892</c:v>
                </c:pt>
                <c:pt idx="1124">
                  <c:v>1.007718172524767</c:v>
                </c:pt>
                <c:pt idx="1125">
                  <c:v>0.999024865687084</c:v>
                </c:pt>
                <c:pt idx="1126">
                  <c:v>0.990470733869038</c:v>
                </c:pt>
                <c:pt idx="1127">
                  <c:v>0.982052485764072</c:v>
                </c:pt>
                <c:pt idx="1128">
                  <c:v>0.973766932935196</c:v>
                </c:pt>
                <c:pt idx="1129">
                  <c:v>0.965610985827636</c:v>
                </c:pt>
                <c:pt idx="1130">
                  <c:v>0.957581649965693</c:v>
                </c:pt>
                <c:pt idx="1131">
                  <c:v>0.949676022323518</c:v>
                </c:pt>
                <c:pt idx="1132">
                  <c:v>0.941891287861194</c:v>
                </c:pt>
                <c:pt idx="1133">
                  <c:v>0.934224716216751</c:v>
                </c:pt>
                <c:pt idx="1134">
                  <c:v>0.926673658546571</c:v>
                </c:pt>
                <c:pt idx="1135">
                  <c:v>0.919235544506059</c:v>
                </c:pt>
                <c:pt idx="1136">
                  <c:v>0.911907879363533</c:v>
                </c:pt>
                <c:pt idx="1137">
                  <c:v>0.904688241240623</c:v>
                </c:pt>
                <c:pt idx="1138">
                  <c:v>0.89757427847255</c:v>
                </c:pt>
                <c:pt idx="1139">
                  <c:v>0.890563707082307</c:v>
                </c:pt>
                <c:pt idx="1140">
                  <c:v>0.8836543083633</c:v>
                </c:pt>
                <c:pt idx="1141">
                  <c:v>0.876843926564572</c:v>
                </c:pt>
                <c:pt idx="1142">
                  <c:v>0.870130466674107</c:v>
                </c:pt>
                <c:pt idx="1143">
                  <c:v>0.863511892294907</c:v>
                </c:pt>
                <c:pt idx="1144">
                  <c:v>0.856986223609765</c:v>
                </c:pt>
                <c:pt idx="1145">
                  <c:v>0.850551535430079</c:v>
                </c:pt>
                <c:pt idx="1146">
                  <c:v>0.844205955325045</c:v>
                </c:pt>
                <c:pt idx="1147">
                  <c:v>0.837947661826992</c:v>
                </c:pt>
                <c:pt idx="1148">
                  <c:v>0.831774882709663</c:v>
                </c:pt>
                <c:pt idx="1149">
                  <c:v>0.825685893335692</c:v>
                </c:pt>
                <c:pt idx="1150">
                  <c:v>0.819679015070316</c:v>
                </c:pt>
                <c:pt idx="1151">
                  <c:v>0.813752613757952</c:v>
                </c:pt>
                <c:pt idx="1152">
                  <c:v>0.807905098259081</c:v>
                </c:pt>
                <c:pt idx="1153">
                  <c:v>0.80213491904436</c:v>
                </c:pt>
                <c:pt idx="1154">
                  <c:v>0.796440566843644</c:v>
                </c:pt>
                <c:pt idx="1155">
                  <c:v>0.790820571347189</c:v>
                </c:pt>
                <c:pt idx="1156">
                  <c:v>0.785273499956875</c:v>
                </c:pt>
                <c:pt idx="1157">
                  <c:v>0.779797956585136</c:v>
                </c:pt>
                <c:pt idx="1158">
                  <c:v>0.774392580499526</c:v>
                </c:pt>
                <c:pt idx="1159">
                  <c:v>0.769056045210807</c:v>
                </c:pt>
                <c:pt idx="1160">
                  <c:v>0.763787057402851</c:v>
                </c:pt>
                <c:pt idx="1161">
                  <c:v>0.758584355902304</c:v>
                </c:pt>
                <c:pt idx="1162">
                  <c:v>0.753446710686533</c:v>
                </c:pt>
                <c:pt idx="1163">
                  <c:v>0.748372921927947</c:v>
                </c:pt>
                <c:pt idx="1164">
                  <c:v>0.743361819073435</c:v>
                </c:pt>
                <c:pt idx="1165">
                  <c:v>0.73841225995716</c:v>
                </c:pt>
                <c:pt idx="1166">
                  <c:v>0.733523129945454</c:v>
                </c:pt>
                <c:pt idx="1167">
                  <c:v>0.728693341112493</c:v>
                </c:pt>
                <c:pt idx="1168">
                  <c:v>0.723921831445353</c:v>
                </c:pt>
                <c:pt idx="1169">
                  <c:v>0.719207564077257</c:v>
                </c:pt>
                <c:pt idx="1170">
                  <c:v>0.714549526548012</c:v>
                </c:pt>
                <c:pt idx="1171">
                  <c:v>0.709946730090221</c:v>
                </c:pt>
                <c:pt idx="1172">
                  <c:v>0.705398208940578</c:v>
                </c:pt>
                <c:pt idx="1173">
                  <c:v>0.700903019674889</c:v>
                </c:pt>
                <c:pt idx="1174">
                  <c:v>0.69646024056614</c:v>
                </c:pt>
                <c:pt idx="1175">
                  <c:v>0.692068970964496</c:v>
                </c:pt>
                <c:pt idx="1176">
                  <c:v>0.687728330698511</c:v>
                </c:pt>
                <c:pt idx="1177">
                  <c:v>0.683437459496519</c:v>
                </c:pt>
                <c:pt idx="1178">
                  <c:v>0.679195516427707</c:v>
                </c:pt>
                <c:pt idx="1179">
                  <c:v>0.675001679361729</c:v>
                </c:pt>
                <c:pt idx="1180">
                  <c:v>0.670855144446468</c:v>
                </c:pt>
                <c:pt idx="1181">
                  <c:v>0.666755125603064</c:v>
                </c:pt>
                <c:pt idx="1182">
                  <c:v>0.662700854037603</c:v>
                </c:pt>
                <c:pt idx="1183">
                  <c:v>0.658691577768754</c:v>
                </c:pt>
                <c:pt idx="1184">
                  <c:v>0.65472656117095</c:v>
                </c:pt>
                <c:pt idx="1185">
                  <c:v>0.650805084532193</c:v>
                </c:pt>
                <c:pt idx="1186">
                  <c:v>0.646926443626326</c:v>
                </c:pt>
                <c:pt idx="1187">
                  <c:v>0.643089949298845</c:v>
                </c:pt>
                <c:pt idx="1188">
                  <c:v>0.639294927066089</c:v>
                </c:pt>
                <c:pt idx="1189">
                  <c:v>0.635540716727016</c:v>
                </c:pt>
                <c:pt idx="1190">
                  <c:v>0.631826671987358</c:v>
                </c:pt>
                <c:pt idx="1191">
                  <c:v>0.628152160095478</c:v>
                </c:pt>
                <c:pt idx="1192">
                  <c:v>0.624516561489724</c:v>
                </c:pt>
                <c:pt idx="1193">
                  <c:v>0.620919269456584</c:v>
                </c:pt>
                <c:pt idx="1194">
                  <c:v>0.617359689799623</c:v>
                </c:pt>
                <c:pt idx="1195">
                  <c:v>0.613837240518384</c:v>
                </c:pt>
                <c:pt idx="1196">
                  <c:v>0.610351351497311</c:v>
                </c:pt>
                <c:pt idx="1197">
                  <c:v>0.606901464204015</c:v>
                </c:pt>
                <c:pt idx="1198">
                  <c:v>0.603487031396772</c:v>
                </c:pt>
                <c:pt idx="1199">
                  <c:v>0.600107516840747</c:v>
                </c:pt>
                <c:pt idx="1200">
                  <c:v>0.596762395032831</c:v>
                </c:pt>
                <c:pt idx="1201">
                  <c:v>0.593451150934637</c:v>
                </c:pt>
                <c:pt idx="1202">
                  <c:v>0.590173279713423</c:v>
                </c:pt>
                <c:pt idx="1203">
                  <c:v>0.586928286490696</c:v>
                </c:pt>
                <c:pt idx="1204">
                  <c:v>0.583715686098192</c:v>
                </c:pt>
                <c:pt idx="1205">
                  <c:v>0.580535002841027</c:v>
                </c:pt>
                <c:pt idx="1206">
                  <c:v>0.577385770267705</c:v>
                </c:pt>
                <c:pt idx="1207">
                  <c:v>0.57426753094681</c:v>
                </c:pt>
                <c:pt idx="1208">
                  <c:v>0.571179836250176</c:v>
                </c:pt>
                <c:pt idx="1209">
                  <c:v>0.568122246142202</c:v>
                </c:pt>
                <c:pt idx="1210">
                  <c:v>0.565094328975293</c:v>
                </c:pt>
                <c:pt idx="1211">
                  <c:v>0.562095661291003</c:v>
                </c:pt>
                <c:pt idx="1212">
                  <c:v>0.559125827626889</c:v>
                </c:pt>
                <c:pt idx="1213">
                  <c:v>0.556184420328794</c:v>
                </c:pt>
                <c:pt idx="1214">
                  <c:v>0.55327103936835</c:v>
                </c:pt>
                <c:pt idx="1215">
                  <c:v>0.550385292165616</c:v>
                </c:pt>
                <c:pt idx="1216">
                  <c:v>0.547526793416631</c:v>
                </c:pt>
                <c:pt idx="1217">
                  <c:v>0.544695164925744</c:v>
                </c:pt>
                <c:pt idx="1218">
                  <c:v>0.541890035442528</c:v>
                </c:pt>
                <c:pt idx="1219">
                  <c:v>0.539111040503193</c:v>
                </c:pt>
                <c:pt idx="1220">
                  <c:v>0.536357822276328</c:v>
                </c:pt>
                <c:pt idx="1221">
                  <c:v>0.5336300294128</c:v>
                </c:pt>
                <c:pt idx="1222">
                  <c:v>0.530927316899723</c:v>
                </c:pt>
                <c:pt idx="1223">
                  <c:v>0.528249345918396</c:v>
                </c:pt>
                <c:pt idx="1224">
                  <c:v>0.525595783705967</c:v>
                </c:pt>
                <c:pt idx="1225">
                  <c:v>0.522966303420872</c:v>
                </c:pt>
                <c:pt idx="1226">
                  <c:v>0.520360584011766</c:v>
                </c:pt>
                <c:pt idx="1227">
                  <c:v>0.517778310089993</c:v>
                </c:pt>
                <c:pt idx="1228">
                  <c:v>0.515219171805357</c:v>
                </c:pt>
                <c:pt idx="1229">
                  <c:v>0.512682864725174</c:v>
                </c:pt>
                <c:pt idx="1230">
                  <c:v>0.51016908971647</c:v>
                </c:pt>
                <c:pt idx="1231">
                  <c:v>0.50767755283125</c:v>
                </c:pt>
                <c:pt idx="1232">
                  <c:v>0.505207965194715</c:v>
                </c:pt>
                <c:pt idx="1233">
                  <c:v>0.502760042896386</c:v>
                </c:pt>
                <c:pt idx="1234">
                  <c:v>0.500333506883989</c:v>
                </c:pt>
                <c:pt idx="1235">
                  <c:v>0.497928082860073</c:v>
                </c:pt>
                <c:pt idx="1236">
                  <c:v>0.495543501181237</c:v>
                </c:pt>
                <c:pt idx="1237">
                  <c:v>0.493179496759937</c:v>
                </c:pt>
                <c:pt idx="1238">
                  <c:v>0.490835808968726</c:v>
                </c:pt>
                <c:pt idx="1239">
                  <c:v>0.488512181546942</c:v>
                </c:pt>
                <c:pt idx="1240">
                  <c:v>0.486208362509703</c:v>
                </c:pt>
                <c:pt idx="1241">
                  <c:v>0.483924104059171</c:v>
                </c:pt>
                <c:pt idx="1242">
                  <c:v>0.481659162498036</c:v>
                </c:pt>
                <c:pt idx="1243">
                  <c:v>0.479413298145083</c:v>
                </c:pt>
                <c:pt idx="1244">
                  <c:v>0.477186275252917</c:v>
                </c:pt>
                <c:pt idx="1245">
                  <c:v>0.474977861927624</c:v>
                </c:pt>
                <c:pt idx="1246">
                  <c:v>0.472787830050446</c:v>
                </c:pt>
                <c:pt idx="1247">
                  <c:v>0.470615955201329</c:v>
                </c:pt>
                <c:pt idx="1248">
                  <c:v>0.468462016584338</c:v>
                </c:pt>
                <c:pt idx="1249">
                  <c:v>0.466325796954845</c:v>
                </c:pt>
                <c:pt idx="1250">
                  <c:v>0.464207082548506</c:v>
                </c:pt>
                <c:pt idx="1251">
                  <c:v>0.462105663011891</c:v>
                </c:pt>
                <c:pt idx="1252">
                  <c:v>0.460021331334804</c:v>
                </c:pt>
                <c:pt idx="1253">
                  <c:v>0.457953883784161</c:v>
                </c:pt>
                <c:pt idx="1254">
                  <c:v>0.455903119839497</c:v>
                </c:pt>
                <c:pt idx="1255">
                  <c:v>0.453868842129923</c:v>
                </c:pt>
                <c:pt idx="1256">
                  <c:v>0.451850856372607</c:v>
                </c:pt>
                <c:pt idx="1257">
                  <c:v>0.449848971312668</c:v>
                </c:pt>
                <c:pt idx="1258">
                  <c:v>0.447862998664479</c:v>
                </c:pt>
                <c:pt idx="1259">
                  <c:v>0.445892753054319</c:v>
                </c:pt>
                <c:pt idx="1260">
                  <c:v>0.443938051964365</c:v>
                </c:pt>
                <c:pt idx="1261">
                  <c:v>0.441998715677954</c:v>
                </c:pt>
                <c:pt idx="1262">
                  <c:v>0.440074567226112</c:v>
                </c:pt>
                <c:pt idx="1263">
                  <c:v>0.438165432335289</c:v>
                </c:pt>
                <c:pt idx="1264">
                  <c:v>0.436271139376306</c:v>
                </c:pt>
                <c:pt idx="1265">
                  <c:v>0.434391519314425</c:v>
                </c:pt>
                <c:pt idx="1266">
                  <c:v>0.432526405660581</c:v>
                </c:pt>
                <c:pt idx="1267">
                  <c:v>0.430675634423671</c:v>
                </c:pt>
                <c:pt idx="1268">
                  <c:v>0.428839044063956</c:v>
                </c:pt>
                <c:pt idx="1269">
                  <c:v>0.427016475447453</c:v>
                </c:pt>
                <c:pt idx="1270">
                  <c:v>0.425207771801394</c:v>
                </c:pt>
                <c:pt idx="1271">
                  <c:v>0.423412778670616</c:v>
                </c:pt>
                <c:pt idx="1272">
                  <c:v>0.421631343874965</c:v>
                </c:pt>
                <c:pt idx="1273">
                  <c:v>0.419863317467594</c:v>
                </c:pt>
                <c:pt idx="1274">
                  <c:v>0.418108551694201</c:v>
                </c:pt>
                <c:pt idx="1275">
                  <c:v>0.416366900953149</c:v>
                </c:pt>
                <c:pt idx="1276">
                  <c:v>0.414638221756442</c:v>
                </c:pt>
                <c:pt idx="1277">
                  <c:v>0.412922372691572</c:v>
                </c:pt>
                <c:pt idx="1278">
                  <c:v>0.411219214384156</c:v>
                </c:pt>
                <c:pt idx="1279">
                  <c:v>0.409528609461406</c:v>
                </c:pt>
                <c:pt idx="1280">
                  <c:v>0.407850422516369</c:v>
                </c:pt>
                <c:pt idx="1281">
                  <c:v>0.406184520072927</c:v>
                </c:pt>
                <c:pt idx="1282">
                  <c:v>0.404530770551549</c:v>
                </c:pt>
                <c:pt idx="1283">
                  <c:v>0.402889044235768</c:v>
                </c:pt>
                <c:pt idx="1284">
                  <c:v>0.401259213239366</c:v>
                </c:pt>
                <c:pt idx="1285">
                  <c:v>0.399641151474243</c:v>
                </c:pt>
                <c:pt idx="1286">
                  <c:v>0.398034734618974</c:v>
                </c:pt>
                <c:pt idx="1287">
                  <c:v>0.396439840088009</c:v>
                </c:pt>
                <c:pt idx="1288">
                  <c:v>0.394856347001526</c:v>
                </c:pt>
                <c:pt idx="1289">
                  <c:v>0.393284136155903</c:v>
                </c:pt>
                <c:pt idx="1290">
                  <c:v>0.391723089994808</c:v>
                </c:pt>
                <c:pt idx="1291">
                  <c:v>0.390173092580867</c:v>
                </c:pt>
                <c:pt idx="1292">
                  <c:v>0.388634029567948</c:v>
                </c:pt>
                <c:pt idx="1293">
                  <c:v>0.387105788173975</c:v>
                </c:pt>
                <c:pt idx="1294">
                  <c:v>0.385588257154322</c:v>
                </c:pt>
                <c:pt idx="1295">
                  <c:v>0.384081326775743</c:v>
                </c:pt>
                <c:pt idx="1296">
                  <c:v>0.382584888790821</c:v>
                </c:pt>
                <c:pt idx="1297">
                  <c:v>0.381098836412944</c:v>
                </c:pt>
                <c:pt idx="1298">
                  <c:v>0.379623064291784</c:v>
                </c:pt>
                <c:pt idx="1299">
                  <c:v>0.378157468489258</c:v>
                </c:pt>
                <c:pt idx="1300">
                  <c:v>0.376701946455988</c:v>
                </c:pt>
                <c:pt idx="1301">
                  <c:v>0.375256397008207</c:v>
                </c:pt>
                <c:pt idx="1302">
                  <c:v>0.37382072030515</c:v>
                </c:pt>
                <c:pt idx="1303">
                  <c:v>0.372394817826862</c:v>
                </c:pt>
                <c:pt idx="1304">
                  <c:v>0.370978592352482</c:v>
                </c:pt>
                <c:pt idx="1305">
                  <c:v>0.369571947938913</c:v>
                </c:pt>
                <c:pt idx="1306">
                  <c:v>0.36817478989995</c:v>
                </c:pt>
                <c:pt idx="1307">
                  <c:v>0.36678702478578</c:v>
                </c:pt>
                <c:pt idx="1308">
                  <c:v>0.36540856036291</c:v>
                </c:pt>
                <c:pt idx="1309">
                  <c:v>0.364039305594466</c:v>
                </c:pt>
                <c:pt idx="1310">
                  <c:v>0.362679170620889</c:v>
                </c:pt>
                <c:pt idx="1311">
                  <c:v>0.361328066740981</c:v>
                </c:pt>
                <c:pt idx="1312">
                  <c:v>0.359985906393347</c:v>
                </c:pt>
                <c:pt idx="1313">
                  <c:v>0.358652603138157</c:v>
                </c:pt>
                <c:pt idx="1314">
                  <c:v>0.357328071639293</c:v>
                </c:pt>
                <c:pt idx="1315">
                  <c:v>0.356012227646803</c:v>
                </c:pt>
                <c:pt idx="1316">
                  <c:v>0.354704987979713</c:v>
                </c:pt>
                <c:pt idx="1317">
                  <c:v>0.353406270509148</c:v>
                </c:pt>
                <c:pt idx="1318">
                  <c:v>0.352115994141785</c:v>
                </c:pt>
                <c:pt idx="1319">
                  <c:v>0.350834078803603</c:v>
                </c:pt>
                <c:pt idx="1320">
                  <c:v>0.349560445423955</c:v>
                </c:pt>
                <c:pt idx="1321">
                  <c:v>0.348295015919913</c:v>
                </c:pt>
                <c:pt idx="1322">
                  <c:v>0.347037713180936</c:v>
                </c:pt>
                <c:pt idx="1323">
                  <c:v>0.345788461053799</c:v>
                </c:pt>
                <c:pt idx="1324">
                  <c:v>0.344547184327804</c:v>
                </c:pt>
                <c:pt idx="1325">
                  <c:v>0.34331380872028</c:v>
                </c:pt>
                <c:pt idx="1326">
                  <c:v>0.34208826086233</c:v>
                </c:pt>
                <c:pt idx="1327">
                  <c:v>0.34087046828485</c:v>
                </c:pt>
                <c:pt idx="1328">
                  <c:v>0.339660359404809</c:v>
                </c:pt>
                <c:pt idx="1329">
                  <c:v>0.338457863511759</c:v>
                </c:pt>
                <c:pt idx="1330">
                  <c:v>0.33726291075462</c:v>
                </c:pt>
                <c:pt idx="1331">
                  <c:v>0.336075432128672</c:v>
                </c:pt>
                <c:pt idx="1332">
                  <c:v>0.334895359462816</c:v>
                </c:pt>
                <c:pt idx="1333">
                  <c:v>0.333722625407028</c:v>
                </c:pt>
                <c:pt idx="1334">
                  <c:v>0.332557163420076</c:v>
                </c:pt>
                <c:pt idx="1335">
                  <c:v>0.331398907757424</c:v>
                </c:pt>
                <c:pt idx="1336">
                  <c:v>0.330247793459377</c:v>
                </c:pt>
                <c:pt idx="1337">
                  <c:v>0.329103756339418</c:v>
                </c:pt>
                <c:pt idx="1338">
                  <c:v>0.327966732972771</c:v>
                </c:pt>
                <c:pt idx="1339">
                  <c:v>0.326836660685145</c:v>
                </c:pt>
                <c:pt idx="1340">
                  <c:v>0.325713477541698</c:v>
                </c:pt>
                <c:pt idx="1341">
                  <c:v>0.324597122336178</c:v>
                </c:pt>
                <c:pt idx="1342">
                  <c:v>0.323487534580269</c:v>
                </c:pt>
                <c:pt idx="1343">
                  <c:v>0.322384654493107</c:v>
                </c:pt>
                <c:pt idx="1344">
                  <c:v>0.321288422990997</c:v>
                </c:pt>
                <c:pt idx="1345">
                  <c:v>0.320198781677294</c:v>
                </c:pt>
                <c:pt idx="1346">
                  <c:v>0.31911567283247</c:v>
                </c:pt>
                <c:pt idx="1347">
                  <c:v>0.318039039404346</c:v>
                </c:pt>
                <c:pt idx="1348">
                  <c:v>0.316968824998491</c:v>
                </c:pt>
                <c:pt idx="1349">
                  <c:v>0.315904973868801</c:v>
                </c:pt>
                <c:pt idx="1350">
                  <c:v>0.314847430908217</c:v>
                </c:pt>
                <c:pt idx="1351">
                  <c:v>0.313796141639617</c:v>
                </c:pt>
                <c:pt idx="1352">
                  <c:v>0.312751052206864</c:v>
                </c:pt>
                <c:pt idx="1353">
                  <c:v>0.311712109365993</c:v>
                </c:pt>
                <c:pt idx="1354">
                  <c:v>0.310679260476568</c:v>
                </c:pt>
                <c:pt idx="1355">
                  <c:v>0.309652453493159</c:v>
                </c:pt>
                <c:pt idx="1356">
                  <c:v>0.308631636956987</c:v>
                </c:pt>
                <c:pt idx="1357">
                  <c:v>0.3076167599877</c:v>
                </c:pt>
                <c:pt idx="1358">
                  <c:v>0.306607772275277</c:v>
                </c:pt>
                <c:pt idx="1359">
                  <c:v>0.305604624072087</c:v>
                </c:pt>
                <c:pt idx="1360">
                  <c:v>0.304607266185064</c:v>
                </c:pt>
                <c:pt idx="1361">
                  <c:v>0.303615649968018</c:v>
                </c:pt>
                <c:pt idx="1362">
                  <c:v>0.30262972731408</c:v>
                </c:pt>
                <c:pt idx="1363">
                  <c:v>0.301649450648255</c:v>
                </c:pt>
                <c:pt idx="1364">
                  <c:v>0.300674772920119</c:v>
                </c:pt>
                <c:pt idx="1365">
                  <c:v>0.299705647596617</c:v>
                </c:pt>
                <c:pt idx="1366">
                  <c:v>0.298742028654994</c:v>
                </c:pt>
                <c:pt idx="1367">
                  <c:v>0.297783870575828</c:v>
                </c:pt>
                <c:pt idx="1368">
                  <c:v>0.296831128336193</c:v>
                </c:pt>
                <c:pt idx="1369">
                  <c:v>0.295883757402916</c:v>
                </c:pt>
                <c:pt idx="1370">
                  <c:v>0.294941713725955</c:v>
                </c:pt>
                <c:pt idx="1371">
                  <c:v>0.294004953731879</c:v>
                </c:pt>
                <c:pt idx="1372">
                  <c:v>0.293073434317456</c:v>
                </c:pt>
                <c:pt idx="1373">
                  <c:v>0.292147112843343</c:v>
                </c:pt>
                <c:pt idx="1374">
                  <c:v>0.291225947127873</c:v>
                </c:pt>
                <c:pt idx="1375">
                  <c:v>0.290309895440955</c:v>
                </c:pt>
                <c:pt idx="1376">
                  <c:v>0.289398916498052</c:v>
                </c:pt>
                <c:pt idx="1377">
                  <c:v>0.288492969454266</c:v>
                </c:pt>
                <c:pt idx="1378">
                  <c:v>0.287592013898527</c:v>
                </c:pt>
                <c:pt idx="1379">
                  <c:v>0.286696009847845</c:v>
                </c:pt>
                <c:pt idx="1380">
                  <c:v>0.285804917741686</c:v>
                </c:pt>
                <c:pt idx="1381">
                  <c:v>0.284918698436413</c:v>
                </c:pt>
                <c:pt idx="1382">
                  <c:v>0.284037313199825</c:v>
                </c:pt>
                <c:pt idx="1383">
                  <c:v>0.283160723705778</c:v>
                </c:pt>
                <c:pt idx="1384">
                  <c:v>0.282288892028895</c:v>
                </c:pt>
                <c:pt idx="1385">
                  <c:v>0.281421780639347</c:v>
                </c:pt>
                <c:pt idx="1386">
                  <c:v>0.28055935239773</c:v>
                </c:pt>
                <c:pt idx="1387">
                  <c:v>0.279701570550013</c:v>
                </c:pt>
                <c:pt idx="1388">
                  <c:v>0.27884839872256</c:v>
                </c:pt>
                <c:pt idx="1389">
                  <c:v>0.277999800917245</c:v>
                </c:pt>
                <c:pt idx="1390">
                  <c:v>0.27715574150662</c:v>
                </c:pt>
                <c:pt idx="1391">
                  <c:v>0.276316185229174</c:v>
                </c:pt>
                <c:pt idx="1392">
                  <c:v>0.275481097184661</c:v>
                </c:pt>
                <c:pt idx="1393">
                  <c:v>0.274650442829494</c:v>
                </c:pt>
                <c:pt idx="1394">
                  <c:v>0.273824187972214</c:v>
                </c:pt>
                <c:pt idx="1395">
                  <c:v>0.273002298769027</c:v>
                </c:pt>
                <c:pt idx="1396">
                  <c:v>0.27218474171941</c:v>
                </c:pt>
                <c:pt idx="1397">
                  <c:v>0.271371483661778</c:v>
                </c:pt>
                <c:pt idx="1398">
                  <c:v>0.270562491769222</c:v>
                </c:pt>
                <c:pt idx="1399">
                  <c:v>0.269757733545309</c:v>
                </c:pt>
                <c:pt idx="1400">
                  <c:v>0.268957176819947</c:v>
                </c:pt>
                <c:pt idx="1401">
                  <c:v>0.268160789745305</c:v>
                </c:pt>
                <c:pt idx="1402">
                  <c:v>0.267368540791807</c:v>
                </c:pt>
                <c:pt idx="1403">
                  <c:v>0.26658039874417</c:v>
                </c:pt>
                <c:pt idx="1404">
                  <c:v>0.265796332697513</c:v>
                </c:pt>
                <c:pt idx="1405">
                  <c:v>0.265016312053518</c:v>
                </c:pt>
                <c:pt idx="1406">
                  <c:v>0.264240306516649</c:v>
                </c:pt>
                <c:pt idx="1407">
                  <c:v>0.263468286090426</c:v>
                </c:pt>
                <c:pt idx="1408">
                  <c:v>0.262700221073758</c:v>
                </c:pt>
                <c:pt idx="1409">
                  <c:v>0.261936082057323</c:v>
                </c:pt>
                <c:pt idx="1410">
                  <c:v>0.261175839920002</c:v>
                </c:pt>
                <c:pt idx="1411">
                  <c:v>0.260419465825376</c:v>
                </c:pt>
                <c:pt idx="1412">
                  <c:v>0.259666931218259</c:v>
                </c:pt>
                <c:pt idx="1413">
                  <c:v>0.258918207821287</c:v>
                </c:pt>
                <c:pt idx="1414">
                  <c:v>0.258173267631563</c:v>
                </c:pt>
                <c:pt idx="1415">
                  <c:v>0.257432082917341</c:v>
                </c:pt>
                <c:pt idx="1416">
                  <c:v>0.256694626214761</c:v>
                </c:pt>
                <c:pt idx="1417">
                  <c:v>0.255960870324636</c:v>
                </c:pt>
                <c:pt idx="1418">
                  <c:v>0.255230788309278</c:v>
                </c:pt>
                <c:pt idx="1419">
                  <c:v>0.25450435348937</c:v>
                </c:pt>
                <c:pt idx="1420">
                  <c:v>0.253781539440892</c:v>
                </c:pt>
                <c:pt idx="1421">
                  <c:v>0.253062319992079</c:v>
                </c:pt>
                <c:pt idx="1422">
                  <c:v>0.252346669220427</c:v>
                </c:pt>
                <c:pt idx="1423">
                  <c:v>0.251634561449743</c:v>
                </c:pt>
                <c:pt idx="1424">
                  <c:v>0.250925971247238</c:v>
                </c:pt>
                <c:pt idx="1425">
                  <c:v>0.250220873420653</c:v>
                </c:pt>
                <c:pt idx="1426">
                  <c:v>0.249519243015438</c:v>
                </c:pt>
                <c:pt idx="1427">
                  <c:v>0.248821055311956</c:v>
                </c:pt>
                <c:pt idx="1428">
                  <c:v>0.248126285822742</c:v>
                </c:pt>
                <c:pt idx="1429">
                  <c:v>0.247434910289785</c:v>
                </c:pt>
                <c:pt idx="1430">
                  <c:v>0.246746904681861</c:v>
                </c:pt>
                <c:pt idx="1431">
                  <c:v>0.246062245191893</c:v>
                </c:pt>
                <c:pt idx="1432">
                  <c:v>0.245380908234356</c:v>
                </c:pt>
                <c:pt idx="1433">
                  <c:v>0.244702870442712</c:v>
                </c:pt>
                <c:pt idx="1434">
                  <c:v>0.244028108666882</c:v>
                </c:pt>
                <c:pt idx="1435">
                  <c:v>0.243356599970756</c:v>
                </c:pt>
                <c:pt idx="1436">
                  <c:v>0.242688321629731</c:v>
                </c:pt>
                <c:pt idx="1437">
                  <c:v>0.242023251128292</c:v>
                </c:pt>
                <c:pt idx="1438">
                  <c:v>0.241361366157612</c:v>
                </c:pt>
                <c:pt idx="1439">
                  <c:v>0.240702644613206</c:v>
                </c:pt>
                <c:pt idx="1440">
                  <c:v>0.240047064592594</c:v>
                </c:pt>
                <c:pt idx="1441">
                  <c:v>0.239394604393008</c:v>
                </c:pt>
                <c:pt idx="1442">
                  <c:v>0.238745242509136</c:v>
                </c:pt>
                <c:pt idx="1443">
                  <c:v>0.238098957630879</c:v>
                </c:pt>
                <c:pt idx="1444">
                  <c:v>0.237455728641155</c:v>
                </c:pt>
                <c:pt idx="1445">
                  <c:v>0.236815534613726</c:v>
                </c:pt>
                <c:pt idx="1446">
                  <c:v>0.23617835481105</c:v>
                </c:pt>
                <c:pt idx="1447">
                  <c:v>0.235544168682171</c:v>
                </c:pt>
                <c:pt idx="1448">
                  <c:v>0.234912955860629</c:v>
                </c:pt>
                <c:pt idx="1449">
                  <c:v>0.234284696162404</c:v>
                </c:pt>
                <c:pt idx="1450">
                  <c:v>0.233659369583882</c:v>
                </c:pt>
                <c:pt idx="1451">
                  <c:v>0.233036956299854</c:v>
                </c:pt>
                <c:pt idx="1452">
                  <c:v>0.232417436661538</c:v>
                </c:pt>
                <c:pt idx="1453">
                  <c:v>0.231800791194624</c:v>
                </c:pt>
                <c:pt idx="1454">
                  <c:v>0.231187000597354</c:v>
                </c:pt>
                <c:pt idx="1455">
                  <c:v>0.230576045738619</c:v>
                </c:pt>
                <c:pt idx="1456">
                  <c:v>0.229967907656083</c:v>
                </c:pt>
                <c:pt idx="1457">
                  <c:v>0.229362567554336</c:v>
                </c:pt>
                <c:pt idx="1458">
                  <c:v>0.228760006803065</c:v>
                </c:pt>
                <c:pt idx="1459">
                  <c:v>0.228160206935252</c:v>
                </c:pt>
                <c:pt idx="1460">
                  <c:v>0.227563149645398</c:v>
                </c:pt>
                <c:pt idx="1461">
                  <c:v>0.226968816787763</c:v>
                </c:pt>
                <c:pt idx="1462">
                  <c:v>0.226377190374638</c:v>
                </c:pt>
                <c:pt idx="1463">
                  <c:v>0.22578825257463</c:v>
                </c:pt>
                <c:pt idx="1464">
                  <c:v>0.22520198571098</c:v>
                </c:pt>
                <c:pt idx="1465">
                  <c:v>0.22461837225989</c:v>
                </c:pt>
                <c:pt idx="1466">
                  <c:v>0.224037394848882</c:v>
                </c:pt>
                <c:pt idx="1467">
                  <c:v>0.223459036255174</c:v>
                </c:pt>
                <c:pt idx="1468">
                  <c:v>0.222883279404077</c:v>
                </c:pt>
                <c:pt idx="1469">
                  <c:v>0.222310107367412</c:v>
                </c:pt>
                <c:pt idx="1470">
                  <c:v>0.221739503361948</c:v>
                </c:pt>
                <c:pt idx="1471">
                  <c:v>0.22117145074786</c:v>
                </c:pt>
                <c:pt idx="1472">
                  <c:v>0.220605933027206</c:v>
                </c:pt>
                <c:pt idx="1473">
                  <c:v>0.220042933842428</c:v>
                </c:pt>
                <c:pt idx="1474">
                  <c:v>0.219482436974858</c:v>
                </c:pt>
                <c:pt idx="1475">
                  <c:v>0.218924426343263</c:v>
                </c:pt>
                <c:pt idx="1476">
                  <c:v>0.218368886002393</c:v>
                </c:pt>
                <c:pt idx="1477">
                  <c:v>0.217815800141551</c:v>
                </c:pt>
                <c:pt idx="1478">
                  <c:v>0.217265153083187</c:v>
                </c:pt>
                <c:pt idx="1479">
                  <c:v>0.216716929281499</c:v>
                </c:pt>
                <c:pt idx="1480">
                  <c:v>0.216171113321063</c:v>
                </c:pt>
                <c:pt idx="1481">
                  <c:v>0.21562768991547</c:v>
                </c:pt>
                <c:pt idx="1482">
                  <c:v>0.215086643905988</c:v>
                </c:pt>
                <c:pt idx="1483">
                  <c:v>0.214547960260233</c:v>
                </c:pt>
                <c:pt idx="1484">
                  <c:v>0.214011624070866</c:v>
                </c:pt>
                <c:pt idx="1485">
                  <c:v>0.213477620554297</c:v>
                </c:pt>
                <c:pt idx="1486">
                  <c:v>0.212945935049407</c:v>
                </c:pt>
                <c:pt idx="1487">
                  <c:v>0.212416553016293</c:v>
                </c:pt>
                <c:pt idx="1488">
                  <c:v>0.211889460035019</c:v>
                </c:pt>
                <c:pt idx="1489">
                  <c:v>0.211364641804385</c:v>
                </c:pt>
                <c:pt idx="1490">
                  <c:v>0.210842084140719</c:v>
                </c:pt>
                <c:pt idx="1491">
                  <c:v>0.210321772976668</c:v>
                </c:pt>
                <c:pt idx="1492">
                  <c:v>0.209803694360022</c:v>
                </c:pt>
                <c:pt idx="1493">
                  <c:v>0.209287834452535</c:v>
                </c:pt>
                <c:pt idx="1494">
                  <c:v>0.208774179528774</c:v>
                </c:pt>
                <c:pt idx="1495">
                  <c:v>0.208262715974976</c:v>
                </c:pt>
                <c:pt idx="1496">
                  <c:v>0.207753430287917</c:v>
                </c:pt>
                <c:pt idx="1497">
                  <c:v>0.207246309073799</c:v>
                </c:pt>
                <c:pt idx="1498">
                  <c:v>0.206741339047147</c:v>
                </c:pt>
                <c:pt idx="1499">
                  <c:v>0.206238507029722</c:v>
                </c:pt>
                <c:pt idx="1500">
                  <c:v>0.205737799949446</c:v>
                </c:pt>
                <c:pt idx="1501">
                  <c:v>0.205239204839337</c:v>
                </c:pt>
                <c:pt idx="1502">
                  <c:v>0.204742708836465</c:v>
                </c:pt>
                <c:pt idx="1503">
                  <c:v>0.204248299180908</c:v>
                </c:pt>
                <c:pt idx="1504">
                  <c:v>0.203755963214731</c:v>
                </c:pt>
                <c:pt idx="1505">
                  <c:v>0.203265688380976</c:v>
                </c:pt>
                <c:pt idx="1506">
                  <c:v>0.202777462222655</c:v>
                </c:pt>
                <c:pt idx="1507">
                  <c:v>0.202291272381767</c:v>
                </c:pt>
                <c:pt idx="1508">
                  <c:v>0.20180710659832</c:v>
                </c:pt>
                <c:pt idx="1509">
                  <c:v>0.201324952709362</c:v>
                </c:pt>
                <c:pt idx="1510">
                  <c:v>0.20084479864803</c:v>
                </c:pt>
                <c:pt idx="1511">
                  <c:v>0.20036663244261</c:v>
                </c:pt>
                <c:pt idx="1512">
                  <c:v>0.199890442215597</c:v>
                </c:pt>
                <c:pt idx="1513">
                  <c:v>0.199416216182783</c:v>
                </c:pt>
                <c:pt idx="1514">
                  <c:v>0.198943942652341</c:v>
                </c:pt>
                <c:pt idx="1515">
                  <c:v>0.198473610023928</c:v>
                </c:pt>
                <c:pt idx="1516">
                  <c:v>0.198005206787795</c:v>
                </c:pt>
                <c:pt idx="1517">
                  <c:v>0.197538721523909</c:v>
                </c:pt>
                <c:pt idx="1518">
                  <c:v>0.197074142901085</c:v>
                </c:pt>
                <c:pt idx="1519">
                  <c:v>0.196611459676125</c:v>
                </c:pt>
                <c:pt idx="1520">
                  <c:v>0.196150660692973</c:v>
                </c:pt>
                <c:pt idx="1521">
                  <c:v>0.195691734881873</c:v>
                </c:pt>
                <c:pt idx="1522">
                  <c:v>0.195234671258543</c:v>
                </c:pt>
                <c:pt idx="1523">
                  <c:v>0.194779458923352</c:v>
                </c:pt>
                <c:pt idx="1524">
                  <c:v>0.194326087060512</c:v>
                </c:pt>
                <c:pt idx="1525">
                  <c:v>0.193874544937279</c:v>
                </c:pt>
                <c:pt idx="1526">
                  <c:v>0.193424821903156</c:v>
                </c:pt>
                <c:pt idx="1527">
                  <c:v>0.192976907389115</c:v>
                </c:pt>
                <c:pt idx="1528">
                  <c:v>0.192530790906819</c:v>
                </c:pt>
                <c:pt idx="1529">
                  <c:v>0.192086462047863</c:v>
                </c:pt>
                <c:pt idx="1530">
                  <c:v>0.191643910483011</c:v>
                </c:pt>
                <c:pt idx="1531">
                  <c:v>0.191203125961453</c:v>
                </c:pt>
                <c:pt idx="1532">
                  <c:v>0.190764098310061</c:v>
                </c:pt>
                <c:pt idx="1533">
                  <c:v>0.190326817432664</c:v>
                </c:pt>
                <c:pt idx="1534">
                  <c:v>0.189891273309321</c:v>
                </c:pt>
                <c:pt idx="1535">
                  <c:v>0.189457455995605</c:v>
                </c:pt>
                <c:pt idx="1536">
                  <c:v>0.189025355621902</c:v>
                </c:pt>
                <c:pt idx="1537">
                  <c:v>0.188594962392705</c:v>
                </c:pt>
                <c:pt idx="1538">
                  <c:v>0.188166266585931</c:v>
                </c:pt>
                <c:pt idx="1539">
                  <c:v>0.187739258552229</c:v>
                </c:pt>
                <c:pt idx="1540">
                  <c:v>0.187313928714313</c:v>
                </c:pt>
                <c:pt idx="1541">
                  <c:v>0.186890267566287</c:v>
                </c:pt>
                <c:pt idx="1542">
                  <c:v>0.186468265672987</c:v>
                </c:pt>
                <c:pt idx="1543">
                  <c:v>0.186047913669329</c:v>
                </c:pt>
                <c:pt idx="1544">
                  <c:v>0.18562920225966</c:v>
                </c:pt>
                <c:pt idx="1545">
                  <c:v>0.185212122217119</c:v>
                </c:pt>
                <c:pt idx="1546">
                  <c:v>0.184796664383009</c:v>
                </c:pt>
                <c:pt idx="1547">
                  <c:v>0.184382819666167</c:v>
                </c:pt>
                <c:pt idx="1548">
                  <c:v>0.183970579042347</c:v>
                </c:pt>
                <c:pt idx="1549">
                  <c:v>0.18355993355361</c:v>
                </c:pt>
                <c:pt idx="1550">
                  <c:v>0.183150874307718</c:v>
                </c:pt>
                <c:pt idx="1551">
                  <c:v>0.182743392477537</c:v>
                </c:pt>
                <c:pt idx="1552">
                  <c:v>0.182337479300443</c:v>
                </c:pt>
                <c:pt idx="1553">
                  <c:v>0.181933126077738</c:v>
                </c:pt>
                <c:pt idx="1554">
                  <c:v>0.181530324174073</c:v>
                </c:pt>
                <c:pt idx="1555">
                  <c:v>0.181129065016869</c:v>
                </c:pt>
                <c:pt idx="1556">
                  <c:v>0.18072934009576</c:v>
                </c:pt>
                <c:pt idx="1557">
                  <c:v>0.180331140962023</c:v>
                </c:pt>
                <c:pt idx="1558">
                  <c:v>0.179934459228032</c:v>
                </c:pt>
                <c:pt idx="1559">
                  <c:v>0.179539286566704</c:v>
                </c:pt>
                <c:pt idx="1560">
                  <c:v>0.179145614710957</c:v>
                </c:pt>
                <c:pt idx="1561">
                  <c:v>0.178753435453177</c:v>
                </c:pt>
                <c:pt idx="1562">
                  <c:v>0.178362740644682</c:v>
                </c:pt>
                <c:pt idx="1563">
                  <c:v>0.177973522195202</c:v>
                </c:pt>
                <c:pt idx="1564">
                  <c:v>0.177585772072354</c:v>
                </c:pt>
                <c:pt idx="1565">
                  <c:v>0.177199482301132</c:v>
                </c:pt>
                <c:pt idx="1566">
                  <c:v>0.176814644963396</c:v>
                </c:pt>
                <c:pt idx="1567">
                  <c:v>0.176431252197372</c:v>
                </c:pt>
                <c:pt idx="1568">
                  <c:v>0.176049296197146</c:v>
                </c:pt>
                <c:pt idx="1569">
                  <c:v>0.175668769212183</c:v>
                </c:pt>
                <c:pt idx="1570">
                  <c:v>0.175289663546828</c:v>
                </c:pt>
                <c:pt idx="1571">
                  <c:v>0.174911971559832</c:v>
                </c:pt>
                <c:pt idx="1572">
                  <c:v>0.17453568566387</c:v>
                </c:pt>
                <c:pt idx="1573">
                  <c:v>0.17416079832507</c:v>
                </c:pt>
                <c:pt idx="1574">
                  <c:v>0.173787302062546</c:v>
                </c:pt>
                <c:pt idx="1575">
                  <c:v>0.173415189447937</c:v>
                </c:pt>
                <c:pt idx="1576">
                  <c:v>0.173044453104944</c:v>
                </c:pt>
                <c:pt idx="1577">
                  <c:v>0.172675085708883</c:v>
                </c:pt>
                <c:pt idx="1578">
                  <c:v>0.172307079986235</c:v>
                </c:pt>
                <c:pt idx="1579">
                  <c:v>0.171940428714199</c:v>
                </c:pt>
                <c:pt idx="1580">
                  <c:v>0.17157512472026</c:v>
                </c:pt>
                <c:pt idx="1581">
                  <c:v>0.171211160881746</c:v>
                </c:pt>
                <c:pt idx="1582">
                  <c:v>0.170848530125406</c:v>
                </c:pt>
                <c:pt idx="1583">
                  <c:v>0.17048722542698</c:v>
                </c:pt>
                <c:pt idx="1584">
                  <c:v>0.170127239810779</c:v>
                </c:pt>
                <c:pt idx="1585">
                  <c:v>0.169768566349269</c:v>
                </c:pt>
                <c:pt idx="1586">
                  <c:v>0.169411198162655</c:v>
                </c:pt>
                <c:pt idx="1587">
                  <c:v>0.169055128418479</c:v>
                </c:pt>
                <c:pt idx="1588">
                  <c:v>0.168700350331209</c:v>
                </c:pt>
                <c:pt idx="1589">
                  <c:v>0.168346857161846</c:v>
                </c:pt>
                <c:pt idx="1590">
                  <c:v>0.167994642217521</c:v>
                </c:pt>
                <c:pt idx="1591">
                  <c:v>0.167643698851108</c:v>
                </c:pt>
                <c:pt idx="1592">
                  <c:v>0.167294020460834</c:v>
                </c:pt>
                <c:pt idx="1593">
                  <c:v>0.166945600489896</c:v>
                </c:pt>
                <c:pt idx="1594">
                  <c:v>0.166598432426082</c:v>
                </c:pt>
                <c:pt idx="1595">
                  <c:v>0.16625250980139</c:v>
                </c:pt>
                <c:pt idx="1596">
                  <c:v>0.165907826191661</c:v>
                </c:pt>
                <c:pt idx="1597">
                  <c:v>0.165564375216208</c:v>
                </c:pt>
                <c:pt idx="1598">
                  <c:v>0.165222150537451</c:v>
                </c:pt>
                <c:pt idx="1599">
                  <c:v>0.164881145860555</c:v>
                </c:pt>
                <c:pt idx="1600">
                  <c:v>0.164541354933073</c:v>
                </c:pt>
                <c:pt idx="1601">
                  <c:v>0.164202771544593</c:v>
                </c:pt>
                <c:pt idx="1602">
                  <c:v>0.163865389526386</c:v>
                </c:pt>
                <c:pt idx="1603">
                  <c:v>0.163529202751059</c:v>
                </c:pt>
                <c:pt idx="1604">
                  <c:v>0.16319420513221</c:v>
                </c:pt>
                <c:pt idx="1605">
                  <c:v>0.162860390624091</c:v>
                </c:pt>
                <c:pt idx="1606">
                  <c:v>0.162527753221269</c:v>
                </c:pt>
                <c:pt idx="1607">
                  <c:v>0.162196286958294</c:v>
                </c:pt>
                <c:pt idx="1608">
                  <c:v>0.161865985909365</c:v>
                </c:pt>
                <c:pt idx="1609">
                  <c:v>0.161536844188008</c:v>
                </c:pt>
                <c:pt idx="1610">
                  <c:v>0.161208855946748</c:v>
                </c:pt>
                <c:pt idx="1611">
                  <c:v>0.160882015376793</c:v>
                </c:pt>
                <c:pt idx="1612">
                  <c:v>0.16055631670771</c:v>
                </c:pt>
                <c:pt idx="1613">
                  <c:v>0.160231754207119</c:v>
                </c:pt>
                <c:pt idx="1614">
                  <c:v>0.159908322180373</c:v>
                </c:pt>
                <c:pt idx="1615">
                  <c:v>0.159586014970259</c:v>
                </c:pt>
                <c:pt idx="1616">
                  <c:v>0.159264826956684</c:v>
                </c:pt>
                <c:pt idx="1617">
                  <c:v>0.158944752556378</c:v>
                </c:pt>
                <c:pt idx="1618">
                  <c:v>0.158625786222594</c:v>
                </c:pt>
                <c:pt idx="1619">
                  <c:v>0.158307922444812</c:v>
                </c:pt>
                <c:pt idx="1620">
                  <c:v>0.157991155748442</c:v>
                </c:pt>
                <c:pt idx="1621">
                  <c:v>0.157675480694539</c:v>
                </c:pt>
                <c:pt idx="1622">
                  <c:v>0.157360891879511</c:v>
                </c:pt>
                <c:pt idx="1623">
                  <c:v>0.157047383934835</c:v>
                </c:pt>
                <c:pt idx="1624">
                  <c:v>0.156734951526775</c:v>
                </c:pt>
                <c:pt idx="1625">
                  <c:v>0.156423589356102</c:v>
                </c:pt>
                <c:pt idx="1626">
                  <c:v>0.156113292157819</c:v>
                </c:pt>
                <c:pt idx="1627">
                  <c:v>0.155804054700882</c:v>
                </c:pt>
                <c:pt idx="1628">
                  <c:v>0.155495871787934</c:v>
                </c:pt>
                <c:pt idx="1629">
                  <c:v>0.155188738255033</c:v>
                </c:pt>
                <c:pt idx="1630">
                  <c:v>0.154882648971386</c:v>
                </c:pt>
                <c:pt idx="1631">
                  <c:v>0.154577598839084</c:v>
                </c:pt>
                <c:pt idx="1632">
                  <c:v>0.154273582792843</c:v>
                </c:pt>
                <c:pt idx="1633">
                  <c:v>0.153970595799743</c:v>
                </c:pt>
                <c:pt idx="1634">
                  <c:v>0.153668632858972</c:v>
                </c:pt>
                <c:pt idx="1635">
                  <c:v>0.153367689001574</c:v>
                </c:pt>
                <c:pt idx="1636">
                  <c:v>0.153067759290193</c:v>
                </c:pt>
                <c:pt idx="1637">
                  <c:v>0.152768838818827</c:v>
                </c:pt>
                <c:pt idx="1638">
                  <c:v>0.152470922712583</c:v>
                </c:pt>
                <c:pt idx="1639">
                  <c:v>0.152174006127425</c:v>
                </c:pt>
                <c:pt idx="1640">
                  <c:v>0.151878084249942</c:v>
                </c:pt>
                <c:pt idx="1641">
                  <c:v>0.151583152297097</c:v>
                </c:pt>
                <c:pt idx="1642">
                  <c:v>0.151289205515998</c:v>
                </c:pt>
                <c:pt idx="1643">
                  <c:v>0.150996239183659</c:v>
                </c:pt>
                <c:pt idx="1644">
                  <c:v>0.150704248606766</c:v>
                </c:pt>
                <c:pt idx="1645">
                  <c:v>0.150413229121446</c:v>
                </c:pt>
                <c:pt idx="1646">
                  <c:v>0.15012317609304</c:v>
                </c:pt>
                <c:pt idx="1647">
                  <c:v>0.149834084915874</c:v>
                </c:pt>
                <c:pt idx="1648">
                  <c:v>0.149545951013035</c:v>
                </c:pt>
                <c:pt idx="1649">
                  <c:v>0.149258769836147</c:v>
                </c:pt>
                <c:pt idx="1650">
                  <c:v>0.148972536865153</c:v>
                </c:pt>
                <c:pt idx="1651">
                  <c:v>0.148687247608096</c:v>
                </c:pt>
                <c:pt idx="1652">
                  <c:v>0.148402897600897</c:v>
                </c:pt>
                <c:pt idx="1653">
                  <c:v>0.14811948240715</c:v>
                </c:pt>
                <c:pt idx="1654">
                  <c:v>0.147836997617901</c:v>
                </c:pt>
                <c:pt idx="1655">
                  <c:v>0.14755543885144</c:v>
                </c:pt>
                <c:pt idx="1656">
                  <c:v>0.147274801753095</c:v>
                </c:pt>
                <c:pt idx="1657">
                  <c:v>0.146995081995021</c:v>
                </c:pt>
                <c:pt idx="1658">
                  <c:v>0.146716275275997</c:v>
                </c:pt>
                <c:pt idx="1659">
                  <c:v>0.146438377321224</c:v>
                </c:pt>
                <c:pt idx="1660">
                  <c:v>0.146161383882122</c:v>
                </c:pt>
                <c:pt idx="1661">
                  <c:v>0.145885290736131</c:v>
                </c:pt>
                <c:pt idx="1662">
                  <c:v>0.145610093686514</c:v>
                </c:pt>
                <c:pt idx="1663">
                  <c:v>0.145335788562161</c:v>
                </c:pt>
                <c:pt idx="1664">
                  <c:v>0.145062371217394</c:v>
                </c:pt>
                <c:pt idx="1665">
                  <c:v>0.144789837531776</c:v>
                </c:pt>
                <c:pt idx="1666">
                  <c:v>0.144518183409921</c:v>
                </c:pt>
                <c:pt idx="1667">
                  <c:v>0.144247404781304</c:v>
                </c:pt>
                <c:pt idx="1668">
                  <c:v>0.143977497600072</c:v>
                </c:pt>
                <c:pt idx="1669">
                  <c:v>0.143708457844864</c:v>
                </c:pt>
                <c:pt idx="1670">
                  <c:v>0.143440281518623</c:v>
                </c:pt>
                <c:pt idx="1671">
                  <c:v>0.143172964648413</c:v>
                </c:pt>
                <c:pt idx="1672">
                  <c:v>0.142906503285243</c:v>
                </c:pt>
                <c:pt idx="1673">
                  <c:v>0.142640893503883</c:v>
                </c:pt>
                <c:pt idx="1674">
                  <c:v>0.142376131402692</c:v>
                </c:pt>
                <c:pt idx="1675">
                  <c:v>0.142112213103438</c:v>
                </c:pt>
                <c:pt idx="1676">
                  <c:v>0.141849134751127</c:v>
                </c:pt>
                <c:pt idx="1677">
                  <c:v>0.141586892513825</c:v>
                </c:pt>
                <c:pt idx="1678">
                  <c:v>0.141325482582496</c:v>
                </c:pt>
                <c:pt idx="1679">
                  <c:v>0.141064901170824</c:v>
                </c:pt>
                <c:pt idx="1680">
                  <c:v>0.140805144515048</c:v>
                </c:pt>
                <c:pt idx="1681">
                  <c:v>0.140546208873799</c:v>
                </c:pt>
                <c:pt idx="1682">
                  <c:v>0.140288090527929</c:v>
                </c:pt>
                <c:pt idx="1683">
                  <c:v>0.14003078578035</c:v>
                </c:pt>
                <c:pt idx="1684">
                  <c:v>0.139774290955872</c:v>
                </c:pt>
                <c:pt idx="1685">
                  <c:v>0.139518602401044</c:v>
                </c:pt>
                <c:pt idx="1686">
                  <c:v>0.139263716483991</c:v>
                </c:pt>
                <c:pt idx="1687">
                  <c:v>0.139009629594257</c:v>
                </c:pt>
                <c:pt idx="1688">
                  <c:v>0.138756338142651</c:v>
                </c:pt>
                <c:pt idx="1689">
                  <c:v>0.13850383856109</c:v>
                </c:pt>
                <c:pt idx="1690">
                  <c:v>0.138252127302443</c:v>
                </c:pt>
                <c:pt idx="1691">
                  <c:v>0.138001200840383</c:v>
                </c:pt>
                <c:pt idx="1692">
                  <c:v>0.137751055669233</c:v>
                </c:pt>
                <c:pt idx="1693">
                  <c:v>0.137501688303815</c:v>
                </c:pt>
                <c:pt idx="1694">
                  <c:v>0.137253095279305</c:v>
                </c:pt>
                <c:pt idx="1695">
                  <c:v>0.137005273151083</c:v>
                </c:pt>
                <c:pt idx="1696">
                  <c:v>0.136758218494586</c:v>
                </c:pt>
                <c:pt idx="1697">
                  <c:v>0.136511927905168</c:v>
                </c:pt>
                <c:pt idx="1698">
                  <c:v>0.136266397997951</c:v>
                </c:pt>
                <c:pt idx="1699">
                  <c:v>0.136021625407687</c:v>
                </c:pt>
                <c:pt idx="1700">
                  <c:v>0.135777606788613</c:v>
                </c:pt>
                <c:pt idx="1701">
                  <c:v>0.135534338814314</c:v>
                </c:pt>
                <c:pt idx="1702">
                  <c:v>0.135291818177586</c:v>
                </c:pt>
                <c:pt idx="1703">
                  <c:v>0.135050041590293</c:v>
                </c:pt>
                <c:pt idx="1704">
                  <c:v>0.134809005783234</c:v>
                </c:pt>
                <c:pt idx="1705">
                  <c:v>0.134568707506011</c:v>
                </c:pt>
                <c:pt idx="1706">
                  <c:v>0.134329143526888</c:v>
                </c:pt>
                <c:pt idx="1707">
                  <c:v>0.134090310632663</c:v>
                </c:pt>
                <c:pt idx="1708">
                  <c:v>0.133852205628538</c:v>
                </c:pt>
                <c:pt idx="1709">
                  <c:v>0.133614825337982</c:v>
                </c:pt>
                <c:pt idx="1710">
                  <c:v>0.133378166602607</c:v>
                </c:pt>
                <c:pt idx="1711">
                  <c:v>0.133142226282039</c:v>
                </c:pt>
                <c:pt idx="1712">
                  <c:v>0.132907001253786</c:v>
                </c:pt>
                <c:pt idx="1713">
                  <c:v>0.132672488413119</c:v>
                </c:pt>
                <c:pt idx="1714">
                  <c:v>0.132438684672942</c:v>
                </c:pt>
                <c:pt idx="1715">
                  <c:v>0.132205586963667</c:v>
                </c:pt>
                <c:pt idx="1716">
                  <c:v>0.131973192233097</c:v>
                </c:pt>
                <c:pt idx="1717">
                  <c:v>0.131741497446297</c:v>
                </c:pt>
                <c:pt idx="1718">
                  <c:v>0.131510499585477</c:v>
                </c:pt>
                <c:pt idx="1719">
                  <c:v>0.131280195649871</c:v>
                </c:pt>
                <c:pt idx="1720">
                  <c:v>0.131050582655618</c:v>
                </c:pt>
                <c:pt idx="1721">
                  <c:v>0.130821657635644</c:v>
                </c:pt>
                <c:pt idx="1722">
                  <c:v>0.130593417639545</c:v>
                </c:pt>
                <c:pt idx="1723">
                  <c:v>0.130365859733472</c:v>
                </c:pt>
                <c:pt idx="1724">
                  <c:v>0.130138981000013</c:v>
                </c:pt>
                <c:pt idx="1725">
                  <c:v>0.129912778538082</c:v>
                </c:pt>
                <c:pt idx="1726">
                  <c:v>0.129687249462804</c:v>
                </c:pt>
                <c:pt idx="1727">
                  <c:v>0.129462390905406</c:v>
                </c:pt>
                <c:pt idx="1728">
                  <c:v>0.129238200013099</c:v>
                </c:pt>
                <c:pt idx="1729">
                  <c:v>0.129014673948975</c:v>
                </c:pt>
                <c:pt idx="1730">
                  <c:v>0.128791809891893</c:v>
                </c:pt>
                <c:pt idx="1731">
                  <c:v>0.128569605036371</c:v>
                </c:pt>
                <c:pt idx="1732">
                  <c:v>0.12834805659248</c:v>
                </c:pt>
                <c:pt idx="1733">
                  <c:v>0.128127161785737</c:v>
                </c:pt>
                <c:pt idx="1734">
                  <c:v>0.127906917856997</c:v>
                </c:pt>
                <c:pt idx="1735">
                  <c:v>0.127687322062348</c:v>
                </c:pt>
                <c:pt idx="1736">
                  <c:v>0.127468371673012</c:v>
                </c:pt>
                <c:pt idx="1737">
                  <c:v>0.127250063975233</c:v>
                </c:pt>
                <c:pt idx="1738">
                  <c:v>0.127032396270183</c:v>
                </c:pt>
                <c:pt idx="1739">
                  <c:v>0.126815365873855</c:v>
                </c:pt>
                <c:pt idx="1740">
                  <c:v>0.126598970116963</c:v>
                </c:pt>
                <c:pt idx="1741">
                  <c:v>0.126383206344844</c:v>
                </c:pt>
                <c:pt idx="1742">
                  <c:v>0.126168071917356</c:v>
                </c:pt>
                <c:pt idx="1743">
                  <c:v>0.125953564208784</c:v>
                </c:pt>
                <c:pt idx="1744">
                  <c:v>0.125739680607735</c:v>
                </c:pt>
                <c:pt idx="1745">
                  <c:v>0.12552641851705</c:v>
                </c:pt>
                <c:pt idx="1746">
                  <c:v>0.125313775353701</c:v>
                </c:pt>
                <c:pt idx="1747">
                  <c:v>0.1251017485487</c:v>
                </c:pt>
                <c:pt idx="1748">
                  <c:v>0.124890335547</c:v>
                </c:pt>
                <c:pt idx="1749">
                  <c:v>0.124679533807407</c:v>
                </c:pt>
                <c:pt idx="1750">
                  <c:v>0.124469340802484</c:v>
                </c:pt>
                <c:pt idx="1751">
                  <c:v>0.124259754018456</c:v>
                </c:pt>
                <c:pt idx="1752">
                  <c:v>0.124050770955126</c:v>
                </c:pt>
                <c:pt idx="1753">
                  <c:v>0.123842389125775</c:v>
                </c:pt>
                <c:pt idx="1754">
                  <c:v>0.12363460605708</c:v>
                </c:pt>
                <c:pt idx="1755">
                  <c:v>0.12342741928902</c:v>
                </c:pt>
                <c:pt idx="1756">
                  <c:v>0.123220826374787</c:v>
                </c:pt>
                <c:pt idx="1757">
                  <c:v>0.123014824880702</c:v>
                </c:pt>
                <c:pt idx="1758">
                  <c:v>0.122809412386125</c:v>
                </c:pt>
                <c:pt idx="1759">
                  <c:v>0.122604586483369</c:v>
                </c:pt>
                <c:pt idx="1760">
                  <c:v>0.122400344777614</c:v>
                </c:pt>
                <c:pt idx="1761">
                  <c:v>0.122196684886821</c:v>
                </c:pt>
                <c:pt idx="1762">
                  <c:v>0.12199360444165</c:v>
                </c:pt>
                <c:pt idx="1763">
                  <c:v>0.121791101085375</c:v>
                </c:pt>
                <c:pt idx="1764">
                  <c:v>0.121589172473798</c:v>
                </c:pt>
                <c:pt idx="1765">
                  <c:v>0.121387816275172</c:v>
                </c:pt>
                <c:pt idx="1766">
                  <c:v>0.121187030170115</c:v>
                </c:pt>
                <c:pt idx="1767">
                  <c:v>0.120986811851529</c:v>
                </c:pt>
                <c:pt idx="1768">
                  <c:v>0.120787159024522</c:v>
                </c:pt>
                <c:pt idx="1769">
                  <c:v>0.120588069406325</c:v>
                </c:pt>
                <c:pt idx="1770">
                  <c:v>0.120389540726217</c:v>
                </c:pt>
                <c:pt idx="1771">
                  <c:v>0.120191570725439</c:v>
                </c:pt>
                <c:pt idx="1772">
                  <c:v>0.119994157157125</c:v>
                </c:pt>
                <c:pt idx="1773">
                  <c:v>0.119797297786216</c:v>
                </c:pt>
                <c:pt idx="1774">
                  <c:v>0.11960099038939</c:v>
                </c:pt>
                <c:pt idx="1775">
                  <c:v>0.11940523275498</c:v>
                </c:pt>
                <c:pt idx="1776">
                  <c:v>0.119210022682904</c:v>
                </c:pt>
                <c:pt idx="1777">
                  <c:v>0.119015357984585</c:v>
                </c:pt>
                <c:pt idx="1778">
                  <c:v>0.11882123648288</c:v>
                </c:pt>
                <c:pt idx="1779">
                  <c:v>0.118627656012001</c:v>
                </c:pt>
                <c:pt idx="1780">
                  <c:v>0.11843461441745</c:v>
                </c:pt>
                <c:pt idx="1781">
                  <c:v>0.118242109555938</c:v>
                </c:pt>
                <c:pt idx="1782">
                  <c:v>0.118050139295317</c:v>
                </c:pt>
                <c:pt idx="1783">
                  <c:v>0.117858701514508</c:v>
                </c:pt>
                <c:pt idx="1784">
                  <c:v>0.117667794103429</c:v>
                </c:pt>
                <c:pt idx="1785">
                  <c:v>0.117477414962924</c:v>
                </c:pt>
                <c:pt idx="1786">
                  <c:v>0.117287562004695</c:v>
                </c:pt>
                <c:pt idx="1787">
                  <c:v>0.117098233151229</c:v>
                </c:pt>
                <c:pt idx="1788">
                  <c:v>0.116909426335733</c:v>
                </c:pt>
                <c:pt idx="1789">
                  <c:v>0.116721139502064</c:v>
                </c:pt>
                <c:pt idx="1790">
                  <c:v>0.116533370604658</c:v>
                </c:pt>
                <c:pt idx="1791">
                  <c:v>0.116346117608469</c:v>
                </c:pt>
                <c:pt idx="1792">
                  <c:v>0.116159378488896</c:v>
                </c:pt>
                <c:pt idx="1793">
                  <c:v>0.11597315123172</c:v>
                </c:pt>
                <c:pt idx="1794">
                  <c:v>0.115787433833037</c:v>
                </c:pt>
                <c:pt idx="1795">
                  <c:v>0.115602224299192</c:v>
                </c:pt>
                <c:pt idx="1796">
                  <c:v>0.115417520646716</c:v>
                </c:pt>
                <c:pt idx="1797">
                  <c:v>0.11523332090226</c:v>
                </c:pt>
                <c:pt idx="1798">
                  <c:v>0.115049623102531</c:v>
                </c:pt>
                <c:pt idx="1799">
                  <c:v>0.114866425294231</c:v>
                </c:pt>
                <c:pt idx="1800">
                  <c:v>0.11468372553399</c:v>
                </c:pt>
                <c:pt idx="1801">
                  <c:v>0.114501521888307</c:v>
                </c:pt>
                <c:pt idx="1802">
                  <c:v>0.114319812433485</c:v>
                </c:pt>
                <c:pt idx="1803">
                  <c:v>0.114138595255572</c:v>
                </c:pt>
                <c:pt idx="1804">
                  <c:v>0.113957868450301</c:v>
                </c:pt>
                <c:pt idx="1805">
                  <c:v>0.113777630123024</c:v>
                </c:pt>
                <c:pt idx="1806">
                  <c:v>0.113597878388658</c:v>
                </c:pt>
                <c:pt idx="1807">
                  <c:v>0.11341861137162</c:v>
                </c:pt>
                <c:pt idx="1808">
                  <c:v>0.113239827205772</c:v>
                </c:pt>
                <c:pt idx="1809">
                  <c:v>0.113061524034359</c:v>
                </c:pt>
                <c:pt idx="1810">
                  <c:v>0.112883700009954</c:v>
                </c:pt>
                <c:pt idx="1811">
                  <c:v>0.112706353294395</c:v>
                </c:pt>
                <c:pt idx="1812">
                  <c:v>0.112529482058733</c:v>
                </c:pt>
                <c:pt idx="1813">
                  <c:v>0.11235308448317</c:v>
                </c:pt>
                <c:pt idx="1814">
                  <c:v>0.112177158757007</c:v>
                </c:pt>
                <c:pt idx="1815">
                  <c:v>0.112001703078583</c:v>
                </c:pt>
                <c:pt idx="1816">
                  <c:v>0.111826715655224</c:v>
                </c:pt>
                <c:pt idx="1817">
                  <c:v>0.111652194703182</c:v>
                </c:pt>
                <c:pt idx="1818">
                  <c:v>0.111478138447586</c:v>
                </c:pt>
                <c:pt idx="1819">
                  <c:v>0.111304545122381</c:v>
                </c:pt>
                <c:pt idx="1820">
                  <c:v>0.111131412970281</c:v>
                </c:pt>
                <c:pt idx="1821">
                  <c:v>0.110958740242707</c:v>
                </c:pt>
                <c:pt idx="1822">
                  <c:v>0.110786525199742</c:v>
                </c:pt>
                <c:pt idx="1823">
                  <c:v>0.110614766110071</c:v>
                </c:pt>
                <c:pt idx="1824">
                  <c:v>0.110443461250932</c:v>
                </c:pt>
                <c:pt idx="1825">
                  <c:v>0.110272608908062</c:v>
                </c:pt>
                <c:pt idx="1826">
                  <c:v>0.110102207375648</c:v>
                </c:pt>
                <c:pt idx="1827">
                  <c:v>0.109932254956271</c:v>
                </c:pt>
                <c:pt idx="1828">
                  <c:v>0.10976274996086</c:v>
                </c:pt>
                <c:pt idx="1829">
                  <c:v>0.109593690708634</c:v>
                </c:pt>
                <c:pt idx="1830">
                  <c:v>0.109425075527062</c:v>
                </c:pt>
                <c:pt idx="1831">
                  <c:v>0.109256902751803</c:v>
                </c:pt>
                <c:pt idx="1832">
                  <c:v>0.109089170726662</c:v>
                </c:pt>
                <c:pt idx="1833">
                  <c:v>0.108921877803537</c:v>
                </c:pt>
                <c:pt idx="1834">
                  <c:v>0.108755022342376</c:v>
                </c:pt>
                <c:pt idx="1835">
                  <c:v>0.10858860271112</c:v>
                </c:pt>
                <c:pt idx="1836">
                  <c:v>0.108422617285663</c:v>
                </c:pt>
                <c:pt idx="1837">
                  <c:v>0.108257064449799</c:v>
                </c:pt>
                <c:pt idx="1838">
                  <c:v>0.108091942595176</c:v>
                </c:pt>
                <c:pt idx="1839">
                  <c:v>0.107927250121247</c:v>
                </c:pt>
                <c:pt idx="1840">
                  <c:v>0.107762985435226</c:v>
                </c:pt>
                <c:pt idx="1841">
                  <c:v>0.107599146952042</c:v>
                </c:pt>
                <c:pt idx="1842">
                  <c:v>0.107435733094288</c:v>
                </c:pt>
                <c:pt idx="1843">
                  <c:v>0.107272742292179</c:v>
                </c:pt>
                <c:pt idx="1844">
                  <c:v>0.107110172983506</c:v>
                </c:pt>
                <c:pt idx="1845">
                  <c:v>0.10694802361359</c:v>
                </c:pt>
                <c:pt idx="1846">
                  <c:v>0.106786292635237</c:v>
                </c:pt>
                <c:pt idx="1847">
                  <c:v>0.106624978508694</c:v>
                </c:pt>
                <c:pt idx="1848">
                  <c:v>0.106464079701606</c:v>
                </c:pt>
                <c:pt idx="1849">
                  <c:v>0.106303594688968</c:v>
                </c:pt>
                <c:pt idx="1850">
                  <c:v>0.106143521953086</c:v>
                </c:pt>
                <c:pt idx="1851">
                  <c:v>0.10598385998353</c:v>
                </c:pt>
                <c:pt idx="1852">
                  <c:v>0.105824607277094</c:v>
                </c:pt>
                <c:pt idx="1853">
                  <c:v>0.10566576233775</c:v>
                </c:pt>
                <c:pt idx="1854">
                  <c:v>0.10550732367661</c:v>
                </c:pt>
                <c:pt idx="1855">
                  <c:v>0.105349289811879</c:v>
                </c:pt>
                <c:pt idx="1856">
                  <c:v>0.105191659268815</c:v>
                </c:pt>
                <c:pt idx="1857">
                  <c:v>0.105034430579692</c:v>
                </c:pt>
                <c:pt idx="1858">
                  <c:v>0.10487760228375</c:v>
                </c:pt>
                <c:pt idx="1859">
                  <c:v>0.10472117292716</c:v>
                </c:pt>
                <c:pt idx="1860">
                  <c:v>0.104565141062984</c:v>
                </c:pt>
                <c:pt idx="1861">
                  <c:v>0.104409505251131</c:v>
                </c:pt>
                <c:pt idx="1862">
                  <c:v>0.104254264058319</c:v>
                </c:pt>
                <c:pt idx="1863">
                  <c:v>0.104099416058034</c:v>
                </c:pt>
                <c:pt idx="1864">
                  <c:v>0.103944959830493</c:v>
                </c:pt>
                <c:pt idx="1865">
                  <c:v>0.103790893962601</c:v>
                </c:pt>
                <c:pt idx="1866">
                  <c:v>0.103637217047915</c:v>
                </c:pt>
                <c:pt idx="1867">
                  <c:v>0.103483927686604</c:v>
                </c:pt>
                <c:pt idx="1868">
                  <c:v>0.103331024485411</c:v>
                </c:pt>
                <c:pt idx="1869">
                  <c:v>0.103178506057615</c:v>
                </c:pt>
                <c:pt idx="1870">
                  <c:v>0.103026371022992</c:v>
                </c:pt>
                <c:pt idx="1871">
                  <c:v>0.102874618007778</c:v>
                </c:pt>
                <c:pt idx="1872">
                  <c:v>0.102723245644631</c:v>
                </c:pt>
                <c:pt idx="1873">
                  <c:v>0.102572252572598</c:v>
                </c:pt>
                <c:pt idx="1874">
                  <c:v>0.102421637437069</c:v>
                </c:pt>
                <c:pt idx="1875">
                  <c:v>0.102271398889751</c:v>
                </c:pt>
                <c:pt idx="1876">
                  <c:v>0.102121535588624</c:v>
                </c:pt>
                <c:pt idx="1877">
                  <c:v>0.101972046197908</c:v>
                </c:pt>
                <c:pt idx="1878">
                  <c:v>0.101822929388028</c:v>
                </c:pt>
                <c:pt idx="1879">
                  <c:v>0.101674183835574</c:v>
                </c:pt>
                <c:pt idx="1880">
                  <c:v>0.101525808223271</c:v>
                </c:pt>
                <c:pt idx="1881">
                  <c:v>0.101377801239941</c:v>
                </c:pt>
                <c:pt idx="1882">
                  <c:v>0.101230161580469</c:v>
                </c:pt>
                <c:pt idx="1883">
                  <c:v>0.101082887945766</c:v>
                </c:pt>
                <c:pt idx="1884">
                  <c:v>0.100935979042738</c:v>
                </c:pt>
                <c:pt idx="1885">
                  <c:v>0.10078943358425</c:v>
                </c:pt>
                <c:pt idx="1886">
                  <c:v>0.100643250289093</c:v>
                </c:pt>
                <c:pt idx="1887">
                  <c:v>0.100497427881949</c:v>
                </c:pt>
                <c:pt idx="1888">
                  <c:v>0.100351965093356</c:v>
                </c:pt>
                <c:pt idx="1889">
                  <c:v>0.100206860659681</c:v>
                </c:pt>
                <c:pt idx="1890">
                  <c:v>0.100062113323078</c:v>
                </c:pt>
                <c:pt idx="1891">
                  <c:v>0.0999177218314645</c:v>
                </c:pt>
                <c:pt idx="1892">
                  <c:v>0.0997736849384812</c:v>
                </c:pt>
                <c:pt idx="1893">
                  <c:v>0.0996300014034635</c:v>
                </c:pt>
                <c:pt idx="1894">
                  <c:v>0.099486669991409</c:v>
                </c:pt>
                <c:pt idx="1895">
                  <c:v>0.0993436894729448</c:v>
                </c:pt>
                <c:pt idx="1896">
                  <c:v>0.0992010586242961</c:v>
                </c:pt>
                <c:pt idx="1897">
                  <c:v>0.0990587762272545</c:v>
                </c:pt>
                <c:pt idx="1898">
                  <c:v>0.0989168410691472</c:v>
                </c:pt>
                <c:pt idx="1899">
                  <c:v>0.0987752519428055</c:v>
                </c:pt>
                <c:pt idx="1900">
                  <c:v>0.0986340076465334</c:v>
                </c:pt>
                <c:pt idx="1901">
                  <c:v>0.0984931069840784</c:v>
                </c:pt>
                <c:pt idx="1902">
                  <c:v>0.0983525487645992</c:v>
                </c:pt>
                <c:pt idx="1903">
                  <c:v>0.0982123318026368</c:v>
                </c:pt>
                <c:pt idx="1904">
                  <c:v>0.0980724549180841</c:v>
                </c:pt>
                <c:pt idx="1905">
                  <c:v>0.0979329169361555</c:v>
                </c:pt>
                <c:pt idx="1906">
                  <c:v>0.0977937166873576</c:v>
                </c:pt>
                <c:pt idx="1907">
                  <c:v>0.0976548530074603</c:v>
                </c:pt>
                <c:pt idx="1908">
                  <c:v>0.0975163247374662</c:v>
                </c:pt>
                <c:pt idx="1909">
                  <c:v>0.0973781307235827</c:v>
                </c:pt>
                <c:pt idx="1910">
                  <c:v>0.0972402698171927</c:v>
                </c:pt>
                <c:pt idx="1911">
                  <c:v>0.0971027408748257</c:v>
                </c:pt>
                <c:pt idx="1912">
                  <c:v>0.0969655427581295</c:v>
                </c:pt>
                <c:pt idx="1913">
                  <c:v>0.0968286743338418</c:v>
                </c:pt>
                <c:pt idx="1914">
                  <c:v>0.0966921344737623</c:v>
                </c:pt>
                <c:pt idx="1915">
                  <c:v>0.0965559220547243</c:v>
                </c:pt>
                <c:pt idx="1916">
                  <c:v>0.0964200359585674</c:v>
                </c:pt>
                <c:pt idx="1917">
                  <c:v>0.0962844750721094</c:v>
                </c:pt>
                <c:pt idx="1918">
                  <c:v>0.0961492382871196</c:v>
                </c:pt>
                <c:pt idx="1919">
                  <c:v>0.0960143245002909</c:v>
                </c:pt>
                <c:pt idx="1920">
                  <c:v>0.0958797326132131</c:v>
                </c:pt>
                <c:pt idx="1921">
                  <c:v>0.095745461532346</c:v>
                </c:pt>
                <c:pt idx="1922">
                  <c:v>0.0956115101689925</c:v>
                </c:pt>
                <c:pt idx="1923">
                  <c:v>0.0954778774392724</c:v>
                </c:pt>
                <c:pt idx="1924">
                  <c:v>0.0953445622640961</c:v>
                </c:pt>
                <c:pt idx="1925">
                  <c:v>0.0952115635691378</c:v>
                </c:pt>
                <c:pt idx="1926">
                  <c:v>0.0950788802848104</c:v>
                </c:pt>
                <c:pt idx="1927">
                  <c:v>0.0949465113462388</c:v>
                </c:pt>
                <c:pt idx="1928">
                  <c:v>0.0948144556932349</c:v>
                </c:pt>
                <c:pt idx="1929">
                  <c:v>0.0946827122702719</c:v>
                </c:pt>
                <c:pt idx="1930">
                  <c:v>0.0945512800264584</c:v>
                </c:pt>
                <c:pt idx="1931">
                  <c:v>0.0944201579155147</c:v>
                </c:pt>
                <c:pt idx="1932">
                  <c:v>0.0942893448957458</c:v>
                </c:pt>
                <c:pt idx="1933">
                  <c:v>0.0941588399300183</c:v>
                </c:pt>
                <c:pt idx="1934">
                  <c:v>0.0940286419857347</c:v>
                </c:pt>
                <c:pt idx="1935">
                  <c:v>0.0938987500348093</c:v>
                </c:pt>
                <c:pt idx="1936">
                  <c:v>0.0937691630536438</c:v>
                </c:pt>
                <c:pt idx="1937">
                  <c:v>0.0936398800231029</c:v>
                </c:pt>
                <c:pt idx="1938">
                  <c:v>0.0935108999284903</c:v>
                </c:pt>
                <c:pt idx="1939">
                  <c:v>0.093382221759525</c:v>
                </c:pt>
                <c:pt idx="1940">
                  <c:v>0.0932538445103175</c:v>
                </c:pt>
                <c:pt idx="1941">
                  <c:v>0.0931257671793458</c:v>
                </c:pt>
                <c:pt idx="1942">
                  <c:v>0.0929979887694328</c:v>
                </c:pt>
                <c:pt idx="1943">
                  <c:v>0.0928705082877219</c:v>
                </c:pt>
                <c:pt idx="1944">
                  <c:v>0.0927433247456551</c:v>
                </c:pt>
                <c:pt idx="1945">
                  <c:v>0.0926164371589488</c:v>
                </c:pt>
                <c:pt idx="1946">
                  <c:v>0.0924898445475718</c:v>
                </c:pt>
                <c:pt idx="1947">
                  <c:v>0.0923635459357224</c:v>
                </c:pt>
                <c:pt idx="1948">
                  <c:v>0.0922375403518056</c:v>
                </c:pt>
                <c:pt idx="1949">
                  <c:v>0.0921118268284107</c:v>
                </c:pt>
                <c:pt idx="1950">
                  <c:v>0.0919864044022894</c:v>
                </c:pt>
                <c:pt idx="1951">
                  <c:v>0.0918612721143336</c:v>
                </c:pt>
                <c:pt idx="1952">
                  <c:v>0.0917364290095528</c:v>
                </c:pt>
                <c:pt idx="1953">
                  <c:v>0.091611874137053</c:v>
                </c:pt>
                <c:pt idx="1954">
                  <c:v>0.0914876065500147</c:v>
                </c:pt>
                <c:pt idx="1955">
                  <c:v>0.0913636253056713</c:v>
                </c:pt>
                <c:pt idx="1956">
                  <c:v>0.0912399294652875</c:v>
                </c:pt>
                <c:pt idx="1957">
                  <c:v>0.0911165180941382</c:v>
                </c:pt>
                <c:pt idx="1958">
                  <c:v>0.0909933902614876</c:v>
                </c:pt>
                <c:pt idx="1959">
                  <c:v>0.0908705450405677</c:v>
                </c:pt>
                <c:pt idx="1960">
                  <c:v>0.0907479815085573</c:v>
                </c:pt>
                <c:pt idx="1961">
                  <c:v>0.0906256987465619</c:v>
                </c:pt>
                <c:pt idx="1962">
                  <c:v>0.0905036958395924</c:v>
                </c:pt>
                <c:pt idx="1963">
                  <c:v>0.090381971876545</c:v>
                </c:pt>
                <c:pt idx="1964">
                  <c:v>0.0902605259501804</c:v>
                </c:pt>
                <c:pt idx="1965">
                  <c:v>0.0901393571571041</c:v>
                </c:pt>
                <c:pt idx="1966">
                  <c:v>0.0900184645977456</c:v>
                </c:pt>
                <c:pt idx="1967">
                  <c:v>0.0898978473763392</c:v>
                </c:pt>
                <c:pt idx="1968">
                  <c:v>0.0897775046009034</c:v>
                </c:pt>
                <c:pt idx="1969">
                  <c:v>0.0896574353832214</c:v>
                </c:pt>
                <c:pt idx="1970">
                  <c:v>0.0895376388388216</c:v>
                </c:pt>
                <c:pt idx="1971">
                  <c:v>0.0894181140869581</c:v>
                </c:pt>
                <c:pt idx="1972">
                  <c:v>0.0892988602505909</c:v>
                </c:pt>
                <c:pt idx="1973">
                  <c:v>0.0891798764563671</c:v>
                </c:pt>
                <c:pt idx="1974">
                  <c:v>0.0890611618346014</c:v>
                </c:pt>
                <c:pt idx="1975">
                  <c:v>0.0889427155192577</c:v>
                </c:pt>
                <c:pt idx="1976">
                  <c:v>0.0888245366479291</c:v>
                </c:pt>
                <c:pt idx="1977">
                  <c:v>0.0887066243618203</c:v>
                </c:pt>
                <c:pt idx="1978">
                  <c:v>0.0885889778057279</c:v>
                </c:pt>
                <c:pt idx="1979">
                  <c:v>0.0884715961280225</c:v>
                </c:pt>
                <c:pt idx="1980">
                  <c:v>0.0883544784806301</c:v>
                </c:pt>
                <c:pt idx="1981">
                  <c:v>0.0882376240190135</c:v>
                </c:pt>
                <c:pt idx="1982">
                  <c:v>0.0881210319021545</c:v>
                </c:pt>
                <c:pt idx="1983">
                  <c:v>0.0880047012925353</c:v>
                </c:pt>
                <c:pt idx="1984">
                  <c:v>0.0878886313561211</c:v>
                </c:pt>
                <c:pt idx="1985">
                  <c:v>0.0877728212623415</c:v>
                </c:pt>
                <c:pt idx="1986">
                  <c:v>0.0876572701840732</c:v>
                </c:pt>
                <c:pt idx="1987">
                  <c:v>0.0875419772976225</c:v>
                </c:pt>
                <c:pt idx="1988">
                  <c:v>0.087426941782707</c:v>
                </c:pt>
                <c:pt idx="1989">
                  <c:v>0.0873121628224388</c:v>
                </c:pt>
                <c:pt idx="1990">
                  <c:v>0.0871976396033071</c:v>
                </c:pt>
                <c:pt idx="1991">
                  <c:v>0.0870833713151606</c:v>
                </c:pt>
                <c:pt idx="1992">
                  <c:v>0.0869693571511905</c:v>
                </c:pt>
                <c:pt idx="1993">
                  <c:v>0.0868555963079137</c:v>
                </c:pt>
                <c:pt idx="1994">
                  <c:v>0.0867420879851555</c:v>
                </c:pt>
                <c:pt idx="1995">
                  <c:v>0.0866288313860331</c:v>
                </c:pt>
                <c:pt idx="1996">
                  <c:v>0.0865158257169388</c:v>
                </c:pt>
                <c:pt idx="1997">
                  <c:v>0.086403070187523</c:v>
                </c:pt>
                <c:pt idx="1998">
                  <c:v>0.0862905640106783</c:v>
                </c:pt>
                <c:pt idx="1999">
                  <c:v>0.0861783064025225</c:v>
                </c:pt>
                <c:pt idx="2000">
                  <c:v>0.0860662965823827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667">
                  <c:v>11.18593285412858</c:v>
                </c:pt>
                <c:pt idx="668">
                  <c:v>5.601372689152407</c:v>
                </c:pt>
                <c:pt idx="669">
                  <c:v>4.240613420625596</c:v>
                </c:pt>
                <c:pt idx="670">
                  <c:v>3.553300407978767</c:v>
                </c:pt>
                <c:pt idx="671">
                  <c:v>3.121155877940856</c:v>
                </c:pt>
                <c:pt idx="672">
                  <c:v>2.817625979715209</c:v>
                </c:pt>
                <c:pt idx="673">
                  <c:v>2.589546572655367</c:v>
                </c:pt>
                <c:pt idx="674">
                  <c:v>2.410168324687308</c:v>
                </c:pt>
                <c:pt idx="675">
                  <c:v>2.264372635444395</c:v>
                </c:pt>
                <c:pt idx="676">
                  <c:v>2.142886041402219</c:v>
                </c:pt>
                <c:pt idx="677">
                  <c:v>2.039663100312117</c:v>
                </c:pt>
                <c:pt idx="678">
                  <c:v>1.950572199511041</c:v>
                </c:pt>
                <c:pt idx="679">
                  <c:v>1.872681156633029</c:v>
                </c:pt>
                <c:pt idx="680">
                  <c:v>1.803843829558233</c:v>
                </c:pt>
                <c:pt idx="681">
                  <c:v>1.742448491238438</c:v>
                </c:pt>
                <c:pt idx="682">
                  <c:v>1.687258120255934</c:v>
                </c:pt>
                <c:pt idx="683">
                  <c:v>1.637305394669752</c:v>
                </c:pt>
                <c:pt idx="684">
                  <c:v>1.591821542469814</c:v>
                </c:pt>
                <c:pt idx="685">
                  <c:v>1.550186861582777</c:v>
                </c:pt>
                <c:pt idx="686">
                  <c:v>1.511895518833301</c:v>
                </c:pt>
                <c:pt idx="687">
                  <c:v>1.476530000809715</c:v>
                </c:pt>
                <c:pt idx="688">
                  <c:v>1.443742237538961</c:v>
                </c:pt>
                <c:pt idx="689">
                  <c:v>1.413239432768432</c:v>
                </c:pt>
                <c:pt idx="690">
                  <c:v>1.384773274157947</c:v>
                </c:pt>
                <c:pt idx="691">
                  <c:v>1.358131610249933</c:v>
                </c:pt>
                <c:pt idx="692">
                  <c:v>1.333131954372845</c:v>
                </c:pt>
                <c:pt idx="693">
                  <c:v>1.309616359778039</c:v>
                </c:pt>
                <c:pt idx="694">
                  <c:v>1.287447336613355</c:v>
                </c:pt>
                <c:pt idx="695">
                  <c:v>1.266504569380542</c:v>
                </c:pt>
                <c:pt idx="696">
                  <c:v>1.246682255812962</c:v>
                </c:pt>
                <c:pt idx="697">
                  <c:v>1.22788693278828</c:v>
                </c:pt>
                <c:pt idx="698">
                  <c:v>1.210035687341325</c:v>
                </c:pt>
                <c:pt idx="699">
                  <c:v>1.193054674688816</c:v>
                </c:pt>
                <c:pt idx="700">
                  <c:v>1.176877882894793</c:v>
                </c:pt>
                <c:pt idx="701">
                  <c:v>1.161446097098811</c:v>
                </c:pt>
                <c:pt idx="702">
                  <c:v>1.146706026301814</c:v>
                </c:pt>
                <c:pt idx="703">
                  <c:v>1.132609563400774</c:v>
                </c:pt>
                <c:pt idx="704">
                  <c:v>1.119113155096163</c:v>
                </c:pt>
                <c:pt idx="705">
                  <c:v>1.106177262902392</c:v>
                </c:pt>
                <c:pt idx="706">
                  <c:v>1.093765900096593</c:v>
                </c:pt>
                <c:pt idx="707">
                  <c:v>1.081846232280247</c:v>
                </c:pt>
                <c:pt idx="708">
                  <c:v>1.070388231479994</c:v>
                </c:pt>
                <c:pt idx="709">
                  <c:v>1.059364375510715</c:v>
                </c:pt>
                <c:pt idx="710">
                  <c:v>1.048749385765797</c:v>
                </c:pt>
                <c:pt idx="711">
                  <c:v>1.038519997763199</c:v>
                </c:pt>
                <c:pt idx="712">
                  <c:v>1.02865475972028</c:v>
                </c:pt>
                <c:pt idx="713">
                  <c:v>1.019133855200097</c:v>
                </c:pt>
                <c:pt idx="714">
                  <c:v>1.00993894650278</c:v>
                </c:pt>
                <c:pt idx="715">
                  <c:v>1.00105303599497</c:v>
                </c:pt>
                <c:pt idx="716">
                  <c:v>0.992460342999285</c:v>
                </c:pt>
                <c:pt idx="717">
                  <c:v>0.984146194222418</c:v>
                </c:pt>
                <c:pt idx="718">
                  <c:v>0.976096925997427</c:v>
                </c:pt>
                <c:pt idx="719">
                  <c:v>0.968299796864218</c:v>
                </c:pt>
                <c:pt idx="720">
                  <c:v>0.960742909220927</c:v>
                </c:pt>
                <c:pt idx="721">
                  <c:v>0.953415138954968</c:v>
                </c:pt>
                <c:pt idx="722">
                  <c:v>0.946306072111063</c:v>
                </c:pt>
                <c:pt idx="723">
                  <c:v>0.939405947779665</c:v>
                </c:pt>
                <c:pt idx="724">
                  <c:v>0.932705606496877</c:v>
                </c:pt>
                <c:pt idx="725">
                  <c:v>0.926196443538158</c:v>
                </c:pt>
                <c:pt idx="726">
                  <c:v>0.919870366567</c:v>
                </c:pt>
                <c:pt idx="727">
                  <c:v>0.913719757166821</c:v>
                </c:pt>
                <c:pt idx="728">
                  <c:v>0.907737435842271</c:v>
                </c:pt>
                <c:pt idx="729">
                  <c:v>0.90191663012654</c:v>
                </c:pt>
                <c:pt idx="730">
                  <c:v>0.896250945473883</c:v>
                </c:pt>
                <c:pt idx="731">
                  <c:v>0.890734338654796</c:v>
                </c:pt>
                <c:pt idx="732">
                  <c:v>0.885361093403509</c:v>
                </c:pt>
                <c:pt idx="733">
                  <c:v>0.880125798095882</c:v>
                </c:pt>
                <c:pt idx="734">
                  <c:v>0.87502332526083</c:v>
                </c:pt>
                <c:pt idx="735">
                  <c:v>0.870048812749939</c:v>
                </c:pt>
                <c:pt idx="736">
                  <c:v>0.865197646409145</c:v>
                </c:pt>
                <c:pt idx="737">
                  <c:v>0.860465444112788</c:v>
                </c:pt>
                <c:pt idx="738">
                  <c:v>0.855848041035517</c:v>
                </c:pt>
                <c:pt idx="739">
                  <c:v>0.851341476050119</c:v>
                </c:pt>
                <c:pt idx="740">
                  <c:v>0.846941979151063</c:v>
                </c:pt>
                <c:pt idx="741">
                  <c:v>0.842645959813597</c:v>
                </c:pt>
                <c:pt idx="742">
                  <c:v>0.83844999620738</c:v>
                </c:pt>
                <c:pt idx="743">
                  <c:v>0.834350825191369</c:v>
                </c:pt>
                <c:pt idx="744">
                  <c:v>0.83034533302422</c:v>
                </c:pt>
                <c:pt idx="745">
                  <c:v>0.826430546730316</c:v>
                </c:pt>
                <c:pt idx="746">
                  <c:v>0.822603626067639</c:v>
                </c:pt>
                <c:pt idx="747">
                  <c:v>0.818861856048464</c:v>
                </c:pt>
                <c:pt idx="748">
                  <c:v>0.815202639968523</c:v>
                </c:pt>
                <c:pt idx="749">
                  <c:v>0.811623492904296</c:v>
                </c:pt>
                <c:pt idx="750">
                  <c:v>0.808122035641802</c:v>
                </c:pt>
                <c:pt idx="751">
                  <c:v>0.804695989003367</c:v>
                </c:pt>
                <c:pt idx="752">
                  <c:v>0.801343168542097</c:v>
                </c:pt>
                <c:pt idx="753">
                  <c:v>0.798061479576032</c:v>
                </c:pt>
                <c:pt idx="754">
                  <c:v>0.794848912536763</c:v>
                </c:pt>
                <c:pt idx="755">
                  <c:v>0.791703538609182</c:v>
                </c:pt>
                <c:pt idx="756">
                  <c:v>0.788623505641123</c:v>
                </c:pt>
                <c:pt idx="757">
                  <c:v>0.785607034303323</c:v>
                </c:pt>
                <c:pt idx="758">
                  <c:v>0.782652414481916</c:v>
                </c:pt>
                <c:pt idx="759">
                  <c:v>0.779758001886934</c:v>
                </c:pt>
                <c:pt idx="760">
                  <c:v>0.776922214861721</c:v>
                </c:pt>
                <c:pt idx="761">
                  <c:v>0.774143531379391</c:v>
                </c:pt>
                <c:pt idx="762">
                  <c:v>0.771420486213479</c:v>
                </c:pt>
                <c:pt idx="763">
                  <c:v>0.768751668271</c:v>
                </c:pt>
                <c:pt idx="764">
                  <c:v>0.76613571807703</c:v>
                </c:pt>
                <c:pt idx="765">
                  <c:v>0.763571325400747</c:v>
                </c:pt>
                <c:pt idx="766">
                  <c:v>0.76105722701359</c:v>
                </c:pt>
                <c:pt idx="767">
                  <c:v>0.75859220457104</c:v>
                </c:pt>
                <c:pt idx="768">
                  <c:v>0.756175082609949</c:v>
                </c:pt>
                <c:pt idx="769">
                  <c:v>0.753804726654117</c:v>
                </c:pt>
                <c:pt idx="770">
                  <c:v>0.751480041421264</c:v>
                </c:pt>
                <c:pt idx="771">
                  <c:v>0.749199969125031</c:v>
                </c:pt>
                <c:pt idx="772">
                  <c:v>0.746963487866152</c:v>
                </c:pt>
                <c:pt idx="773">
                  <c:v>0.744769610107298</c:v>
                </c:pt>
                <c:pt idx="774">
                  <c:v>0.742617381226515</c:v>
                </c:pt>
                <c:pt idx="775">
                  <c:v>0.740505878144543</c:v>
                </c:pt>
                <c:pt idx="776">
                  <c:v>0.73843420802154</c:v>
                </c:pt>
                <c:pt idx="777">
                  <c:v>0.736401507019181</c:v>
                </c:pt>
                <c:pt idx="778">
                  <c:v>0.734406939124259</c:v>
                </c:pt>
                <c:pt idx="779">
                  <c:v>0.732449695030224</c:v>
                </c:pt>
                <c:pt idx="780">
                  <c:v>0.730528991073304</c:v>
                </c:pt>
                <c:pt idx="781">
                  <c:v>0.728644068220136</c:v>
                </c:pt>
                <c:pt idx="782">
                  <c:v>0.726794191103923</c:v>
                </c:pt>
                <c:pt idx="783">
                  <c:v>0.724978647106494</c:v>
                </c:pt>
                <c:pt idx="784">
                  <c:v>0.723196745483623</c:v>
                </c:pt>
                <c:pt idx="785">
                  <c:v>0.721447816531228</c:v>
                </c:pt>
                <c:pt idx="786">
                  <c:v>0.719731210790306</c:v>
                </c:pt>
                <c:pt idx="787">
                  <c:v>0.718046298288374</c:v>
                </c:pt>
                <c:pt idx="788">
                  <c:v>0.716392467815562</c:v>
                </c:pt>
                <c:pt idx="789">
                  <c:v>0.714769126233433</c:v>
                </c:pt>
                <c:pt idx="790">
                  <c:v>0.713175697814856</c:v>
                </c:pt>
                <c:pt idx="791">
                  <c:v>0.711611623613243</c:v>
                </c:pt>
                <c:pt idx="792">
                  <c:v>0.710076360859681</c:v>
                </c:pt>
                <c:pt idx="793">
                  <c:v>0.708569382386497</c:v>
                </c:pt>
                <c:pt idx="794">
                  <c:v>0.707090176075835</c:v>
                </c:pt>
                <c:pt idx="795">
                  <c:v>0.705638244332135</c:v>
                </c:pt>
                <c:pt idx="796">
                  <c:v>0.704213103577088</c:v>
                </c:pt>
                <c:pt idx="797">
                  <c:v>0.702814283766169</c:v>
                </c:pt>
                <c:pt idx="798">
                  <c:v>0.701441327925498</c:v>
                </c:pt>
                <c:pt idx="799">
                  <c:v>0.700093791708109</c:v>
                </c:pt>
                <c:pt idx="800">
                  <c:v>0.698771242968694</c:v>
                </c:pt>
                <c:pt idx="801">
                  <c:v>0.697473261355853</c:v>
                </c:pt>
                <c:pt idx="802">
                  <c:v>0.696199437921081</c:v>
                </c:pt>
                <c:pt idx="803">
                  <c:v>0.694949374743638</c:v>
                </c:pt>
                <c:pt idx="804">
                  <c:v>0.693722684570585</c:v>
                </c:pt>
                <c:pt idx="805">
                  <c:v>0.692518990471241</c:v>
                </c:pt>
                <c:pt idx="806">
                  <c:v>0.691337925505391</c:v>
                </c:pt>
                <c:pt idx="807">
                  <c:v>0.690179132404652</c:v>
                </c:pt>
                <c:pt idx="808">
                  <c:v>0.689042263266297</c:v>
                </c:pt>
                <c:pt idx="809">
                  <c:v>0.687926979259075</c:v>
                </c:pt>
                <c:pt idx="810">
                  <c:v>0.68683295034038</c:v>
                </c:pt>
                <c:pt idx="811">
                  <c:v>0.685759854984336</c:v>
                </c:pt>
                <c:pt idx="812">
                  <c:v>0.684707379920273</c:v>
                </c:pt>
                <c:pt idx="813">
                  <c:v>0.683675219881105</c:v>
                </c:pt>
                <c:pt idx="814">
                  <c:v>0.682663077361234</c:v>
                </c:pt>
                <c:pt idx="815">
                  <c:v>0.681670662383517</c:v>
                </c:pt>
                <c:pt idx="816">
                  <c:v>0.680697692274908</c:v>
                </c:pt>
                <c:pt idx="817">
                  <c:v>0.679743891450392</c:v>
                </c:pt>
                <c:pt idx="818">
                  <c:v>0.678808991204912</c:v>
                </c:pt>
                <c:pt idx="819">
                  <c:v>0.677892729512812</c:v>
                </c:pt>
                <c:pt idx="820">
                  <c:v>0.676994850834663</c:v>
                </c:pt>
                <c:pt idx="821">
                  <c:v>0.676115105930994</c:v>
                </c:pt>
                <c:pt idx="822">
                  <c:v>0.67525325168273</c:v>
                </c:pt>
                <c:pt idx="823">
                  <c:v>0.674409050918033</c:v>
                </c:pt>
                <c:pt idx="824">
                  <c:v>0.673582272245275</c:v>
                </c:pt>
                <c:pt idx="825">
                  <c:v>0.67277268989191</c:v>
                </c:pt>
                <c:pt idx="826">
                  <c:v>0.671980083548975</c:v>
                </c:pt>
                <c:pt idx="827">
                  <c:v>0.671204238221024</c:v>
                </c:pt>
                <c:pt idx="828">
                  <c:v>0.670444944081256</c:v>
                </c:pt>
                <c:pt idx="829">
                  <c:v>0.669701996331608</c:v>
                </c:pt>
                <c:pt idx="830">
                  <c:v>0.668975195067693</c:v>
                </c:pt>
                <c:pt idx="831">
                  <c:v>0.668264345148281</c:v>
                </c:pt>
                <c:pt idx="832">
                  <c:v>0.667569256069234</c:v>
                </c:pt>
                <c:pt idx="833">
                  <c:v>0.666889741841696</c:v>
                </c:pt>
                <c:pt idx="834">
                  <c:v>0.666225620874334</c:v>
                </c:pt>
                <c:pt idx="835">
                  <c:v>0.665576715859529</c:v>
                </c:pt>
                <c:pt idx="836">
                  <c:v>0.664942853663328</c:v>
                </c:pt>
                <c:pt idx="837">
                  <c:v>0.664323865219053</c:v>
                </c:pt>
                <c:pt idx="838">
                  <c:v>0.663719585424358</c:v>
                </c:pt>
                <c:pt idx="839">
                  <c:v>0.663129853041693</c:v>
                </c:pt>
                <c:pt idx="840">
                  <c:v>0.662554510601976</c:v>
                </c:pt>
                <c:pt idx="841">
                  <c:v>0.661993404311395</c:v>
                </c:pt>
                <c:pt idx="842">
                  <c:v>0.66144638396119</c:v>
                </c:pt>
                <c:pt idx="843">
                  <c:v>0.660913302840361</c:v>
                </c:pt>
                <c:pt idx="844">
                  <c:v>0.660394017651126</c:v>
                </c:pt>
                <c:pt idx="845">
                  <c:v>0.659888388427077</c:v>
                </c:pt>
                <c:pt idx="846">
                  <c:v>0.659396278453917</c:v>
                </c:pt>
                <c:pt idx="847">
                  <c:v>0.658917554192709</c:v>
                </c:pt>
                <c:pt idx="848">
                  <c:v>0.658452085205506</c:v>
                </c:pt>
                <c:pt idx="849">
                  <c:v>0.657999744083307</c:v>
                </c:pt>
                <c:pt idx="850">
                  <c:v>0.657560406376271</c:v>
                </c:pt>
                <c:pt idx="851">
                  <c:v>0.657133950526059</c:v>
                </c:pt>
                <c:pt idx="852">
                  <c:v>0.65672025780028</c:v>
                </c:pt>
                <c:pt idx="853">
                  <c:v>0.65631921222895</c:v>
                </c:pt>
                <c:pt idx="854">
                  <c:v>0.655930700542897</c:v>
                </c:pt>
                <c:pt idx="855">
                  <c:v>0.655554612114006</c:v>
                </c:pt>
                <c:pt idx="856">
                  <c:v>0.655190838897349</c:v>
                </c:pt>
                <c:pt idx="857">
                  <c:v>0.654839275374992</c:v>
                </c:pt>
                <c:pt idx="858">
                  <c:v>0.654499818501543</c:v>
                </c:pt>
                <c:pt idx="859">
                  <c:v>0.654172367651314</c:v>
                </c:pt>
                <c:pt idx="860">
                  <c:v>0.653856824567085</c:v>
                </c:pt>
                <c:pt idx="861">
                  <c:v>0.653553093310372</c:v>
                </c:pt>
                <c:pt idx="862">
                  <c:v>0.653261080213197</c:v>
                </c:pt>
                <c:pt idx="863">
                  <c:v>0.652980693831283</c:v>
                </c:pt>
                <c:pt idx="864">
                  <c:v>0.652711844898622</c:v>
                </c:pt>
                <c:pt idx="865">
                  <c:v>0.652454446283426</c:v>
                </c:pt>
                <c:pt idx="866">
                  <c:v>0.652208412945308</c:v>
                </c:pt>
                <c:pt idx="867">
                  <c:v>0.651973661893782</c:v>
                </c:pt>
                <c:pt idx="868">
                  <c:v>0.651750112147959</c:v>
                </c:pt>
                <c:pt idx="869">
                  <c:v>0.651537684697402</c:v>
                </c:pt>
                <c:pt idx="870">
                  <c:v>0.651336302464164</c:v>
                </c:pt>
                <c:pt idx="871">
                  <c:v>0.651145890265887</c:v>
                </c:pt>
                <c:pt idx="872">
                  <c:v>0.650966374780028</c:v>
                </c:pt>
                <c:pt idx="873">
                  <c:v>0.650797684509063</c:v>
                </c:pt>
                <c:pt idx="874">
                  <c:v>0.650639749746766</c:v>
                </c:pt>
                <c:pt idx="875">
                  <c:v>0.650492502545397</c:v>
                </c:pt>
                <c:pt idx="876">
                  <c:v>0.650355876683902</c:v>
                </c:pt>
                <c:pt idx="877">
                  <c:v>0.650229807637007</c:v>
                </c:pt>
                <c:pt idx="878">
                  <c:v>0.650114232545197</c:v>
                </c:pt>
                <c:pt idx="879">
                  <c:v>0.650009090185559</c:v>
                </c:pt>
                <c:pt idx="880">
                  <c:v>0.649914320943517</c:v>
                </c:pt>
                <c:pt idx="881">
                  <c:v>0.649829866785316</c:v>
                </c:pt>
                <c:pt idx="882">
                  <c:v>0.64975567123134</c:v>
                </c:pt>
                <c:pt idx="883">
                  <c:v>0.649691679330209</c:v>
                </c:pt>
                <c:pt idx="884">
                  <c:v>0.649637837633583</c:v>
                </c:pt>
                <c:pt idx="885">
                  <c:v>0.649594094171776</c:v>
                </c:pt>
                <c:pt idx="886">
                  <c:v>0.649560398429962</c:v>
                </c:pt>
                <c:pt idx="887">
                  <c:v>0.649536701325181</c:v>
                </c:pt>
                <c:pt idx="888">
                  <c:v>0.649522955183965</c:v>
                </c:pt>
                <c:pt idx="889">
                  <c:v>0.649519113720601</c:v>
                </c:pt>
                <c:pt idx="890">
                  <c:v>0.649525132016059</c:v>
                </c:pt>
                <c:pt idx="891">
                  <c:v>0.649540966497543</c:v>
                </c:pt>
                <c:pt idx="892">
                  <c:v>0.649566574918599</c:v>
                </c:pt>
                <c:pt idx="893">
                  <c:v>0.649601916339862</c:v>
                </c:pt>
                <c:pt idx="894">
                  <c:v>0.649646951110337</c:v>
                </c:pt>
                <c:pt idx="895">
                  <c:v>0.649701640849245</c:v>
                </c:pt>
                <c:pt idx="896">
                  <c:v>0.649765948428426</c:v>
                </c:pt>
                <c:pt idx="897">
                  <c:v>0.649839837955228</c:v>
                </c:pt>
                <c:pt idx="898">
                  <c:v>0.649923274755975</c:v>
                </c:pt>
                <c:pt idx="899">
                  <c:v>0.65001622535988</c:v>
                </c:pt>
                <c:pt idx="900">
                  <c:v>0.650118657483472</c:v>
                </c:pt>
                <c:pt idx="901">
                  <c:v>0.650230540015493</c:v>
                </c:pt>
                <c:pt idx="902">
                  <c:v>0.650351843002263</c:v>
                </c:pt>
                <c:pt idx="903">
                  <c:v>0.650482537633508</c:v>
                </c:pt>
                <c:pt idx="904">
                  <c:v>0.650622596228639</c:v>
                </c:pt>
                <c:pt idx="905">
                  <c:v>0.650771992223416</c:v>
                </c:pt>
                <c:pt idx="906">
                  <c:v>0.650930700157103</c:v>
                </c:pt>
                <c:pt idx="907">
                  <c:v>0.651098695659992</c:v>
                </c:pt>
                <c:pt idx="908">
                  <c:v>0.651275955441354</c:v>
                </c:pt>
                <c:pt idx="909">
                  <c:v>0.651462457277769</c:v>
                </c:pt>
                <c:pt idx="910">
                  <c:v>0.651658180001863</c:v>
                </c:pt>
                <c:pt idx="911">
                  <c:v>0.651863103491411</c:v>
                </c:pt>
                <c:pt idx="912">
                  <c:v>0.652077208658809</c:v>
                </c:pt>
                <c:pt idx="913">
                  <c:v>0.65230047744092</c:v>
                </c:pt>
                <c:pt idx="914">
                  <c:v>0.652532892789266</c:v>
                </c:pt>
                <c:pt idx="915">
                  <c:v>0.652774438660589</c:v>
                </c:pt>
                <c:pt idx="916">
                  <c:v>0.653025100007718</c:v>
                </c:pt>
                <c:pt idx="917">
                  <c:v>0.653284862770793</c:v>
                </c:pt>
                <c:pt idx="918">
                  <c:v>0.653553713868837</c:v>
                </c:pt>
                <c:pt idx="919">
                  <c:v>0.653831641191601</c:v>
                </c:pt>
                <c:pt idx="920">
                  <c:v>0.654118633591784</c:v>
                </c:pt>
                <c:pt idx="921">
                  <c:v>0.654414680877501</c:v>
                </c:pt>
                <c:pt idx="922">
                  <c:v>0.654719773805103</c:v>
                </c:pt>
                <c:pt idx="923">
                  <c:v>0.655033904072299</c:v>
                </c:pt>
                <c:pt idx="924">
                  <c:v>0.655357064311534</c:v>
                </c:pt>
                <c:pt idx="925">
                  <c:v>0.655689248083674</c:v>
                </c:pt>
                <c:pt idx="926">
                  <c:v>0.656030449871998</c:v>
                </c:pt>
                <c:pt idx="927">
                  <c:v>0.656380665076449</c:v>
                </c:pt>
                <c:pt idx="928">
                  <c:v>0.656739890008162</c:v>
                </c:pt>
                <c:pt idx="929">
                  <c:v>0.657108121884256</c:v>
                </c:pt>
                <c:pt idx="930">
                  <c:v>0.657485358822914</c:v>
                </c:pt>
                <c:pt idx="931">
                  <c:v>0.657871599838737</c:v>
                </c:pt>
                <c:pt idx="932">
                  <c:v>0.658266844838288</c:v>
                </c:pt>
                <c:pt idx="933">
                  <c:v>0.658671094616001</c:v>
                </c:pt>
                <c:pt idx="934">
                  <c:v>0.659084350850233</c:v>
                </c:pt>
                <c:pt idx="935">
                  <c:v>0.659506616099663</c:v>
                </c:pt>
                <c:pt idx="936">
                  <c:v>0.659937893799864</c:v>
                </c:pt>
                <c:pt idx="937">
                  <c:v>0.66037818826016</c:v>
                </c:pt>
                <c:pt idx="938">
                  <c:v>0.660827504660705</c:v>
                </c:pt>
                <c:pt idx="939">
                  <c:v>0.661285849049819</c:v>
                </c:pt>
                <c:pt idx="940">
                  <c:v>0.661753228341551</c:v>
                </c:pt>
                <c:pt idx="941">
                  <c:v>0.662229650313451</c:v>
                </c:pt>
                <c:pt idx="942">
                  <c:v>0.662715123604638</c:v>
                </c:pt>
                <c:pt idx="943">
                  <c:v>0.663209657714007</c:v>
                </c:pt>
                <c:pt idx="944">
                  <c:v>0.663713262998759</c:v>
                </c:pt>
                <c:pt idx="945">
                  <c:v>0.664225950673077</c:v>
                </c:pt>
                <c:pt idx="946">
                  <c:v>0.664747732807083</c:v>
                </c:pt>
                <c:pt idx="947">
                  <c:v>0.665278622325965</c:v>
                </c:pt>
                <c:pt idx="948">
                  <c:v>0.665818633009387</c:v>
                </c:pt>
                <c:pt idx="949">
                  <c:v>0.666367779491062</c:v>
                </c:pt>
                <c:pt idx="950">
                  <c:v>0.666926077258581</c:v>
                </c:pt>
                <c:pt idx="951">
                  <c:v>0.667493542653428</c:v>
                </c:pt>
                <c:pt idx="952">
                  <c:v>0.66807019287122</c:v>
                </c:pt>
                <c:pt idx="953">
                  <c:v>0.668656045962215</c:v>
                </c:pt>
                <c:pt idx="954">
                  <c:v>0.669251120831916</c:v>
                </c:pt>
                <c:pt idx="955">
                  <c:v>0.669855437242029</c:v>
                </c:pt>
                <c:pt idx="956">
                  <c:v>0.670469015811525</c:v>
                </c:pt>
                <c:pt idx="957">
                  <c:v>0.67109187801795</c:v>
                </c:pt>
                <c:pt idx="958">
                  <c:v>0.671724046198993</c:v>
                </c:pt>
                <c:pt idx="959">
                  <c:v>0.672365543554161</c:v>
                </c:pt>
                <c:pt idx="960">
                  <c:v>0.673016394146793</c:v>
                </c:pt>
                <c:pt idx="961">
                  <c:v>0.673676622906171</c:v>
                </c:pt>
                <c:pt idx="962">
                  <c:v>0.674346255629915</c:v>
                </c:pt>
                <c:pt idx="963">
                  <c:v>0.675025318986561</c:v>
                </c:pt>
                <c:pt idx="964">
                  <c:v>0.675713840518366</c:v>
                </c:pt>
                <c:pt idx="965">
                  <c:v>0.676411848644287</c:v>
                </c:pt>
                <c:pt idx="966">
                  <c:v>0.677119372663224</c:v>
                </c:pt>
                <c:pt idx="967">
                  <c:v>0.677836442757457</c:v>
                </c:pt>
                <c:pt idx="968">
                  <c:v>0.67856308999627</c:v>
                </c:pt>
                <c:pt idx="969">
                  <c:v>0.679299346339821</c:v>
                </c:pt>
                <c:pt idx="970">
                  <c:v>0.68004524464321</c:v>
                </c:pt>
                <c:pt idx="971">
                  <c:v>0.6808008186608</c:v>
                </c:pt>
                <c:pt idx="972">
                  <c:v>0.681566103050673</c:v>
                </c:pt>
                <c:pt idx="973">
                  <c:v>0.682341133379398</c:v>
                </c:pt>
                <c:pt idx="974">
                  <c:v>0.683125946126954</c:v>
                </c:pt>
                <c:pt idx="975">
                  <c:v>0.683920578691914</c:v>
                </c:pt>
                <c:pt idx="976">
                  <c:v>0.684725069396809</c:v>
                </c:pt>
                <c:pt idx="977">
                  <c:v>0.685539457493755</c:v>
                </c:pt>
                <c:pt idx="978">
                  <c:v>0.686363783170284</c:v>
                </c:pt>
                <c:pt idx="979">
                  <c:v>0.687198087555408</c:v>
                </c:pt>
                <c:pt idx="980">
                  <c:v>0.688042412725922</c:v>
                </c:pt>
                <c:pt idx="981">
                  <c:v>0.688896801712881</c:v>
                </c:pt>
                <c:pt idx="982">
                  <c:v>0.689761298508427</c:v>
                </c:pt>
                <c:pt idx="983">
                  <c:v>0.690635948072717</c:v>
                </c:pt>
                <c:pt idx="984">
                  <c:v>0.691520796341186</c:v>
                </c:pt>
                <c:pt idx="985">
                  <c:v>0.692415890231982</c:v>
                </c:pt>
                <c:pt idx="986">
                  <c:v>0.693321277653711</c:v>
                </c:pt>
                <c:pt idx="987">
                  <c:v>0.694237007513366</c:v>
                </c:pt>
                <c:pt idx="988">
                  <c:v>0.695163129724516</c:v>
                </c:pt>
                <c:pt idx="989">
                  <c:v>0.696099695215788</c:v>
                </c:pt>
                <c:pt idx="990">
                  <c:v>0.697046755939553</c:v>
                </c:pt>
                <c:pt idx="991">
                  <c:v>0.698004364880869</c:v>
                </c:pt>
                <c:pt idx="992">
                  <c:v>0.698972576066734</c:v>
                </c:pt>
                <c:pt idx="993">
                  <c:v>0.699951444575531</c:v>
                </c:pt>
                <c:pt idx="994">
                  <c:v>0.700941026546792</c:v>
                </c:pt>
                <c:pt idx="995">
                  <c:v>0.70194137919123</c:v>
                </c:pt>
                <c:pt idx="996">
                  <c:v>0.702952560800983</c:v>
                </c:pt>
                <c:pt idx="997">
                  <c:v>0.703974630760215</c:v>
                </c:pt>
                <c:pt idx="998">
                  <c:v>0.705007649555966</c:v>
                </c:pt>
                <c:pt idx="999">
                  <c:v>0.706051678789267</c:v>
                </c:pt>
                <c:pt idx="1000">
                  <c:v>0.707106781186547</c:v>
                </c:pt>
                <c:pt idx="1001">
                  <c:v>0.708173020611397</c:v>
                </c:pt>
                <c:pt idx="1002">
                  <c:v>0.709250462076522</c:v>
                </c:pt>
                <c:pt idx="1003">
                  <c:v>0.710339171756103</c:v>
                </c:pt>
                <c:pt idx="1004">
                  <c:v>0.711439216998402</c:v>
                </c:pt>
                <c:pt idx="1005">
                  <c:v>0.712550666338677</c:v>
                </c:pt>
                <c:pt idx="1006">
                  <c:v>0.713673589512486</c:v>
                </c:pt>
                <c:pt idx="1007">
                  <c:v>0.714808057469197</c:v>
                </c:pt>
                <c:pt idx="1008">
                  <c:v>0.715954142385948</c:v>
                </c:pt>
                <c:pt idx="1009">
                  <c:v>0.717111917681854</c:v>
                </c:pt>
                <c:pt idx="1010">
                  <c:v>0.718281458032595</c:v>
                </c:pt>
                <c:pt idx="1011">
                  <c:v>0.719462839385329</c:v>
                </c:pt>
                <c:pt idx="1012">
                  <c:v>0.720656138973974</c:v>
                </c:pt>
                <c:pt idx="1013">
                  <c:v>0.721861435334844</c:v>
                </c:pt>
                <c:pt idx="1014">
                  <c:v>0.723078808322626</c:v>
                </c:pt>
                <c:pt idx="1015">
                  <c:v>0.724308339126783</c:v>
                </c:pt>
                <c:pt idx="1016">
                  <c:v>0.725550110288263</c:v>
                </c:pt>
                <c:pt idx="1017">
                  <c:v>0.726804205716646</c:v>
                </c:pt>
                <c:pt idx="1018">
                  <c:v>0.728070710707687</c:v>
                </c:pt>
                <c:pt idx="1019">
                  <c:v>0.729349711961198</c:v>
                </c:pt>
                <c:pt idx="1020">
                  <c:v>0.730641297599415</c:v>
                </c:pt>
                <c:pt idx="1021">
                  <c:v>0.731945557185725</c:v>
                </c:pt>
                <c:pt idx="1022">
                  <c:v>0.733262581743837</c:v>
                </c:pt>
                <c:pt idx="1023">
                  <c:v>0.734592463777416</c:v>
                </c:pt>
                <c:pt idx="1024">
                  <c:v>0.735935297290077</c:v>
                </c:pt>
                <c:pt idx="1025">
                  <c:v>0.737291177805916</c:v>
                </c:pt>
                <c:pt idx="1026">
                  <c:v>0.738660202390451</c:v>
                </c:pt>
                <c:pt idx="1027">
                  <c:v>0.740042469672036</c:v>
                </c:pt>
                <c:pt idx="1028">
                  <c:v>0.741438079863761</c:v>
                </c:pt>
                <c:pt idx="1029">
                  <c:v>0.742847134785855</c:v>
                </c:pt>
                <c:pt idx="1030">
                  <c:v>0.744269737888565</c:v>
                </c:pt>
                <c:pt idx="1031">
                  <c:v>0.745705994275545</c:v>
                </c:pt>
                <c:pt idx="1032">
                  <c:v>0.747156010727735</c:v>
                </c:pt>
                <c:pt idx="1033">
                  <c:v>0.748619895727904</c:v>
                </c:pt>
                <c:pt idx="1034">
                  <c:v>0.750097759485514</c:v>
                </c:pt>
                <c:pt idx="1035">
                  <c:v>0.751589713962367</c:v>
                </c:pt>
                <c:pt idx="1036">
                  <c:v>0.753095872898629</c:v>
                </c:pt>
                <c:pt idx="1037">
                  <c:v>0.754616351839583</c:v>
                </c:pt>
                <c:pt idx="1038">
                  <c:v>0.756151268162858</c:v>
                </c:pt>
                <c:pt idx="1039">
                  <c:v>0.757700741106339</c:v>
                </c:pt>
                <c:pt idx="1040">
                  <c:v>0.759264891796666</c:v>
                </c:pt>
                <c:pt idx="1041">
                  <c:v>0.760843843278328</c:v>
                </c:pt>
                <c:pt idx="1042">
                  <c:v>0.762437720543517</c:v>
                </c:pt>
                <c:pt idx="1043">
                  <c:v>0.764046650562489</c:v>
                </c:pt>
                <c:pt idx="1044">
                  <c:v>0.765670762314736</c:v>
                </c:pt>
                <c:pt idx="1045">
                  <c:v>0.76731018682078</c:v>
                </c:pt>
                <c:pt idx="1046">
                  <c:v>0.768965057174688</c:v>
                </c:pt>
                <c:pt idx="1047">
                  <c:v>0.770635508577297</c:v>
                </c:pt>
                <c:pt idx="1048">
                  <c:v>0.772321678370253</c:v>
                </c:pt>
                <c:pt idx="1049">
                  <c:v>0.774023706070693</c:v>
                </c:pt>
                <c:pt idx="1050">
                  <c:v>0.775741733406819</c:v>
                </c:pt>
                <c:pt idx="1051">
                  <c:v>0.777475904354156</c:v>
                </c:pt>
                <c:pt idx="1052">
                  <c:v>0.779226365172778</c:v>
                </c:pt>
                <c:pt idx="1053">
                  <c:v>0.780993264445177</c:v>
                </c:pt>
                <c:pt idx="1054">
                  <c:v>0.78277675311514</c:v>
                </c:pt>
                <c:pt idx="1055">
                  <c:v>0.784576984527451</c:v>
                </c:pt>
                <c:pt idx="1056">
                  <c:v>0.786394114468482</c:v>
                </c:pt>
                <c:pt idx="1057">
                  <c:v>0.788228301207669</c:v>
                </c:pt>
                <c:pt idx="1058">
                  <c:v>0.790079705540051</c:v>
                </c:pt>
                <c:pt idx="1059">
                  <c:v>0.791948490829635</c:v>
                </c:pt>
                <c:pt idx="1060">
                  <c:v>0.793834823053806</c:v>
                </c:pt>
                <c:pt idx="1061">
                  <c:v>0.795738870848812</c:v>
                </c:pt>
                <c:pt idx="1062">
                  <c:v>0.797660805556167</c:v>
                </c:pt>
                <c:pt idx="1063">
                  <c:v>0.799600801270236</c:v>
                </c:pt>
                <c:pt idx="1064">
                  <c:v>0.801559034886828</c:v>
                </c:pt>
                <c:pt idx="1065">
                  <c:v>0.803535686152991</c:v>
                </c:pt>
                <c:pt idx="1066">
                  <c:v>0.805530937717866</c:v>
                </c:pt>
                <c:pt idx="1067">
                  <c:v>0.807544975184821</c:v>
                </c:pt>
                <c:pt idx="1068">
                  <c:v>0.809577987164687</c:v>
                </c:pt>
                <c:pt idx="1069">
                  <c:v>0.81163016533032</c:v>
                </c:pt>
                <c:pt idx="1070">
                  <c:v>0.813701704472444</c:v>
                </c:pt>
                <c:pt idx="1071">
                  <c:v>0.815792802556705</c:v>
                </c:pt>
                <c:pt idx="1072">
                  <c:v>0.817903660782176</c:v>
                </c:pt>
                <c:pt idx="1073">
                  <c:v>0.820034483641198</c:v>
                </c:pt>
                <c:pt idx="1074">
                  <c:v>0.822185478980601</c:v>
                </c:pt>
                <c:pt idx="1075">
                  <c:v>0.824356858064455</c:v>
                </c:pt>
                <c:pt idx="1076">
                  <c:v>0.82654883563821</c:v>
                </c:pt>
                <c:pt idx="1077">
                  <c:v>0.828761629994537</c:v>
                </c:pt>
                <c:pt idx="1078">
                  <c:v>0.830995463040466</c:v>
                </c:pt>
                <c:pt idx="1079">
                  <c:v>0.833250560366512</c:v>
                </c:pt>
                <c:pt idx="1080">
                  <c:v>0.835527151317053</c:v>
                </c:pt>
                <c:pt idx="1081">
                  <c:v>0.837825469062785</c:v>
                </c:pt>
                <c:pt idx="1082">
                  <c:v>0.840145750674677</c:v>
                </c:pt>
                <c:pt idx="1083">
                  <c:v>0.842488237199853</c:v>
                </c:pt>
                <c:pt idx="1084">
                  <c:v>0.844853173739248</c:v>
                </c:pt>
                <c:pt idx="1085">
                  <c:v>0.847240809527252</c:v>
                </c:pt>
                <c:pt idx="1086">
                  <c:v>0.849651398013297</c:v>
                </c:pt>
                <c:pt idx="1087">
                  <c:v>0.852085196945326</c:v>
                </c:pt>
                <c:pt idx="1088">
                  <c:v>0.854542468455556</c:v>
                </c:pt>
                <c:pt idx="1089">
                  <c:v>0.857023479148159</c:v>
                </c:pt>
                <c:pt idx="1090">
                  <c:v>0.859528500189276</c:v>
                </c:pt>
                <c:pt idx="1091">
                  <c:v>0.862057807399197</c:v>
                </c:pt>
                <c:pt idx="1092">
                  <c:v>0.864611681346925</c:v>
                </c:pt>
                <c:pt idx="1093">
                  <c:v>0.867190407447088</c:v>
                </c:pt>
                <c:pt idx="1094">
                  <c:v>0.869794276059268</c:v>
                </c:pt>
                <c:pt idx="1095">
                  <c:v>0.872423582589945</c:v>
                </c:pt>
                <c:pt idx="1096">
                  <c:v>0.87507862759697</c:v>
                </c:pt>
                <c:pt idx="1097">
                  <c:v>0.877759716896734</c:v>
                </c:pt>
                <c:pt idx="1098">
                  <c:v>0.880467161674077</c:v>
                </c:pt>
                <c:pt idx="1099">
                  <c:v>0.883201278595137</c:v>
                </c:pt>
                <c:pt idx="1100">
                  <c:v>0.885962389922937</c:v>
                </c:pt>
                <c:pt idx="1101">
                  <c:v>0.888750823636103</c:v>
                </c:pt>
                <c:pt idx="1102">
                  <c:v>0.891566913550731</c:v>
                </c:pt>
                <c:pt idx="1103">
                  <c:v>0.894410999445269</c:v>
                </c:pt>
                <c:pt idx="1104">
                  <c:v>0.897283427188946</c:v>
                </c:pt>
                <c:pt idx="1105">
                  <c:v>0.900184548873308</c:v>
                </c:pt>
                <c:pt idx="1106">
                  <c:v>0.903114722947447</c:v>
                </c:pt>
                <c:pt idx="1107">
                  <c:v>0.906074314356807</c:v>
                </c:pt>
                <c:pt idx="1108">
                  <c:v>0.909063694685648</c:v>
                </c:pt>
                <c:pt idx="1109">
                  <c:v>0.912083242303398</c:v>
                </c:pt>
                <c:pt idx="1110">
                  <c:v>0.915133342514896</c:v>
                </c:pt>
                <c:pt idx="1111">
                  <c:v>0.918214387714752</c:v>
                </c:pt>
                <c:pt idx="1112">
                  <c:v>0.921326777545942</c:v>
                </c:pt>
                <c:pt idx="1113">
                  <c:v>0.924470919062677</c:v>
                </c:pt>
                <c:pt idx="1114">
                  <c:v>0.927647226897781</c:v>
                </c:pt>
                <c:pt idx="1115">
                  <c:v>0.930856123434668</c:v>
                </c:pt>
                <c:pt idx="1116">
                  <c:v>0.934098038984097</c:v>
                </c:pt>
                <c:pt idx="1117">
                  <c:v>0.937373411965891</c:v>
                </c:pt>
                <c:pt idx="1118">
                  <c:v>0.940682689095696</c:v>
                </c:pt>
                <c:pt idx="1119">
                  <c:v>0.94402632557691</c:v>
                </c:pt>
                <c:pt idx="1120">
                  <c:v>0.947404785298185</c:v>
                </c:pt>
                <c:pt idx="1121">
                  <c:v>0.95081854103647</c:v>
                </c:pt>
                <c:pt idx="1122">
                  <c:v>0.954268074665704</c:v>
                </c:pt>
                <c:pt idx="1123">
                  <c:v>0.957753877371758</c:v>
                </c:pt>
                <c:pt idx="1124">
                  <c:v>0.961276449873224</c:v>
                </c:pt>
                <c:pt idx="1125">
                  <c:v>0.964836302648869</c:v>
                </c:pt>
                <c:pt idx="1126">
                  <c:v>0.968433956171524</c:v>
                </c:pt>
                <c:pt idx="1127">
                  <c:v>0.972069941148812</c:v>
                </c:pt>
                <c:pt idx="1128">
                  <c:v>0.975744798771001</c:v>
                </c:pt>
                <c:pt idx="1129">
                  <c:v>0.979459080966106</c:v>
                </c:pt>
                <c:pt idx="1130">
                  <c:v>0.983213350662435</c:v>
                </c:pt>
                <c:pt idx="1131">
                  <c:v>0.987008182059126</c:v>
                </c:pt>
                <c:pt idx="1132">
                  <c:v>0.990844160904645</c:v>
                </c:pt>
                <c:pt idx="1133">
                  <c:v>0.994721884783725</c:v>
                </c:pt>
                <c:pt idx="1134">
                  <c:v>0.998641963412757</c:v>
                </c:pt>
                <c:pt idx="1135">
                  <c:v>1.002605018944387</c:v>
                </c:pt>
                <c:pt idx="1136">
                  <c:v>1.006611686281271</c:v>
                </c:pt>
                <c:pt idx="1137">
                  <c:v>1.010662613399424</c:v>
                </c:pt>
                <c:pt idx="1138">
                  <c:v>1.014758461681492</c:v>
                </c:pt>
                <c:pt idx="1139">
                  <c:v>1.018899906260511</c:v>
                </c:pt>
                <c:pt idx="1140">
                  <c:v>1.023087636374041</c:v>
                </c:pt>
                <c:pt idx="1141">
                  <c:v>1.027322355729613</c:v>
                </c:pt>
                <c:pt idx="1142">
                  <c:v>1.031604782881631</c:v>
                </c:pt>
                <c:pt idx="1143">
                  <c:v>1.035935651619988</c:v>
                </c:pt>
                <c:pt idx="1144">
                  <c:v>1.040315711371198</c:v>
                </c:pt>
                <c:pt idx="1145">
                  <c:v>1.044745727612354</c:v>
                </c:pt>
                <c:pt idx="1146">
                  <c:v>1.04922648229801</c:v>
                </c:pt>
                <c:pt idx="1147">
                  <c:v>1.053758774301364</c:v>
                </c:pt>
                <c:pt idx="1148">
                  <c:v>1.058343419869311</c:v>
                </c:pt>
                <c:pt idx="1149">
                  <c:v>1.062981253092377</c:v>
                </c:pt>
                <c:pt idx="1150">
                  <c:v>1.067673126390402</c:v>
                </c:pt>
                <c:pt idx="1151">
                  <c:v>1.072419911013611</c:v>
                </c:pt>
                <c:pt idx="1152">
                  <c:v>1.077222497560907</c:v>
                </c:pt>
                <c:pt idx="1153">
                  <c:v>1.082081796514966</c:v>
                </c:pt>
                <c:pt idx="1154">
                  <c:v>1.086998738795461</c:v>
                </c:pt>
                <c:pt idx="1155">
                  <c:v>1.091974276330852</c:v>
                </c:pt>
                <c:pt idx="1156">
                  <c:v>1.097009382649627</c:v>
                </c:pt>
                <c:pt idx="1157">
                  <c:v>1.102105053491521</c:v>
                </c:pt>
                <c:pt idx="1158">
                  <c:v>1.107262307439763</c:v>
                </c:pt>
                <c:pt idx="1159">
                  <c:v>1.112482186574997</c:v>
                </c:pt>
                <c:pt idx="1160">
                  <c:v>1.117765757152162</c:v>
                </c:pt>
                <c:pt idx="1161">
                  <c:v>1.123114110300389</c:v>
                </c:pt>
                <c:pt idx="1162">
                  <c:v>1.128528362748083</c:v>
                </c:pt>
                <c:pt idx="1163">
                  <c:v>1.134009657572954</c:v>
                </c:pt>
                <c:pt idx="1164">
                  <c:v>1.139559164979085</c:v>
                </c:pt>
                <c:pt idx="1165">
                  <c:v>1.145178083101521</c:v>
                </c:pt>
                <c:pt idx="1166">
                  <c:v>1.150867638839539</c:v>
                </c:pt>
                <c:pt idx="1167">
                  <c:v>1.156629088720507</c:v>
                </c:pt>
                <c:pt idx="1168">
                  <c:v>1.162463719794478</c:v>
                </c:pt>
                <c:pt idx="1169">
                  <c:v>1.168372850562007</c:v>
                </c:pt>
                <c:pt idx="1170">
                  <c:v>1.174357831935635</c:v>
                </c:pt>
                <c:pt idx="1171">
                  <c:v>1.180420048237133</c:v>
                </c:pt>
                <c:pt idx="1172">
                  <c:v>1.186560918231975</c:v>
                </c:pt>
                <c:pt idx="1173">
                  <c:v>1.192781896202152</c:v>
                </c:pt>
                <c:pt idx="1174">
                  <c:v>1.199084473059858</c:v>
                </c:pt>
                <c:pt idx="1175">
                  <c:v>1.205470177502913</c:v>
                </c:pt>
                <c:pt idx="1176">
                  <c:v>1.211940577214778</c:v>
                </c:pt>
                <c:pt idx="1177">
                  <c:v>1.218497280110012</c:v>
                </c:pt>
                <c:pt idx="1178">
                  <c:v>1.225141935628602</c:v>
                </c:pt>
                <c:pt idx="1179">
                  <c:v>1.231876236079868</c:v>
                </c:pt>
                <c:pt idx="1180">
                  <c:v>1.238701918039605</c:v>
                </c:pt>
                <c:pt idx="1181">
                  <c:v>1.245620763801715</c:v>
                </c:pt>
                <c:pt idx="1182">
                  <c:v>1.252634602887887</c:v>
                </c:pt>
                <c:pt idx="1183">
                  <c:v>1.259745313617246</c:v>
                </c:pt>
                <c:pt idx="1184">
                  <c:v>1.266954824739186</c:v>
                </c:pt>
                <c:pt idx="1185">
                  <c:v>1.274265117132061</c:v>
                </c:pt>
                <c:pt idx="1186">
                  <c:v>1.281678225571556</c:v>
                </c:pt>
                <c:pt idx="1187">
                  <c:v>1.289196240570965</c:v>
                </c:pt>
                <c:pt idx="1188">
                  <c:v>1.296821310297925</c:v>
                </c:pt>
                <c:pt idx="1189">
                  <c:v>1.304555642570638</c:v>
                </c:pt>
                <c:pt idx="1190">
                  <c:v>1.312401506937527</c:v>
                </c:pt>
                <c:pt idx="1191">
                  <c:v>1.32036123684496</c:v>
                </c:pt>
                <c:pt idx="1192">
                  <c:v>1.328437231896723</c:v>
                </c:pt>
                <c:pt idx="1193">
                  <c:v>1.33663196021</c:v>
                </c:pt>
                <c:pt idx="1194">
                  <c:v>1.344947960873256</c:v>
                </c:pt>
                <c:pt idx="1195">
                  <c:v>1.353387846510233</c:v>
                </c:pt>
                <c:pt idx="1196">
                  <c:v>1.361954305956524</c:v>
                </c:pt>
                <c:pt idx="1197">
                  <c:v>1.370650107052995</c:v>
                </c:pt>
                <c:pt idx="1198">
                  <c:v>1.37947809956473</c:v>
                </c:pt>
                <c:pt idx="1199">
                  <c:v>1.388441218228078</c:v>
                </c:pt>
                <c:pt idx="1200">
                  <c:v>1.397542485937407</c:v>
                </c:pt>
                <c:pt idx="1201">
                  <c:v>1.406785017074089</c:v>
                </c:pt>
                <c:pt idx="1202">
                  <c:v>1.416172020988588</c:v>
                </c:pt>
                <c:pt idx="1203">
                  <c:v>1.425706805643617</c:v>
                </c:pt>
                <c:pt idx="1204">
                  <c:v>1.435392781424433</c:v>
                </c:pt>
                <c:pt idx="1205">
                  <c:v>1.4452334651291</c:v>
                </c:pt>
                <c:pt idx="1206">
                  <c:v>1.455232484145704</c:v>
                </c:pt>
                <c:pt idx="1207">
                  <c:v>1.465393580828295</c:v>
                </c:pt>
                <c:pt idx="1208">
                  <c:v>1.475720617082832</c:v>
                </c:pt>
                <c:pt idx="1209">
                  <c:v>1.48621757917294</c:v>
                </c:pt>
                <c:pt idx="1210">
                  <c:v>1.496888582761534</c:v>
                </c:pt>
                <c:pt idx="1211">
                  <c:v>1.507737878197921</c:v>
                </c:pt>
                <c:pt idx="1212">
                  <c:v>1.518769856067533</c:v>
                </c:pt>
                <c:pt idx="1213">
                  <c:v>1.529989053017971</c:v>
                </c:pt>
                <c:pt idx="1214">
                  <c:v>1.541400157877314</c:v>
                </c:pt>
                <c:pt idx="1215">
                  <c:v>1.553008018084518</c:v>
                </c:pt>
                <c:pt idx="1216">
                  <c:v>1.564817646446197</c:v>
                </c:pt>
                <c:pt idx="1217">
                  <c:v>1.576834228244187</c:v>
                </c:pt>
                <c:pt idx="1218">
                  <c:v>1.58906312871097</c:v>
                </c:pt>
                <c:pt idx="1219">
                  <c:v>1.601509900899247</c:v>
                </c:pt>
                <c:pt idx="1220">
                  <c:v>1.614180293966214</c:v>
                </c:pt>
                <c:pt idx="1221">
                  <c:v>1.627080261901938</c:v>
                </c:pt>
                <c:pt idx="1222">
                  <c:v>1.640215972727575</c:v>
                </c:pt>
                <c:pt idx="1223">
                  <c:v>1.653593818193103</c:v>
                </c:pt>
                <c:pt idx="1224">
                  <c:v>1.667220424008516</c:v>
                </c:pt>
                <c:pt idx="1225">
                  <c:v>1.681102660640582</c:v>
                </c:pt>
                <c:pt idx="1226">
                  <c:v>1.695247654714024</c:v>
                </c:pt>
                <c:pt idx="1227">
                  <c:v>1.709662801055147</c:v>
                </c:pt>
                <c:pt idx="1228">
                  <c:v>1.724355775422471</c:v>
                </c:pt>
                <c:pt idx="1229">
                  <c:v>1.739334547968951</c:v>
                </c:pt>
                <c:pt idx="1230">
                  <c:v>1.754607397485401</c:v>
                </c:pt>
                <c:pt idx="1231">
                  <c:v>1.770182926480108</c:v>
                </c:pt>
                <c:pt idx="1232">
                  <c:v>1.786070077150892</c:v>
                </c:pt>
                <c:pt idx="1233">
                  <c:v>1.802278148311654</c:v>
                </c:pt>
                <c:pt idx="1234">
                  <c:v>1.8188168133424</c:v>
                </c:pt>
                <c:pt idx="1235">
                  <c:v>1.835696139233707</c:v>
                </c:pt>
                <c:pt idx="1236">
                  <c:v>1.852926606805844</c:v>
                </c:pt>
                <c:pt idx="1237">
                  <c:v>1.870519132186718</c:v>
                </c:pt>
                <c:pt idx="1238">
                  <c:v>1.88848508964157</c:v>
                </c:pt>
                <c:pt idx="1239">
                  <c:v>1.906836335855689</c:v>
                </c:pt>
                <c:pt idx="1240">
                  <c:v>1.925585235775852</c:v>
                </c:pt>
                <c:pt idx="1241">
                  <c:v>1.94474469013424</c:v>
                </c:pt>
                <c:pt idx="1242">
                  <c:v>1.964328164778127</c:v>
                </c:pt>
                <c:pt idx="1243">
                  <c:v>1.984349721948264</c:v>
                </c:pt>
                <c:pt idx="1244">
                  <c:v>2.004824053657579</c:v>
                </c:pt>
                <c:pt idx="1245">
                  <c:v>2.025766517339889</c:v>
                </c:pt>
                <c:pt idx="1246">
                  <c:v>2.047193173942671</c:v>
                </c:pt>
                <c:pt idx="1247">
                  <c:v>2.069120828671891</c:v>
                </c:pt>
                <c:pt idx="1248">
                  <c:v>2.091567074600499</c:v>
                </c:pt>
                <c:pt idx="1249">
                  <c:v>2.114550339376502</c:v>
                </c:pt>
                <c:pt idx="1250">
                  <c:v>2.138089935299673</c:v>
                </c:pt>
                <c:pt idx="1251">
                  <c:v>2.162206113041685</c:v>
                </c:pt>
                <c:pt idx="1252">
                  <c:v>2.186920119332868</c:v>
                </c:pt>
                <c:pt idx="1253">
                  <c:v>2.21225425895842</c:v>
                </c:pt>
                <c:pt idx="1254">
                  <c:v>2.238231961437772</c:v>
                </c:pt>
                <c:pt idx="1255">
                  <c:v>2.264877852818886</c:v>
                </c:pt>
                <c:pt idx="1256">
                  <c:v>2.292217833036475</c:v>
                </c:pt>
                <c:pt idx="1257">
                  <c:v>2.320279159355232</c:v>
                </c:pt>
                <c:pt idx="1258">
                  <c:v>2.34909053645519</c:v>
                </c:pt>
                <c:pt idx="1259">
                  <c:v>2.378682213793069</c:v>
                </c:pt>
                <c:pt idx="1260">
                  <c:v>2.409086090924163</c:v>
                </c:pt>
                <c:pt idx="1261">
                  <c:v>2.44033583156433</c:v>
                </c:pt>
                <c:pt idx="1262">
                  <c:v>2.472466987248482</c:v>
                </c:pt>
                <c:pt idx="1263">
                  <c:v>2.505517131528186</c:v>
                </c:pt>
                <c:pt idx="1264">
                  <c:v>2.539526005795194</c:v>
                </c:pt>
                <c:pt idx="1265">
                  <c:v>2.574535677899084</c:v>
                </c:pt>
                <c:pt idx="1266">
                  <c:v>2.610590714905606</c:v>
                </c:pt>
                <c:pt idx="1267">
                  <c:v>2.647738371476311</c:v>
                </c:pt>
                <c:pt idx="1268">
                  <c:v>2.686028795553174</c:v>
                </c:pt>
                <c:pt idx="1269">
                  <c:v>2.725515253222327</c:v>
                </c:pt>
                <c:pt idx="1270">
                  <c:v>2.766254374882522</c:v>
                </c:pt>
                <c:pt idx="1271">
                  <c:v>2.808306425110872</c:v>
                </c:pt>
                <c:pt idx="1272">
                  <c:v>2.85173559892102</c:v>
                </c:pt>
                <c:pt idx="1273">
                  <c:v>2.89661034749625</c:v>
                </c:pt>
                <c:pt idx="1274">
                  <c:v>2.943003736847412</c:v>
                </c:pt>
                <c:pt idx="1275">
                  <c:v>2.990993843372935</c:v>
                </c:pt>
                <c:pt idx="1276">
                  <c:v>3.040664190809965</c:v>
                </c:pt>
                <c:pt idx="1277">
                  <c:v>3.092104233719609</c:v>
                </c:pt>
                <c:pt idx="1278">
                  <c:v>3.145409893412686</c:v>
                </c:pt>
                <c:pt idx="1279">
                  <c:v>3.200684153040295</c:v>
                </c:pt>
                <c:pt idx="1280">
                  <c:v>3.25803771964213</c:v>
                </c:pt>
                <c:pt idx="1281">
                  <c:v>3.317589762101985</c:v>
                </c:pt>
                <c:pt idx="1282">
                  <c:v>3.379468735343163</c:v>
                </c:pt>
                <c:pt idx="1283">
                  <c:v>3.443813302787642</c:v>
                </c:pt>
                <c:pt idx="1284">
                  <c:v>3.510773371000941</c:v>
                </c:pt>
                <c:pt idx="1285">
                  <c:v>3.580511252768051</c:v>
                </c:pt>
                <c:pt idx="1286">
                  <c:v>3.653202977614412</c:v>
                </c:pt>
                <c:pt idx="1287">
                  <c:v>3.72903977203033</c:v>
                </c:pt>
                <c:pt idx="1288">
                  <c:v>3.808229735593004</c:v>
                </c:pt>
                <c:pt idx="1289">
                  <c:v>3.890999743966456</c:v>
                </c:pt>
                <c:pt idx="1290">
                  <c:v>3.977597615346941</c:v>
                </c:pt>
                <c:pt idx="1291">
                  <c:v>4.068294584010107</c:v>
                </c:pt>
                <c:pt idx="1292">
                  <c:v>4.163388132885628</c:v>
                </c:pt>
                <c:pt idx="1293">
                  <c:v>4.26320524753305</c:v>
                </c:pt>
                <c:pt idx="1294">
                  <c:v>4.368106166459745</c:v>
                </c:pt>
                <c:pt idx="1295">
                  <c:v>4.478488718474834</c:v>
                </c:pt>
                <c:pt idx="1296">
                  <c:v>4.594793357103315</c:v>
                </c:pt>
                <c:pt idx="1297">
                  <c:v>4.717509026354837</c:v>
                </c:pt>
                <c:pt idx="1298">
                  <c:v>4.847180022596388</c:v>
                </c:pt>
                <c:pt idx="1299">
                  <c:v>4.984414055577944</c:v>
                </c:pt>
                <c:pt idx="1300">
                  <c:v>5.129891760426952</c:v>
                </c:pt>
                <c:pt idx="1301">
                  <c:v>5.284377974771755</c:v>
                </c:pt>
                <c:pt idx="1302">
                  <c:v>5.448735175309241</c:v>
                </c:pt>
                <c:pt idx="1303">
                  <c:v>5.623939572160181</c:v>
                </c:pt>
                <c:pt idx="1304">
                  <c:v>5.81110049523436</c:v>
                </c:pt>
                <c:pt idx="1305">
                  <c:v>6.01148388597214</c:v>
                </c:pt>
                <c:pt idx="1306">
                  <c:v>6.226540945772554</c:v>
                </c:pt>
                <c:pt idx="1307">
                  <c:v>6.457943311962545</c:v>
                </c:pt>
                <c:pt idx="1308">
                  <c:v>6.70762656485453</c:v>
                </c:pt>
                <c:pt idx="1309">
                  <c:v>6.977844462622331</c:v>
                </c:pt>
                <c:pt idx="1310">
                  <c:v>7.271237122276456</c:v>
                </c:pt>
                <c:pt idx="1311">
                  <c:v>7.590917517882778</c:v>
                </c:pt>
                <c:pt idx="1312">
                  <c:v>7.940582306460286</c:v>
                </c:pt>
                <c:pt idx="1313">
                  <c:v>8.32465535656359</c:v>
                </c:pt>
                <c:pt idx="1314">
                  <c:v>8.748475820210981</c:v>
                </c:pt>
                <c:pt idx="1315">
                  <c:v>9.218547755701502</c:v>
                </c:pt>
                <c:pt idx="1316">
                  <c:v>9.742876158176603</c:v>
                </c:pt>
                <c:pt idx="1317">
                  <c:v>10.33142643018384</c:v>
                </c:pt>
                <c:pt idx="1318">
                  <c:v>10.99676364484379</c:v>
                </c:pt>
                <c:pt idx="1319">
                  <c:v>11.75495940783235</c:v>
                </c:pt>
                <c:pt idx="1320">
                  <c:v>12.62690680693566</c:v>
                </c:pt>
                <c:pt idx="1321">
                  <c:v>13.64027506693763</c:v>
                </c:pt>
                <c:pt idx="1322">
                  <c:v>14.83249902220985</c:v>
                </c:pt>
                <c:pt idx="1323">
                  <c:v>16.25550441086201</c:v>
                </c:pt>
                <c:pt idx="1324">
                  <c:v>17.98347085964735</c:v>
                </c:pt>
                <c:pt idx="1325">
                  <c:v>20.12618421710032</c:v>
                </c:pt>
                <c:pt idx="1326">
                  <c:v>22.85331352228976</c:v>
                </c:pt>
                <c:pt idx="1327">
                  <c:v>26.44168720883249</c:v>
                </c:pt>
                <c:pt idx="1328">
                  <c:v>31.37575503473252</c:v>
                </c:pt>
                <c:pt idx="1329">
                  <c:v>38.58715115709508</c:v>
                </c:pt>
                <c:pt idx="1330">
                  <c:v>50.1254707105544</c:v>
                </c:pt>
                <c:pt idx="1331">
                  <c:v>71.55390051436612</c:v>
                </c:pt>
                <c:pt idx="1332">
                  <c:v>125.1251878146591</c:v>
                </c:pt>
                <c:pt idx="1333">
                  <c:v>500.1250462032857</c:v>
                </c:pt>
                <c:pt idx="1334">
                  <c:v>249.8750935333142</c:v>
                </c:pt>
                <c:pt idx="1335">
                  <c:v>99.87523388644526</c:v>
                </c:pt>
                <c:pt idx="1336">
                  <c:v>62.3753737569802</c:v>
                </c:pt>
                <c:pt idx="1337">
                  <c:v>45.33005872691324</c:v>
                </c:pt>
                <c:pt idx="1338">
                  <c:v>35.58993815924838</c:v>
                </c:pt>
                <c:pt idx="1339">
                  <c:v>29.2875559779546</c:v>
                </c:pt>
                <c:pt idx="1340">
                  <c:v>24.87592975537059</c:v>
                </c:pt>
                <c:pt idx="1341">
                  <c:v>21.61519833070687</c:v>
                </c:pt>
                <c:pt idx="1342">
                  <c:v>19.10697492608025</c:v>
                </c:pt>
                <c:pt idx="1343">
                  <c:v>17.11772246525175</c:v>
                </c:pt>
                <c:pt idx="1344">
                  <c:v>15.50148027602995</c:v>
                </c:pt>
                <c:pt idx="1345">
                  <c:v>14.16233134557278</c:v>
                </c:pt>
                <c:pt idx="1346">
                  <c:v>13.03464824466975</c:v>
                </c:pt>
                <c:pt idx="1347">
                  <c:v>12.07201157241691</c:v>
                </c:pt>
                <c:pt idx="1348">
                  <c:v>11.24066176489848</c:v>
                </c:pt>
                <c:pt idx="1349">
                  <c:v>10.51545872157888</c:v>
                </c:pt>
                <c:pt idx="1350">
                  <c:v>9.877295966489432</c:v>
                </c:pt>
                <c:pt idx="1351">
                  <c:v>9.311393018391383</c:v>
                </c:pt>
                <c:pt idx="1352">
                  <c:v>8.80613664232488</c:v>
                </c:pt>
                <c:pt idx="1353">
                  <c:v>8.352275617471665</c:v>
                </c:pt>
                <c:pt idx="1354">
                  <c:v>7.942349282147328</c:v>
                </c:pt>
                <c:pt idx="1355">
                  <c:v>7.57027432775911</c:v>
                </c:pt>
                <c:pt idx="1356">
                  <c:v>7.231040971037131</c:v>
                </c:pt>
                <c:pt idx="1357">
                  <c:v>6.920486152780007</c:v>
                </c:pt>
                <c:pt idx="1358">
                  <c:v>6.635121904712864</c:v>
                </c:pt>
                <c:pt idx="1359">
                  <c:v>6.372003838192996</c:v>
                </c:pt>
                <c:pt idx="1360">
                  <c:v>6.128629223065187</c:v>
                </c:pt>
                <c:pt idx="1361">
                  <c:v>5.90285716983033</c:v>
                </c:pt>
                <c:pt idx="1362">
                  <c:v>5.6928455179286</c:v>
                </c:pt>
                <c:pt idx="1363">
                  <c:v>5.497000488151844</c:v>
                </c:pt>
                <c:pt idx="1364">
                  <c:v>5.313936185692491</c:v>
                </c:pt>
                <c:pt idx="1365">
                  <c:v>5.142441776274325</c:v>
                </c:pt>
                <c:pt idx="1366">
                  <c:v>4.98145469117846</c:v>
                </c:pt>
                <c:pt idx="1367">
                  <c:v>4.830038607620517</c:v>
                </c:pt>
                <c:pt idx="1368">
                  <c:v>4.687365240184866</c:v>
                </c:pt>
                <c:pt idx="1369">
                  <c:v>4.552699195394053</c:v>
                </c:pt>
                <c:pt idx="1370">
                  <c:v>4.42538530464629</c:v>
                </c:pt>
                <c:pt idx="1371">
                  <c:v>4.304837974872457</c:v>
                </c:pt>
                <c:pt idx="1372">
                  <c:v>4.190532191715445</c:v>
                </c:pt>
                <c:pt idx="1373">
                  <c:v>4.08199588354813</c:v>
                </c:pt>
                <c:pt idx="1374">
                  <c:v>3.978803412127701</c:v>
                </c:pt>
                <c:pt idx="1375">
                  <c:v>3.880570000578837</c:v>
                </c:pt>
                <c:pt idx="1376">
                  <c:v>3.786946944966913</c:v>
                </c:pt>
                <c:pt idx="1377">
                  <c:v>3.697617483789385</c:v>
                </c:pt>
                <c:pt idx="1378">
                  <c:v>3.612293222344652</c:v>
                </c:pt>
                <c:pt idx="1379">
                  <c:v>3.530711026872436</c:v>
                </c:pt>
                <c:pt idx="1380">
                  <c:v>3.452630318017852</c:v>
                </c:pt>
                <c:pt idx="1381">
                  <c:v>3.377830704998985</c:v>
                </c:pt>
                <c:pt idx="1382">
                  <c:v>3.306109911418524</c:v>
                </c:pt>
                <c:pt idx="1383">
                  <c:v>3.237281951683966</c:v>
                </c:pt>
                <c:pt idx="1384">
                  <c:v>3.171175523352925</c:v>
                </c:pt>
                <c:pt idx="1385">
                  <c:v>3.107632586186962</c:v>
                </c:pt>
                <c:pt idx="1386">
                  <c:v>3.046507103077152</c:v>
                </c:pt>
                <c:pt idx="1387">
                  <c:v>2.987663921743064</c:v>
                </c:pt>
                <c:pt idx="1388">
                  <c:v>2.930977779167064</c:v>
                </c:pt>
                <c:pt idx="1389">
                  <c:v>2.8763324133385</c:v>
                </c:pt>
                <c:pt idx="1390">
                  <c:v>2.823619769042045</c:v>
                </c:pt>
                <c:pt idx="1391">
                  <c:v>2.77273928629299</c:v>
                </c:pt>
                <c:pt idx="1392">
                  <c:v>2.723597261531156</c:v>
                </c:pt>
                <c:pt idx="1393">
                  <c:v>2.676106273064988</c:v>
                </c:pt>
                <c:pt idx="1394">
                  <c:v>2.630184663332886</c:v>
                </c:pt>
                <c:pt idx="1395">
                  <c:v>2.585756071539234</c:v>
                </c:pt>
                <c:pt idx="1396">
                  <c:v>2.542749011044443</c:v>
                </c:pt>
                <c:pt idx="1397">
                  <c:v>2.501096486572325</c:v>
                </c:pt>
                <c:pt idx="1398">
                  <c:v>2.460735646941832</c:v>
                </c:pt>
                <c:pt idx="1399">
                  <c:v>2.421607469527036</c:v>
                </c:pt>
                <c:pt idx="1400">
                  <c:v>2.383656473113679</c:v>
                </c:pt>
                <c:pt idx="1401">
                  <c:v>2.346830456218088</c:v>
                </c:pt>
                <c:pt idx="1402">
                  <c:v>2.311080258273912</c:v>
                </c:pt>
                <c:pt idx="1403">
                  <c:v>2.276359541381888</c:v>
                </c:pt>
                <c:pt idx="1404">
                  <c:v>2.242624590591967</c:v>
                </c:pt>
                <c:pt idx="1405">
                  <c:v>2.209834130909325</c:v>
                </c:pt>
                <c:pt idx="1406">
                  <c:v>2.177949159404222</c:v>
                </c:pt>
                <c:pt idx="1407">
                  <c:v>2.146932791001875</c:v>
                </c:pt>
                <c:pt idx="1408">
                  <c:v>2.116750116659453</c:v>
                </c:pt>
                <c:pt idx="1409">
                  <c:v>2.087368072791367</c:v>
                </c:pt>
                <c:pt idx="1410">
                  <c:v>2.058755320914377</c:v>
                </c:pt>
                <c:pt idx="1411">
                  <c:v>2.030882136587326</c:v>
                </c:pt>
                <c:pt idx="1412">
                  <c:v>2.003720306825533</c:v>
                </c:pt>
                <c:pt idx="1413">
                  <c:v>1.977243035237687</c:v>
                </c:pt>
                <c:pt idx="1414">
                  <c:v>1.951424854220166</c:v>
                </c:pt>
                <c:pt idx="1415">
                  <c:v>1.926241543603844</c:v>
                </c:pt>
                <c:pt idx="1416">
                  <c:v>1.901670055202502</c:v>
                </c:pt>
                <c:pt idx="1417">
                  <c:v>1.877688442775571</c:v>
                </c:pt>
                <c:pt idx="1418">
                  <c:v>1.854275796950792</c:v>
                </c:pt>
                <c:pt idx="1419">
                  <c:v>1.831412184706547</c:v>
                </c:pt>
                <c:pt idx="1420">
                  <c:v>1.80907859304511</c:v>
                </c:pt>
                <c:pt idx="1421">
                  <c:v>1.78725687651776</c:v>
                </c:pt>
                <c:pt idx="1422">
                  <c:v>1.76592970830414</c:v>
                </c:pt>
                <c:pt idx="1423">
                  <c:v>1.745080534562566</c:v>
                </c:pt>
                <c:pt idx="1424">
                  <c:v>1.724693531803017</c:v>
                </c:pt>
                <c:pt idx="1425">
                  <c:v>1.70475356704869</c:v>
                </c:pt>
                <c:pt idx="1426">
                  <c:v>1.685246160579182</c:v>
                </c:pt>
                <c:pt idx="1427">
                  <c:v>1.666157451057823</c:v>
                </c:pt>
                <c:pt idx="1428">
                  <c:v>1.647474162870926</c:v>
                </c:pt>
                <c:pt idx="1429">
                  <c:v>1.629183575514693</c:v>
                </c:pt>
                <c:pt idx="1430">
                  <c:v>1.611273494882462</c:v>
                </c:pt>
                <c:pt idx="1431">
                  <c:v>1.59373222631615</c:v>
                </c:pt>
                <c:pt idx="1432">
                  <c:v>1.576548549295662</c:v>
                </c:pt>
                <c:pt idx="1433">
                  <c:v>1.559711693653032</c:v>
                </c:pt>
                <c:pt idx="1434">
                  <c:v>1.54321131720354</c:v>
                </c:pt>
                <c:pt idx="1435">
                  <c:v>1.527037484696878</c:v>
                </c:pt>
                <c:pt idx="1436">
                  <c:v>1.511180647999469</c:v>
                </c:pt>
                <c:pt idx="1437">
                  <c:v>1.495631627422458</c:v>
                </c:pt>
                <c:pt idx="1438">
                  <c:v>1.480381594120805</c:v>
                </c:pt>
                <c:pt idx="1439">
                  <c:v>1.465422053492002</c:v>
                </c:pt>
                <c:pt idx="1440">
                  <c:v>1.450744829508013</c:v>
                </c:pt>
                <c:pt idx="1441">
                  <c:v>1.436342049920476</c:v>
                </c:pt>
                <c:pt idx="1442">
                  <c:v>1.422206132283266</c:v>
                </c:pt>
                <c:pt idx="1443">
                  <c:v>1.408329770739625</c:v>
                </c:pt>
                <c:pt idx="1444">
                  <c:v>1.394705923525061</c:v>
                </c:pt>
                <c:pt idx="1445">
                  <c:v>1.381327801142269</c:v>
                </c:pt>
                <c:pt idx="1446">
                  <c:v>1.368188855166037</c:v>
                </c:pt>
                <c:pt idx="1447">
                  <c:v>1.355282767638458</c:v>
                </c:pt>
                <c:pt idx="1448">
                  <c:v>1.34260344101935</c:v>
                </c:pt>
                <c:pt idx="1449">
                  <c:v>1.330144988658051</c:v>
                </c:pt>
                <c:pt idx="1450">
                  <c:v>1.317901725755323</c:v>
                </c:pt>
                <c:pt idx="1451">
                  <c:v>1.305868160785635</c:v>
                </c:pt>
                <c:pt idx="1452">
                  <c:v>1.294038987353674</c:v>
                </c:pt>
                <c:pt idx="1453">
                  <c:v>1.282409076458911</c:v>
                </c:pt>
                <c:pt idx="1454">
                  <c:v>1.270973469144979</c:v>
                </c:pt>
                <c:pt idx="1455">
                  <c:v>1.25972736951134</c:v>
                </c:pt>
                <c:pt idx="1456">
                  <c:v>1.248666138066703</c:v>
                </c:pt>
                <c:pt idx="1457">
                  <c:v>1.237785285405517</c:v>
                </c:pt>
                <c:pt idx="1458">
                  <c:v>1.227080466187831</c:v>
                </c:pt>
                <c:pt idx="1459">
                  <c:v>1.216547473407626</c:v>
                </c:pt>
                <c:pt idx="1460">
                  <c:v>1.206182232931661</c:v>
                </c:pt>
                <c:pt idx="1461">
                  <c:v>1.195980798295944</c:v>
                </c:pt>
                <c:pt idx="1462">
                  <c:v>1.185939345744054</c:v>
                </c:pt>
                <c:pt idx="1463">
                  <c:v>1.176054169495456</c:v>
                </c:pt>
                <c:pt idx="1464">
                  <c:v>1.166321677231076</c:v>
                </c:pt>
                <c:pt idx="1465">
                  <c:v>1.156738385784483</c:v>
                </c:pt>
                <c:pt idx="1466">
                  <c:v>1.147300917028015</c:v>
                </c:pt>
                <c:pt idx="1467">
                  <c:v>1.13800599394343</c:v>
                </c:pt>
                <c:pt idx="1468">
                  <c:v>1.12885043686788</c:v>
                </c:pt>
                <c:pt idx="1469">
                  <c:v>1.119831159905761</c:v>
                </c:pt>
                <c:pt idx="1470">
                  <c:v>1.11094516749807</c:v>
                </c:pt>
                <c:pt idx="1471">
                  <c:v>1.102189551141231</c:v>
                </c:pt>
                <c:pt idx="1472">
                  <c:v>1.093561486248072</c:v>
                </c:pt>
                <c:pt idx="1473">
                  <c:v>1.085058229143715</c:v>
                </c:pt>
                <c:pt idx="1474">
                  <c:v>1.076677114189073</c:v>
                </c:pt>
                <c:pt idx="1475">
                  <c:v>1.06841555102693</c:v>
                </c:pt>
                <c:pt idx="1476">
                  <c:v>1.060271021943153</c:v>
                </c:pt>
                <c:pt idx="1477">
                  <c:v>1.052241079338776</c:v>
                </c:pt>
                <c:pt idx="1478">
                  <c:v>1.044323343306203</c:v>
                </c:pt>
                <c:pt idx="1479">
                  <c:v>1.036515499305841</c:v>
                </c:pt>
                <c:pt idx="1480">
                  <c:v>1.028815295937566</c:v>
                </c:pt>
                <c:pt idx="1481">
                  <c:v>1.021220542802576</c:v>
                </c:pt>
                <c:pt idx="1482">
                  <c:v>1.013729108451776</c:v>
                </c:pt>
                <c:pt idx="1483">
                  <c:v>1.006338918416473</c:v>
                </c:pt>
                <c:pt idx="1484">
                  <c:v>0.999047953317114</c:v>
                </c:pt>
                <c:pt idx="1485">
                  <c:v>0.991854247047155</c:v>
                </c:pt>
                <c:pt idx="1486">
                  <c:v>0.984755885028385</c:v>
                </c:pt>
                <c:pt idx="1487">
                  <c:v>0.977751002533947</c:v>
                </c:pt>
                <c:pt idx="1488">
                  <c:v>0.970837783076991</c:v>
                </c:pt>
                <c:pt idx="1489">
                  <c:v>0.964014456860807</c:v>
                </c:pt>
                <c:pt idx="1490">
                  <c:v>0.957279299288895</c:v>
                </c:pt>
                <c:pt idx="1491">
                  <c:v>0.950630629531442</c:v>
                </c:pt>
                <c:pt idx="1492">
                  <c:v>0.944066809145907</c:v>
                </c:pt>
                <c:pt idx="1493">
                  <c:v>0.937586240749681</c:v>
                </c:pt>
                <c:pt idx="1494">
                  <c:v>0.931187366742237</c:v>
                </c:pt>
                <c:pt idx="1495">
                  <c:v>0.924868668074617</c:v>
                </c:pt>
                <c:pt idx="1496">
                  <c:v>0.918628663064466</c:v>
                </c:pt>
                <c:pt idx="1497">
                  <c:v>0.912465906254281</c:v>
                </c:pt>
                <c:pt idx="1498">
                  <c:v>0.90637898731152</c:v>
                </c:pt>
                <c:pt idx="1499">
                  <c:v>0.900366529968381</c:v>
                </c:pt>
                <c:pt idx="1500">
                  <c:v>0.894427190999804</c:v>
                </c:pt>
                <c:pt idx="1501">
                  <c:v>0.888559659237961</c:v>
                </c:pt>
                <c:pt idx="1502">
                  <c:v>0.882762654622042</c:v>
                </c:pt>
                <c:pt idx="1503">
                  <c:v>0.877034927281282</c:v>
                </c:pt>
                <c:pt idx="1504">
                  <c:v>0.871375256650568</c:v>
                </c:pt>
                <c:pt idx="1505">
                  <c:v>0.865782450616803</c:v>
                </c:pt>
                <c:pt idx="1506">
                  <c:v>0.860255344694826</c:v>
                </c:pt>
                <c:pt idx="1507">
                  <c:v>0.85479280123203</c:v>
                </c:pt>
                <c:pt idx="1508">
                  <c:v>0.849393708640218</c:v>
                </c:pt>
                <c:pt idx="1509">
                  <c:v>0.844056980653551</c:v>
                </c:pt>
                <c:pt idx="1510">
                  <c:v>0.838781555611948</c:v>
                </c:pt>
                <c:pt idx="1511">
                  <c:v>0.833566395768429</c:v>
                </c:pt>
                <c:pt idx="1512">
                  <c:v>0.828410486619983</c:v>
                </c:pt>
                <c:pt idx="1513">
                  <c:v>0.823312836260533</c:v>
                </c:pt>
                <c:pt idx="1514">
                  <c:v>0.818272474755597</c:v>
                </c:pt>
                <c:pt idx="1515">
                  <c:v>0.813288453537393</c:v>
                </c:pt>
                <c:pt idx="1516">
                  <c:v>0.808359844820093</c:v>
                </c:pt>
                <c:pt idx="1517">
                  <c:v>0.803485741033811</c:v>
                </c:pt>
                <c:pt idx="1518">
                  <c:v>0.798665254277423</c:v>
                </c:pt>
                <c:pt idx="1519">
                  <c:v>0.793897515788609</c:v>
                </c:pt>
                <c:pt idx="1520">
                  <c:v>0.78918167543132</c:v>
                </c:pt>
                <c:pt idx="1521">
                  <c:v>0.784516901199355</c:v>
                </c:pt>
                <c:pt idx="1522">
                  <c:v>0.779902378735923</c:v>
                </c:pt>
                <c:pt idx="1523">
                  <c:v>0.775337310868261</c:v>
                </c:pt>
                <c:pt idx="1524">
                  <c:v>0.770820917156958</c:v>
                </c:pt>
                <c:pt idx="1525">
                  <c:v>0.766352433459443</c:v>
                </c:pt>
                <c:pt idx="1526">
                  <c:v>0.761931111506907</c:v>
                </c:pt>
                <c:pt idx="1527">
                  <c:v>0.757556218494531</c:v>
                </c:pt>
                <c:pt idx="1528">
                  <c:v>0.753227036684184</c:v>
                </c:pt>
                <c:pt idx="1529">
                  <c:v>0.748942863019392</c:v>
                </c:pt>
                <c:pt idx="1530">
                  <c:v>0.744703008752026</c:v>
                </c:pt>
                <c:pt idx="1531">
                  <c:v>0.740506799080318</c:v>
                </c:pt>
                <c:pt idx="1532">
                  <c:v>0.736353572797822</c:v>
                </c:pt>
                <c:pt idx="1533">
                  <c:v>0.732242681952924</c:v>
                </c:pt>
                <c:pt idx="1534">
                  <c:v>0.72817349151852</c:v>
                </c:pt>
                <c:pt idx="1535">
                  <c:v>0.724145379071516</c:v>
                </c:pt>
                <c:pt idx="1536">
                  <c:v>0.720157734481887</c:v>
                </c:pt>
                <c:pt idx="1537">
                  <c:v>0.716209959610741</c:v>
                </c:pt>
                <c:pt idx="1538">
                  <c:v>0.712301468017427</c:v>
                </c:pt>
                <c:pt idx="1539">
                  <c:v>0.70843168467505</c:v>
                </c:pt>
                <c:pt idx="1540">
                  <c:v>0.704600045694303</c:v>
                </c:pt>
                <c:pt idx="1541">
                  <c:v>0.700805998055265</c:v>
                </c:pt>
                <c:pt idx="1542">
                  <c:v>0.697048999346895</c:v>
                </c:pt>
                <c:pt idx="1543">
                  <c:v>0.693328517514003</c:v>
                </c:pt>
                <c:pt idx="1544">
                  <c:v>0.689644030611476</c:v>
                </c:pt>
                <c:pt idx="1545">
                  <c:v>0.685995026565325</c:v>
                </c:pt>
                <c:pt idx="1546">
                  <c:v>0.682381002940631</c:v>
                </c:pt>
                <c:pt idx="1547">
                  <c:v>0.678801466715932</c:v>
                </c:pt>
                <c:pt idx="1548">
                  <c:v>0.675255934063916</c:v>
                </c:pt>
                <c:pt idx="1549">
                  <c:v>0.671743930138224</c:v>
                </c:pt>
                <c:pt idx="1550">
                  <c:v>0.66826498886618</c:v>
                </c:pt>
                <c:pt idx="1551">
                  <c:v>0.664818652747211</c:v>
                </c:pt>
                <c:pt idx="1552">
                  <c:v>0.661404472656772</c:v>
                </c:pt>
                <c:pt idx="1553">
                  <c:v>0.658022007655688</c:v>
                </c:pt>
                <c:pt idx="1554">
                  <c:v>0.654670824804645</c:v>
                </c:pt>
                <c:pt idx="1555">
                  <c:v>0.651350498983701</c:v>
                </c:pt>
                <c:pt idx="1556">
                  <c:v>0.64806061271667</c:v>
                </c:pt>
                <c:pt idx="1557">
                  <c:v>0.644800756000185</c:v>
                </c:pt>
                <c:pt idx="1558">
                  <c:v>0.641570526137422</c:v>
                </c:pt>
                <c:pt idx="1559">
                  <c:v>0.638369527576107</c:v>
                </c:pt>
                <c:pt idx="1560">
                  <c:v>0.635197371750934</c:v>
                </c:pt>
                <c:pt idx="1561">
                  <c:v>0.632053676930026</c:v>
                </c:pt>
                <c:pt idx="1562">
                  <c:v>0.628938068065559</c:v>
                </c:pt>
                <c:pt idx="1563">
                  <c:v>0.625850176648152</c:v>
                </c:pt>
                <c:pt idx="1564">
                  <c:v>0.622789640565135</c:v>
                </c:pt>
                <c:pt idx="1565">
                  <c:v>0.619756103962446</c:v>
                </c:pt>
                <c:pt idx="1566">
                  <c:v>0.616749217110121</c:v>
                </c:pt>
                <c:pt idx="1567">
                  <c:v>0.613768636271178</c:v>
                </c:pt>
                <c:pt idx="1568">
                  <c:v>0.610814023573956</c:v>
                </c:pt>
                <c:pt idx="1569">
                  <c:v>0.607885046887588</c:v>
                </c:pt>
                <c:pt idx="1570">
                  <c:v>0.604981379700725</c:v>
                </c:pt>
                <c:pt idx="1571">
                  <c:v>0.602102701003236</c:v>
                </c:pt>
                <c:pt idx="1572">
                  <c:v>0.599248695171</c:v>
                </c:pt>
                <c:pt idx="1573">
                  <c:v>0.596419051853448</c:v>
                </c:pt>
                <c:pt idx="1574">
                  <c:v>0.593613465864002</c:v>
                </c:pt>
                <c:pt idx="1575">
                  <c:v>0.590831637073204</c:v>
                </c:pt>
                <c:pt idx="1576">
                  <c:v>0.58807327030449</c:v>
                </c:pt>
                <c:pt idx="1577">
                  <c:v>0.585338075232511</c:v>
                </c:pt>
                <c:pt idx="1578">
                  <c:v>0.58262576628399</c:v>
                </c:pt>
                <c:pt idx="1579">
                  <c:v>0.579936062540968</c:v>
                </c:pt>
                <c:pt idx="1580">
                  <c:v>0.577268687646404</c:v>
                </c:pt>
                <c:pt idx="1581">
                  <c:v>0.57462336971207</c:v>
                </c:pt>
                <c:pt idx="1582">
                  <c:v>0.571999841228696</c:v>
                </c:pt>
                <c:pt idx="1583">
                  <c:v>0.569397838978206</c:v>
                </c:pt>
                <c:pt idx="1584">
                  <c:v>0.566817103948139</c:v>
                </c:pt>
                <c:pt idx="1585">
                  <c:v>0.564257381248027</c:v>
                </c:pt>
                <c:pt idx="1586">
                  <c:v>0.561718420027826</c:v>
                </c:pt>
                <c:pt idx="1587">
                  <c:v>0.559199973398246</c:v>
                </c:pt>
                <c:pt idx="1588">
                  <c:v>0.556701798352949</c:v>
                </c:pt>
                <c:pt idx="1589">
                  <c:v>0.55422365569261</c:v>
                </c:pt>
                <c:pt idx="1590">
                  <c:v>0.551765309950704</c:v>
                </c:pt>
                <c:pt idx="1591">
                  <c:v>0.549326529321073</c:v>
                </c:pt>
                <c:pt idx="1592">
                  <c:v>0.546907085587125</c:v>
                </c:pt>
                <c:pt idx="1593">
                  <c:v>0.544506754052697</c:v>
                </c:pt>
                <c:pt idx="1594">
                  <c:v>0.542125313474509</c:v>
                </c:pt>
                <c:pt idx="1595">
                  <c:v>0.539762545996167</c:v>
                </c:pt>
                <c:pt idx="1596">
                  <c:v>0.537418237083658</c:v>
                </c:pt>
                <c:pt idx="1597">
                  <c:v>0.535092175462311</c:v>
                </c:pt>
                <c:pt idx="1598">
                  <c:v>0.532784153055248</c:v>
                </c:pt>
                <c:pt idx="1599">
                  <c:v>0.530493964923112</c:v>
                </c:pt>
                <c:pt idx="1600">
                  <c:v>0.528221409205268</c:v>
                </c:pt>
                <c:pt idx="1601">
                  <c:v>0.525966287062249</c:v>
                </c:pt>
                <c:pt idx="1602">
                  <c:v>0.523728402619502</c:v>
                </c:pt>
                <c:pt idx="1603">
                  <c:v>0.521507562912414</c:v>
                </c:pt>
                <c:pt idx="1604">
                  <c:v>0.519303577832515</c:v>
                </c:pt>
                <c:pt idx="1605">
                  <c:v>0.517116260074901</c:v>
                </c:pt>
                <c:pt idx="1606">
                  <c:v>0.514945425086804</c:v>
                </c:pt>
                <c:pt idx="1607">
                  <c:v>0.512790891017269</c:v>
                </c:pt>
                <c:pt idx="1608">
                  <c:v>0.51065247866799</c:v>
                </c:pt>
                <c:pt idx="1609">
                  <c:v>0.508530011445121</c:v>
                </c:pt>
                <c:pt idx="1610">
                  <c:v>0.506423315312238</c:v>
                </c:pt>
                <c:pt idx="1611">
                  <c:v>0.504332218744242</c:v>
                </c:pt>
                <c:pt idx="1612">
                  <c:v>0.502256552682286</c:v>
                </c:pt>
                <c:pt idx="1613">
                  <c:v>0.500196150489651</c:v>
                </c:pt>
                <c:pt idx="1614">
                  <c:v>0.498150847908591</c:v>
                </c:pt>
                <c:pt idx="1615">
                  <c:v>0.496120483018081</c:v>
                </c:pt>
                <c:pt idx="1616">
                  <c:v>0.494104896192456</c:v>
                </c:pt>
                <c:pt idx="1617">
                  <c:v>0.492103930060948</c:v>
                </c:pt>
                <c:pt idx="1618">
                  <c:v>0.49011742946804</c:v>
                </c:pt>
                <c:pt idx="1619">
                  <c:v>0.488145241434691</c:v>
                </c:pt>
                <c:pt idx="1620">
                  <c:v>0.486187215120356</c:v>
                </c:pt>
                <c:pt idx="1621">
                  <c:v>0.484243201785783</c:v>
                </c:pt>
                <c:pt idx="1622">
                  <c:v>0.48231305475662</c:v>
                </c:pt>
                <c:pt idx="1623">
                  <c:v>0.480396629387729</c:v>
                </c:pt>
                <c:pt idx="1624">
                  <c:v>0.478493783028285</c:v>
                </c:pt>
                <c:pt idx="1625">
                  <c:v>0.476604374987552</c:v>
                </c:pt>
                <c:pt idx="1626">
                  <c:v>0.474728266501402</c:v>
                </c:pt>
                <c:pt idx="1627">
                  <c:v>0.47286532069946</c:v>
                </c:pt>
                <c:pt idx="1628">
                  <c:v>0.47101540257299</c:v>
                </c:pt>
                <c:pt idx="1629">
                  <c:v>0.469178378943372</c:v>
                </c:pt>
                <c:pt idx="1630">
                  <c:v>0.467354118431247</c:v>
                </c:pt>
                <c:pt idx="1631">
                  <c:v>0.465542491426281</c:v>
                </c:pt>
                <c:pt idx="1632">
                  <c:v>0.463743370057526</c:v>
                </c:pt>
                <c:pt idx="1633">
                  <c:v>0.46195662816439</c:v>
                </c:pt>
                <c:pt idx="1634">
                  <c:v>0.46018214126817</c:v>
                </c:pt>
                <c:pt idx="1635">
                  <c:v>0.458419786544166</c:v>
                </c:pt>
                <c:pt idx="1636">
                  <c:v>0.456669442794341</c:v>
                </c:pt>
                <c:pt idx="1637">
                  <c:v>0.454930990420507</c:v>
                </c:pt>
                <c:pt idx="1638">
                  <c:v>0.453204311398079</c:v>
                </c:pt>
                <c:pt idx="1639">
                  <c:v>0.451489289250297</c:v>
                </c:pt>
                <c:pt idx="1640">
                  <c:v>0.449785809022983</c:v>
                </c:pt>
                <c:pt idx="1641">
                  <c:v>0.448093757259785</c:v>
                </c:pt>
                <c:pt idx="1642">
                  <c:v>0.446413021977892</c:v>
                </c:pt>
                <c:pt idx="1643">
                  <c:v>0.44474349264423</c:v>
                </c:pt>
                <c:pt idx="1644">
                  <c:v>0.443085060152115</c:v>
                </c:pt>
                <c:pt idx="1645">
                  <c:v>0.441437616798352</c:v>
                </c:pt>
                <c:pt idx="1646">
                  <c:v>0.439801056260783</c:v>
                </c:pt>
                <c:pt idx="1647">
                  <c:v>0.438175273576251</c:v>
                </c:pt>
                <c:pt idx="1648">
                  <c:v>0.436560165118991</c:v>
                </c:pt>
                <c:pt idx="1649">
                  <c:v>0.434955628579442</c:v>
                </c:pt>
                <c:pt idx="1650">
                  <c:v>0.433361562943444</c:v>
                </c:pt>
                <c:pt idx="1651">
                  <c:v>0.431777868471824</c:v>
                </c:pt>
                <c:pt idx="1652">
                  <c:v>0.430204446680397</c:v>
                </c:pt>
                <c:pt idx="1653">
                  <c:v>0.428641200320316</c:v>
                </c:pt>
                <c:pt idx="1654">
                  <c:v>0.427088033358785</c:v>
                </c:pt>
                <c:pt idx="1655">
                  <c:v>0.425544850960158</c:v>
                </c:pt>
                <c:pt idx="1656">
                  <c:v>0.424011559467368</c:v>
                </c:pt>
                <c:pt idx="1657">
                  <c:v>0.422488066383702</c:v>
                </c:pt>
                <c:pt idx="1658">
                  <c:v>0.420974280354933</c:v>
                </c:pt>
                <c:pt idx="1659">
                  <c:v>0.419470111151749</c:v>
                </c:pt>
                <c:pt idx="1660">
                  <c:v>0.417975469652534</c:v>
                </c:pt>
                <c:pt idx="1661">
                  <c:v>0.416490267826445</c:v>
                </c:pt>
                <c:pt idx="1662">
                  <c:v>0.41501441871681</c:v>
                </c:pt>
                <c:pt idx="1663">
                  <c:v>0.413547836424827</c:v>
                </c:pt>
                <c:pt idx="1664">
                  <c:v>0.412090436093541</c:v>
                </c:pt>
                <c:pt idx="1665">
                  <c:v>0.410642133892141</c:v>
                </c:pt>
                <c:pt idx="1666">
                  <c:v>0.409202847000518</c:v>
                </c:pt>
                <c:pt idx="1667">
                  <c:v>0.407772493594109</c:v>
                </c:pt>
                <c:pt idx="1668">
                  <c:v>0.406350992829007</c:v>
                </c:pt>
                <c:pt idx="1669">
                  <c:v>0.404938264827347</c:v>
                </c:pt>
                <c:pt idx="1670">
                  <c:v>0.403534230662945</c:v>
                </c:pt>
                <c:pt idx="1671">
                  <c:v>0.402138812347192</c:v>
                </c:pt>
                <c:pt idx="1672">
                  <c:v>0.400751932815206</c:v>
                </c:pt>
                <c:pt idx="1673">
                  <c:v>0.399373515912211</c:v>
                </c:pt>
                <c:pt idx="1674">
                  <c:v>0.398003486380187</c:v>
                </c:pt>
                <c:pt idx="1675">
                  <c:v>0.396641769844716</c:v>
                </c:pt>
                <c:pt idx="1676">
                  <c:v>0.395288292802088</c:v>
                </c:pt>
                <c:pt idx="1677">
                  <c:v>0.393942982606616</c:v>
                </c:pt>
                <c:pt idx="1678">
                  <c:v>0.39260576745819</c:v>
                </c:pt>
                <c:pt idx="1679">
                  <c:v>0.391276576390017</c:v>
                </c:pt>
                <c:pt idx="1680">
                  <c:v>0.389955339256604</c:v>
                </c:pt>
                <c:pt idx="1681">
                  <c:v>0.388641986721939</c:v>
                </c:pt>
                <c:pt idx="1682">
                  <c:v>0.387336450247849</c:v>
                </c:pt>
                <c:pt idx="1683">
                  <c:v>0.386038662082613</c:v>
                </c:pt>
                <c:pt idx="1684">
                  <c:v>0.384748555249711</c:v>
                </c:pt>
                <c:pt idx="1685">
                  <c:v>0.383466063536808</c:v>
                </c:pt>
                <c:pt idx="1686">
                  <c:v>0.382191121484895</c:v>
                </c:pt>
                <c:pt idx="1687">
                  <c:v>0.38092366437765</c:v>
                </c:pt>
                <c:pt idx="1688">
                  <c:v>0.379663628230935</c:v>
                </c:pt>
                <c:pt idx="1689">
                  <c:v>0.378410949782501</c:v>
                </c:pt>
                <c:pt idx="1690">
                  <c:v>0.377165566481864</c:v>
                </c:pt>
                <c:pt idx="1691">
                  <c:v>0.375927416480341</c:v>
                </c:pt>
                <c:pt idx="1692">
                  <c:v>0.37469643862125</c:v>
                </c:pt>
                <c:pt idx="1693">
                  <c:v>0.373472572430294</c:v>
                </c:pt>
                <c:pt idx="1694">
                  <c:v>0.372255758106071</c:v>
                </c:pt>
                <c:pt idx="1695">
                  <c:v>0.371045936510785</c:v>
                </c:pt>
                <c:pt idx="1696">
                  <c:v>0.369843049161072</c:v>
                </c:pt>
                <c:pt idx="1697">
                  <c:v>0.368647038218997</c:v>
                </c:pt>
                <c:pt idx="1698">
                  <c:v>0.367457846483191</c:v>
                </c:pt>
                <c:pt idx="1699">
                  <c:v>0.366275417380151</c:v>
                </c:pt>
                <c:pt idx="1700">
                  <c:v>0.365099694955648</c:v>
                </c:pt>
                <c:pt idx="1701">
                  <c:v>0.363930623866318</c:v>
                </c:pt>
                <c:pt idx="1702">
                  <c:v>0.362768149371349</c:v>
                </c:pt>
                <c:pt idx="1703">
                  <c:v>0.361612217324338</c:v>
                </c:pt>
                <c:pt idx="1704">
                  <c:v>0.360462774165248</c:v>
                </c:pt>
                <c:pt idx="1705">
                  <c:v>0.359319766912527</c:v>
                </c:pt>
                <c:pt idx="1706">
                  <c:v>0.358183143155322</c:v>
                </c:pt>
                <c:pt idx="1707">
                  <c:v>0.357052851045854</c:v>
                </c:pt>
                <c:pt idx="1708">
                  <c:v>0.355928839291871</c:v>
                </c:pt>
                <c:pt idx="1709">
                  <c:v>0.354811057149261</c:v>
                </c:pt>
                <c:pt idx="1710">
                  <c:v>0.353699454414762</c:v>
                </c:pt>
                <c:pt idx="1711">
                  <c:v>0.352593981418801</c:v>
                </c:pt>
                <c:pt idx="1712">
                  <c:v>0.351494589018422</c:v>
                </c:pt>
                <c:pt idx="1713">
                  <c:v>0.350401228590364</c:v>
                </c:pt>
                <c:pt idx="1714">
                  <c:v>0.349313852024203</c:v>
                </c:pt>
                <c:pt idx="1715">
                  <c:v>0.348232411715646</c:v>
                </c:pt>
                <c:pt idx="1716">
                  <c:v>0.3471568605599</c:v>
                </c:pt>
                <c:pt idx="1717">
                  <c:v>0.346087151945153</c:v>
                </c:pt>
                <c:pt idx="1718">
                  <c:v>0.345023239746161</c:v>
                </c:pt>
                <c:pt idx="1719">
                  <c:v>0.343965078317932</c:v>
                </c:pt>
                <c:pt idx="1720">
                  <c:v>0.342912622489509</c:v>
                </c:pt>
                <c:pt idx="1721">
                  <c:v>0.341865827557844</c:v>
                </c:pt>
                <c:pt idx="1722">
                  <c:v>0.340824649281772</c:v>
                </c:pt>
                <c:pt idx="1723">
                  <c:v>0.339789043876083</c:v>
                </c:pt>
                <c:pt idx="1724">
                  <c:v>0.338758968005668</c:v>
                </c:pt>
                <c:pt idx="1725">
                  <c:v>0.337734378779779</c:v>
                </c:pt>
                <c:pt idx="1726">
                  <c:v>0.336715233746342</c:v>
                </c:pt>
                <c:pt idx="1727">
                  <c:v>0.335701490886408</c:v>
                </c:pt>
                <c:pt idx="1728">
                  <c:v>0.33469310860863</c:v>
                </c:pt>
                <c:pt idx="1729">
                  <c:v>0.333690045743864</c:v>
                </c:pt>
                <c:pt idx="1730">
                  <c:v>0.332692261539843</c:v>
                </c:pt>
                <c:pt idx="1731">
                  <c:v>0.331699715655926</c:v>
                </c:pt>
                <c:pt idx="1732">
                  <c:v>0.330712368157923</c:v>
                </c:pt>
                <c:pt idx="1733">
                  <c:v>0.329730179513006</c:v>
                </c:pt>
                <c:pt idx="1734">
                  <c:v>0.328753110584696</c:v>
                </c:pt>
                <c:pt idx="1735">
                  <c:v>0.327781122627924</c:v>
                </c:pt>
                <c:pt idx="1736">
                  <c:v>0.326814177284154</c:v>
                </c:pt>
                <c:pt idx="1737">
                  <c:v>0.325852236576596</c:v>
                </c:pt>
                <c:pt idx="1738">
                  <c:v>0.32489526290548</c:v>
                </c:pt>
                <c:pt idx="1739">
                  <c:v>0.323943219043405</c:v>
                </c:pt>
                <c:pt idx="1740">
                  <c:v>0.322996068130752</c:v>
                </c:pt>
                <c:pt idx="1741">
                  <c:v>0.322053773671161</c:v>
                </c:pt>
                <c:pt idx="1742">
                  <c:v>0.321116299527093</c:v>
                </c:pt>
                <c:pt idx="1743">
                  <c:v>0.320183609915428</c:v>
                </c:pt>
                <c:pt idx="1744">
                  <c:v>0.319255669403155</c:v>
                </c:pt>
                <c:pt idx="1745">
                  <c:v>0.318332442903112</c:v>
                </c:pt>
                <c:pt idx="1746">
                  <c:v>0.31741389566978</c:v>
                </c:pt>
                <c:pt idx="1747">
                  <c:v>0.31649999329516</c:v>
                </c:pt>
                <c:pt idx="1748">
                  <c:v>0.315590701704688</c:v>
                </c:pt>
                <c:pt idx="1749">
                  <c:v>0.314685987153218</c:v>
                </c:pt>
                <c:pt idx="1750">
                  <c:v>0.313785816221067</c:v>
                </c:pt>
                <c:pt idx="1751">
                  <c:v>0.312890155810113</c:v>
                </c:pt>
                <c:pt idx="1752">
                  <c:v>0.31199897313994</c:v>
                </c:pt>
                <c:pt idx="1753">
                  <c:v>0.311112235744058</c:v>
                </c:pt>
                <c:pt idx="1754">
                  <c:v>0.310229911466159</c:v>
                </c:pt>
                <c:pt idx="1755">
                  <c:v>0.309351968456429</c:v>
                </c:pt>
                <c:pt idx="1756">
                  <c:v>0.308478375167931</c:v>
                </c:pt>
                <c:pt idx="1757">
                  <c:v>0.307609100353008</c:v>
                </c:pt>
                <c:pt idx="1758">
                  <c:v>0.30674411305976</c:v>
                </c:pt>
                <c:pt idx="1759">
                  <c:v>0.305883382628568</c:v>
                </c:pt>
                <c:pt idx="1760">
                  <c:v>0.305026878688659</c:v>
                </c:pt>
                <c:pt idx="1761">
                  <c:v>0.30417457115472</c:v>
                </c:pt>
                <c:pt idx="1762">
                  <c:v>0.303326430223569</c:v>
                </c:pt>
                <c:pt idx="1763">
                  <c:v>0.302482426370866</c:v>
                </c:pt>
                <c:pt idx="1764">
                  <c:v>0.301642530347861</c:v>
                </c:pt>
                <c:pt idx="1765">
                  <c:v>0.300806713178207</c:v>
                </c:pt>
                <c:pt idx="1766">
                  <c:v>0.299974946154801</c:v>
                </c:pt>
                <c:pt idx="1767">
                  <c:v>0.299147200836675</c:v>
                </c:pt>
                <c:pt idx="1768">
                  <c:v>0.298323449045929</c:v>
                </c:pt>
                <c:pt idx="1769">
                  <c:v>0.297503662864707</c:v>
                </c:pt>
                <c:pt idx="1770">
                  <c:v>0.296687814632216</c:v>
                </c:pt>
                <c:pt idx="1771">
                  <c:v>0.295875876941779</c:v>
                </c:pt>
                <c:pt idx="1772">
                  <c:v>0.295067822637934</c:v>
                </c:pt>
                <c:pt idx="1773">
                  <c:v>0.294263624813577</c:v>
                </c:pt>
                <c:pt idx="1774">
                  <c:v>0.293463256807136</c:v>
                </c:pt>
                <c:pt idx="1775">
                  <c:v>0.292666692199779</c:v>
                </c:pt>
                <c:pt idx="1776">
                  <c:v>0.291873904812683</c:v>
                </c:pt>
                <c:pt idx="1777">
                  <c:v>0.291084868704309</c:v>
                </c:pt>
                <c:pt idx="1778">
                  <c:v>0.290299558167732</c:v>
                </c:pt>
                <c:pt idx="1779">
                  <c:v>0.289517947728011</c:v>
                </c:pt>
                <c:pt idx="1780">
                  <c:v>0.28874001213958</c:v>
                </c:pt>
                <c:pt idx="1781">
                  <c:v>0.287965726383683</c:v>
                </c:pt>
                <c:pt idx="1782">
                  <c:v>0.287195065665841</c:v>
                </c:pt>
                <c:pt idx="1783">
                  <c:v>0.286428005413355</c:v>
                </c:pt>
                <c:pt idx="1784">
                  <c:v>0.285664521272841</c:v>
                </c:pt>
                <c:pt idx="1785">
                  <c:v>0.284904589107793</c:v>
                </c:pt>
                <c:pt idx="1786">
                  <c:v>0.284148184996187</c:v>
                </c:pt>
                <c:pt idx="1787">
                  <c:v>0.283395285228108</c:v>
                </c:pt>
                <c:pt idx="1788">
                  <c:v>0.282645866303419</c:v>
                </c:pt>
                <c:pt idx="1789">
                  <c:v>0.281899904929448</c:v>
                </c:pt>
                <c:pt idx="1790">
                  <c:v>0.281157378018716</c:v>
                </c:pt>
                <c:pt idx="1791">
                  <c:v>0.280418262686689</c:v>
                </c:pt>
                <c:pt idx="1792">
                  <c:v>0.27968253624956</c:v>
                </c:pt>
                <c:pt idx="1793">
                  <c:v>0.278950176222062</c:v>
                </c:pt>
                <c:pt idx="1794">
                  <c:v>0.27822116031531</c:v>
                </c:pt>
                <c:pt idx="1795">
                  <c:v>0.277495466434666</c:v>
                </c:pt>
                <c:pt idx="1796">
                  <c:v>0.276773072677642</c:v>
                </c:pt>
                <c:pt idx="1797">
                  <c:v>0.276053957331814</c:v>
                </c:pt>
                <c:pt idx="1798">
                  <c:v>0.275338098872781</c:v>
                </c:pt>
                <c:pt idx="1799">
                  <c:v>0.274625475962134</c:v>
                </c:pt>
                <c:pt idx="1800">
                  <c:v>0.273916067445468</c:v>
                </c:pt>
                <c:pt idx="1801">
                  <c:v>0.2732098523504</c:v>
                </c:pt>
                <c:pt idx="1802">
                  <c:v>0.272506809884632</c:v>
                </c:pt>
                <c:pt idx="1803">
                  <c:v>0.271806919434024</c:v>
                </c:pt>
                <c:pt idx="1804">
                  <c:v>0.2711101605607</c:v>
                </c:pt>
                <c:pt idx="1805">
                  <c:v>0.270416513001173</c:v>
                </c:pt>
                <c:pt idx="1806">
                  <c:v>0.269725956664497</c:v>
                </c:pt>
                <c:pt idx="1807">
                  <c:v>0.269038471630441</c:v>
                </c:pt>
                <c:pt idx="1808">
                  <c:v>0.268354038147689</c:v>
                </c:pt>
                <c:pt idx="1809">
                  <c:v>0.267672636632057</c:v>
                </c:pt>
                <c:pt idx="1810">
                  <c:v>0.266994247664738</c:v>
                </c:pt>
                <c:pt idx="1811">
                  <c:v>0.266318851990566</c:v>
                </c:pt>
                <c:pt idx="1812">
                  <c:v>0.265646430516303</c:v>
                </c:pt>
                <c:pt idx="1813">
                  <c:v>0.264976964308946</c:v>
                </c:pt>
                <c:pt idx="1814">
                  <c:v>0.264310434594058</c:v>
                </c:pt>
                <c:pt idx="1815">
                  <c:v>0.263646822754117</c:v>
                </c:pt>
                <c:pt idx="1816">
                  <c:v>0.262986110326885</c:v>
                </c:pt>
                <c:pt idx="1817">
                  <c:v>0.262328279003805</c:v>
                </c:pt>
                <c:pt idx="1818">
                  <c:v>0.2616733106284</c:v>
                </c:pt>
                <c:pt idx="1819">
                  <c:v>0.261021187194718</c:v>
                </c:pt>
                <c:pt idx="1820">
                  <c:v>0.260371890845768</c:v>
                </c:pt>
                <c:pt idx="1821">
                  <c:v>0.259725403872003</c:v>
                </c:pt>
                <c:pt idx="1822">
                  <c:v>0.259081708709792</c:v>
                </c:pt>
                <c:pt idx="1823">
                  <c:v>0.258440787939941</c:v>
                </c:pt>
                <c:pt idx="1824">
                  <c:v>0.257802624286204</c:v>
                </c:pt>
                <c:pt idx="1825">
                  <c:v>0.257167200613837</c:v>
                </c:pt>
                <c:pt idx="1826">
                  <c:v>0.256534499928154</c:v>
                </c:pt>
                <c:pt idx="1827">
                  <c:v>0.255904505373101</c:v>
                </c:pt>
                <c:pt idx="1828">
                  <c:v>0.255277200229855</c:v>
                </c:pt>
                <c:pt idx="1829">
                  <c:v>0.254652567915439</c:v>
                </c:pt>
                <c:pt idx="1830">
                  <c:v>0.254030591981344</c:v>
                </c:pt>
                <c:pt idx="1831">
                  <c:v>0.253411256112179</c:v>
                </c:pt>
                <c:pt idx="1832">
                  <c:v>0.252794544124333</c:v>
                </c:pt>
                <c:pt idx="1833">
                  <c:v>0.25218043996465</c:v>
                </c:pt>
                <c:pt idx="1834">
                  <c:v>0.251568927709123</c:v>
                </c:pt>
                <c:pt idx="1835">
                  <c:v>0.250959991561607</c:v>
                </c:pt>
                <c:pt idx="1836">
                  <c:v>0.250353615852542</c:v>
                </c:pt>
                <c:pt idx="1837">
                  <c:v>0.249749785037688</c:v>
                </c:pt>
                <c:pt idx="1838">
                  <c:v>0.24914848369689</c:v>
                </c:pt>
                <c:pt idx="1839">
                  <c:v>0.248549696532836</c:v>
                </c:pt>
                <c:pt idx="1840">
                  <c:v>0.247953408369852</c:v>
                </c:pt>
                <c:pt idx="1841">
                  <c:v>0.247359604152694</c:v>
                </c:pt>
                <c:pt idx="1842">
                  <c:v>0.246768268945365</c:v>
                </c:pt>
                <c:pt idx="1843">
                  <c:v>0.246179387929937</c:v>
                </c:pt>
                <c:pt idx="1844">
                  <c:v>0.245592946405396</c:v>
                </c:pt>
                <c:pt idx="1845">
                  <c:v>0.245008929786496</c:v>
                </c:pt>
                <c:pt idx="1846">
                  <c:v>0.244427323602624</c:v>
                </c:pt>
                <c:pt idx="1847">
                  <c:v>0.243848113496683</c:v>
                </c:pt>
                <c:pt idx="1848">
                  <c:v>0.243271285223986</c:v>
                </c:pt>
                <c:pt idx="1849">
                  <c:v>0.242696824651163</c:v>
                </c:pt>
                <c:pt idx="1850">
                  <c:v>0.242124717755078</c:v>
                </c:pt>
                <c:pt idx="1851">
                  <c:v>0.241554950621768</c:v>
                </c:pt>
                <c:pt idx="1852">
                  <c:v>0.240987509445378</c:v>
                </c:pt>
                <c:pt idx="1853">
                  <c:v>0.240422380527124</c:v>
                </c:pt>
                <c:pt idx="1854">
                  <c:v>0.239859550274262</c:v>
                </c:pt>
                <c:pt idx="1855">
                  <c:v>0.239299005199067</c:v>
                </c:pt>
                <c:pt idx="1856">
                  <c:v>0.238740731917822</c:v>
                </c:pt>
                <c:pt idx="1857">
                  <c:v>0.23818471714983</c:v>
                </c:pt>
                <c:pt idx="1858">
                  <c:v>0.23763094771642</c:v>
                </c:pt>
                <c:pt idx="1859">
                  <c:v>0.237079410539983</c:v>
                </c:pt>
                <c:pt idx="1860">
                  <c:v>0.236530092642999</c:v>
                </c:pt>
                <c:pt idx="1861">
                  <c:v>0.235982981147098</c:v>
                </c:pt>
                <c:pt idx="1862">
                  <c:v>0.235438063272108</c:v>
                </c:pt>
                <c:pt idx="1863">
                  <c:v>0.234895326335133</c:v>
                </c:pt>
                <c:pt idx="1864">
                  <c:v>0.234354757749629</c:v>
                </c:pt>
                <c:pt idx="1865">
                  <c:v>0.233816345024496</c:v>
                </c:pt>
                <c:pt idx="1866">
                  <c:v>0.233280075763183</c:v>
                </c:pt>
                <c:pt idx="1867">
                  <c:v>0.232745937662795</c:v>
                </c:pt>
                <c:pt idx="1868">
                  <c:v>0.232213918513214</c:v>
                </c:pt>
                <c:pt idx="1869">
                  <c:v>0.231684006196234</c:v>
                </c:pt>
                <c:pt idx="1870">
                  <c:v>0.231156188684698</c:v>
                </c:pt>
                <c:pt idx="1871">
                  <c:v>0.230630454041655</c:v>
                </c:pt>
                <c:pt idx="1872">
                  <c:v>0.23010679041951</c:v>
                </c:pt>
                <c:pt idx="1873">
                  <c:v>0.229585186059201</c:v>
                </c:pt>
                <c:pt idx="1874">
                  <c:v>0.229065629289378</c:v>
                </c:pt>
                <c:pt idx="1875">
                  <c:v>0.228548108525585</c:v>
                </c:pt>
                <c:pt idx="1876">
                  <c:v>0.228032612269461</c:v>
                </c:pt>
                <c:pt idx="1877">
                  <c:v>0.227519129107945</c:v>
                </c:pt>
                <c:pt idx="1878">
                  <c:v>0.22700764771249</c:v>
                </c:pt>
                <c:pt idx="1879">
                  <c:v>0.226498156838285</c:v>
                </c:pt>
                <c:pt idx="1880">
                  <c:v>0.225990645323489</c:v>
                </c:pt>
                <c:pt idx="1881">
                  <c:v>0.225485102088469</c:v>
                </c:pt>
                <c:pt idx="1882">
                  <c:v>0.224981516135046</c:v>
                </c:pt>
                <c:pt idx="1883">
                  <c:v>0.224479876545758</c:v>
                </c:pt>
                <c:pt idx="1884">
                  <c:v>0.223980172483121</c:v>
                </c:pt>
                <c:pt idx="1885">
                  <c:v>0.223482393188898</c:v>
                </c:pt>
                <c:pt idx="1886">
                  <c:v>0.222986527983386</c:v>
                </c:pt>
                <c:pt idx="1887">
                  <c:v>0.222492566264701</c:v>
                </c:pt>
                <c:pt idx="1888">
                  <c:v>0.222000497508074</c:v>
                </c:pt>
                <c:pt idx="1889">
                  <c:v>0.221510311265155</c:v>
                </c:pt>
                <c:pt idx="1890">
                  <c:v>0.221021997163325</c:v>
                </c:pt>
                <c:pt idx="1891">
                  <c:v>0.220535544905014</c:v>
                </c:pt>
                <c:pt idx="1892">
                  <c:v>0.220050944267026</c:v>
                </c:pt>
                <c:pt idx="1893">
                  <c:v>0.219568185099874</c:v>
                </c:pt>
                <c:pt idx="1894">
                  <c:v>0.219087257327119</c:v>
                </c:pt>
                <c:pt idx="1895">
                  <c:v>0.218608150944719</c:v>
                </c:pt>
                <c:pt idx="1896">
                  <c:v>0.218130856020379</c:v>
                </c:pt>
                <c:pt idx="1897">
                  <c:v>0.21765536269292</c:v>
                </c:pt>
                <c:pt idx="1898">
                  <c:v>0.21718166117164</c:v>
                </c:pt>
                <c:pt idx="1899">
                  <c:v>0.216709741735689</c:v>
                </c:pt>
                <c:pt idx="1900">
                  <c:v>0.216239594733457</c:v>
                </c:pt>
                <c:pt idx="1901">
                  <c:v>0.215771210581954</c:v>
                </c:pt>
                <c:pt idx="1902">
                  <c:v>0.215304579766208</c:v>
                </c:pt>
                <c:pt idx="1903">
                  <c:v>0.214839692838669</c:v>
                </c:pt>
                <c:pt idx="1904">
                  <c:v>0.214376540418611</c:v>
                </c:pt>
                <c:pt idx="1905">
                  <c:v>0.213915113191544</c:v>
                </c:pt>
                <c:pt idx="1906">
                  <c:v>0.213455401908641</c:v>
                </c:pt>
                <c:pt idx="1907">
                  <c:v>0.212997397386158</c:v>
                </c:pt>
                <c:pt idx="1908">
                  <c:v>0.212541090504863</c:v>
                </c:pt>
                <c:pt idx="1909">
                  <c:v>0.212086472209484</c:v>
                </c:pt>
                <c:pt idx="1910">
                  <c:v>0.211633533508138</c:v>
                </c:pt>
                <c:pt idx="1911">
                  <c:v>0.211182265471794</c:v>
                </c:pt>
                <c:pt idx="1912">
                  <c:v>0.210732659233718</c:v>
                </c:pt>
                <c:pt idx="1913">
                  <c:v>0.210284705988938</c:v>
                </c:pt>
                <c:pt idx="1914">
                  <c:v>0.209838396993711</c:v>
                </c:pt>
                <c:pt idx="1915">
                  <c:v>0.20939372356499</c:v>
                </c:pt>
                <c:pt idx="1916">
                  <c:v>0.208950677079905</c:v>
                </c:pt>
                <c:pt idx="1917">
                  <c:v>0.208509248975245</c:v>
                </c:pt>
                <c:pt idx="1918">
                  <c:v>0.208069430746945</c:v>
                </c:pt>
                <c:pt idx="1919">
                  <c:v>0.207631213949578</c:v>
                </c:pt>
                <c:pt idx="1920">
                  <c:v>0.207194590195857</c:v>
                </c:pt>
                <c:pt idx="1921">
                  <c:v>0.206759551156134</c:v>
                </c:pt>
                <c:pt idx="1922">
                  <c:v>0.20632608855791</c:v>
                </c:pt>
                <c:pt idx="1923">
                  <c:v>0.20589419418535</c:v>
                </c:pt>
                <c:pt idx="1924">
                  <c:v>0.205463859878798</c:v>
                </c:pt>
                <c:pt idx="1925">
                  <c:v>0.205035077534305</c:v>
                </c:pt>
                <c:pt idx="1926">
                  <c:v>0.204607839103154</c:v>
                </c:pt>
                <c:pt idx="1927">
                  <c:v>0.204182136591391</c:v>
                </c:pt>
                <c:pt idx="1928">
                  <c:v>0.203757962059368</c:v>
                </c:pt>
                <c:pt idx="1929">
                  <c:v>0.203335307621282</c:v>
                </c:pt>
                <c:pt idx="1930">
                  <c:v>0.202914165444719</c:v>
                </c:pt>
                <c:pt idx="1931">
                  <c:v>0.202494527750213</c:v>
                </c:pt>
                <c:pt idx="1932">
                  <c:v>0.202076386810794</c:v>
                </c:pt>
                <c:pt idx="1933">
                  <c:v>0.201659734951555</c:v>
                </c:pt>
                <c:pt idx="1934">
                  <c:v>0.201244564549213</c:v>
                </c:pt>
                <c:pt idx="1935">
                  <c:v>0.200830868031679</c:v>
                </c:pt>
                <c:pt idx="1936">
                  <c:v>0.200418637877629</c:v>
                </c:pt>
                <c:pt idx="1937">
                  <c:v>0.200007866616088</c:v>
                </c:pt>
                <c:pt idx="1938">
                  <c:v>0.199598546826006</c:v>
                </c:pt>
                <c:pt idx="1939">
                  <c:v>0.199190671135847</c:v>
                </c:pt>
                <c:pt idx="1940">
                  <c:v>0.198784232223178</c:v>
                </c:pt>
                <c:pt idx="1941">
                  <c:v>0.198379222814263</c:v>
                </c:pt>
                <c:pt idx="1942">
                  <c:v>0.197975635683661</c:v>
                </c:pt>
                <c:pt idx="1943">
                  <c:v>0.197573463653832</c:v>
                </c:pt>
                <c:pt idx="1944">
                  <c:v>0.197172699594736</c:v>
                </c:pt>
                <c:pt idx="1945">
                  <c:v>0.196773336423451</c:v>
                </c:pt>
                <c:pt idx="1946">
                  <c:v>0.196375367103779</c:v>
                </c:pt>
                <c:pt idx="1947">
                  <c:v>0.19597878464587</c:v>
                </c:pt>
                <c:pt idx="1948">
                  <c:v>0.195583582105838</c:v>
                </c:pt>
                <c:pt idx="1949">
                  <c:v>0.195189752585392</c:v>
                </c:pt>
                <c:pt idx="1950">
                  <c:v>0.194797289231458</c:v>
                </c:pt>
                <c:pt idx="1951">
                  <c:v>0.194406185235817</c:v>
                </c:pt>
                <c:pt idx="1952">
                  <c:v>0.194016433834737</c:v>
                </c:pt>
                <c:pt idx="1953">
                  <c:v>0.193628028308615</c:v>
                </c:pt>
                <c:pt idx="1954">
                  <c:v>0.193240961981617</c:v>
                </c:pt>
                <c:pt idx="1955">
                  <c:v>0.192855228221328</c:v>
                </c:pt>
                <c:pt idx="1956">
                  <c:v>0.192470820438399</c:v>
                </c:pt>
                <c:pt idx="1957">
                  <c:v>0.192087732086199</c:v>
                </c:pt>
                <c:pt idx="1958">
                  <c:v>0.191705956660477</c:v>
                </c:pt>
                <c:pt idx="1959">
                  <c:v>0.191325487699017</c:v>
                </c:pt>
                <c:pt idx="1960">
                  <c:v>0.190946318781299</c:v>
                </c:pt>
                <c:pt idx="1961">
                  <c:v>0.190568443528173</c:v>
                </c:pt>
                <c:pt idx="1962">
                  <c:v>0.190191855601521</c:v>
                </c:pt>
                <c:pt idx="1963">
                  <c:v>0.189816548703933</c:v>
                </c:pt>
                <c:pt idx="1964">
                  <c:v>0.189442516578383</c:v>
                </c:pt>
                <c:pt idx="1965">
                  <c:v>0.189069753007907</c:v>
                </c:pt>
                <c:pt idx="1966">
                  <c:v>0.188698251815283</c:v>
                </c:pt>
                <c:pt idx="1967">
                  <c:v>0.188328006862721</c:v>
                </c:pt>
                <c:pt idx="1968">
                  <c:v>0.187959012051545</c:v>
                </c:pt>
                <c:pt idx="1969">
                  <c:v>0.187591261321887</c:v>
                </c:pt>
                <c:pt idx="1970">
                  <c:v>0.187224748652382</c:v>
                </c:pt>
                <c:pt idx="1971">
                  <c:v>0.18685946805986</c:v>
                </c:pt>
                <c:pt idx="1972">
                  <c:v>0.186495413599051</c:v>
                </c:pt>
                <c:pt idx="1973">
                  <c:v>0.186132579362283</c:v>
                </c:pt>
                <c:pt idx="1974">
                  <c:v>0.185770959479189</c:v>
                </c:pt>
                <c:pt idx="1975">
                  <c:v>0.185410548116415</c:v>
                </c:pt>
                <c:pt idx="1976">
                  <c:v>0.18505133947733</c:v>
                </c:pt>
                <c:pt idx="1977">
                  <c:v>0.184693327801741</c:v>
                </c:pt>
                <c:pt idx="1978">
                  <c:v>0.184336507365604</c:v>
                </c:pt>
                <c:pt idx="1979">
                  <c:v>0.183980872480749</c:v>
                </c:pt>
                <c:pt idx="1980">
                  <c:v>0.183626417494599</c:v>
                </c:pt>
                <c:pt idx="1981">
                  <c:v>0.183273136789891</c:v>
                </c:pt>
                <c:pt idx="1982">
                  <c:v>0.182921024784405</c:v>
                </c:pt>
                <c:pt idx="1983">
                  <c:v>0.182570075930695</c:v>
                </c:pt>
                <c:pt idx="1984">
                  <c:v>0.182220284715814</c:v>
                </c:pt>
                <c:pt idx="1985">
                  <c:v>0.181871645661055</c:v>
                </c:pt>
                <c:pt idx="1986">
                  <c:v>0.181524153321684</c:v>
                </c:pt>
                <c:pt idx="1987">
                  <c:v>0.181177802286676</c:v>
                </c:pt>
                <c:pt idx="1988">
                  <c:v>0.180832587178463</c:v>
                </c:pt>
                <c:pt idx="1989">
                  <c:v>0.180488502652673</c:v>
                </c:pt>
                <c:pt idx="1990">
                  <c:v>0.180145543397874</c:v>
                </c:pt>
                <c:pt idx="1991">
                  <c:v>0.179803704135328</c:v>
                </c:pt>
                <c:pt idx="1992">
                  <c:v>0.179462979618738</c:v>
                </c:pt>
                <c:pt idx="1993">
                  <c:v>0.179123364633998</c:v>
                </c:pt>
                <c:pt idx="1994">
                  <c:v>0.178784853998957</c:v>
                </c:pt>
                <c:pt idx="1995">
                  <c:v>0.178447442563164</c:v>
                </c:pt>
                <c:pt idx="1996">
                  <c:v>0.178111125207641</c:v>
                </c:pt>
                <c:pt idx="1997">
                  <c:v>0.177775896844631</c:v>
                </c:pt>
                <c:pt idx="1998">
                  <c:v>0.177441752417374</c:v>
                </c:pt>
                <c:pt idx="1999">
                  <c:v>0.177108686899865</c:v>
                </c:pt>
                <c:pt idx="2000">
                  <c:v>0.176776695296624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608160"/>
        <c:axId val="-2140823104"/>
      </c:lineChart>
      <c:catAx>
        <c:axId val="-21286081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823104"/>
        <c:crosses val="autoZero"/>
        <c:auto val="1"/>
        <c:lblAlgn val="ctr"/>
        <c:lblOffset val="100"/>
        <c:tickLblSkip val="100"/>
        <c:noMultiLvlLbl val="0"/>
      </c:catAx>
      <c:valAx>
        <c:axId val="-2140823104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6081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2</v>
      </c>
      <c r="C5">
        <v>3</v>
      </c>
      <c r="D5">
        <v>2</v>
      </c>
    </row>
    <row r="6" spans="1:4" x14ac:dyDescent="0.2">
      <c r="A6" t="s">
        <v>8</v>
      </c>
      <c r="B6">
        <v>-13</v>
      </c>
      <c r="C6">
        <v>-21</v>
      </c>
      <c r="D6">
        <v>-20</v>
      </c>
    </row>
    <row r="7" spans="1:4" x14ac:dyDescent="0.2">
      <c r="A7" t="s">
        <v>9</v>
      </c>
      <c r="B7">
        <v>24</v>
      </c>
      <c r="C7">
        <v>45</v>
      </c>
      <c r="D7">
        <v>64</v>
      </c>
    </row>
    <row r="8" spans="1:4" x14ac:dyDescent="0.2">
      <c r="A8" t="s">
        <v>10</v>
      </c>
      <c r="B8">
        <v>-9</v>
      </c>
      <c r="C8">
        <v>-27</v>
      </c>
      <c r="D8">
        <v>-64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15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16</v>
      </c>
      <c r="B13">
        <f>2*POWER(B9,3)-9*B9*B10+27*B11</f>
        <v>31.25</v>
      </c>
      <c r="C13">
        <f>2*POWER(C9,3)-9*C9*C10+27*C11</f>
        <v>16</v>
      </c>
      <c r="D13">
        <f>2*POWER(D9,3)-9*D9*D10+27*D11</f>
        <v>16</v>
      </c>
    </row>
    <row r="14" spans="1:4" x14ac:dyDescent="0.2">
      <c r="A14" t="s">
        <v>17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18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19</v>
      </c>
      <c r="B16">
        <f>B13/54</f>
        <v>0.57870370370370372</v>
      </c>
      <c r="C16">
        <f>C13/54</f>
        <v>0.29629629629629628</v>
      </c>
      <c r="D16">
        <f>D13/54</f>
        <v>0.29629629629629628</v>
      </c>
    </row>
    <row r="17" spans="1:4" x14ac:dyDescent="0.2">
      <c r="A17" t="s">
        <v>20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14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14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0.49999999999999978</v>
      </c>
      <c r="C20">
        <f>-C9/3-2*POWER(C16,1/3)</f>
        <v>1.0000000000000002</v>
      </c>
      <c r="D20">
        <f>-D9/3-2*POWER(D16,1/3)</f>
        <v>2</v>
      </c>
    </row>
    <row r="21" spans="1:4" x14ac:dyDescent="0.2">
      <c r="A21" t="s">
        <v>22</v>
      </c>
      <c r="B21">
        <f>-B9/3+POWER(B16,1/3)</f>
        <v>3</v>
      </c>
      <c r="C21">
        <f>-C9/3+POWER(C16,1/3)</f>
        <v>3</v>
      </c>
      <c r="D21">
        <f>-D9/3+POWER(D16,1/3)</f>
        <v>4</v>
      </c>
    </row>
    <row r="22" spans="1:4" x14ac:dyDescent="0.2">
      <c r="A22" t="s">
        <v>23</v>
      </c>
      <c r="B22">
        <f>2*POWER(B6,3)-9*B5*B6*B7+27*POWER(B5,2)*B8</f>
        <v>250</v>
      </c>
      <c r="C22">
        <f t="shared" ref="C22:D22" si="0">2*POWER(C6,3)-9*C5*C6*C7+27*POWER(C5,2)*C8</f>
        <v>432</v>
      </c>
      <c r="D22">
        <f t="shared" si="0"/>
        <v>128</v>
      </c>
    </row>
    <row r="23" spans="1:4" x14ac:dyDescent="0.2">
      <c r="A23" t="s">
        <v>24</v>
      </c>
      <c r="B23">
        <f>B21-B20</f>
        <v>2.5</v>
      </c>
      <c r="C23">
        <f>C21-C20</f>
        <v>1.9999999999999998</v>
      </c>
      <c r="D23">
        <f>D21-D20</f>
        <v>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0</v>
      </c>
    </row>
    <row r="27" spans="1:4" x14ac:dyDescent="0.2">
      <c r="A27">
        <f>A26+B$3</f>
        <v>3.0000000000000001E-3</v>
      </c>
    </row>
    <row r="28" spans="1:4" x14ac:dyDescent="0.2">
      <c r="A28">
        <f t="shared" ref="A28:A91" si="1">A27+B$3</f>
        <v>6.0000000000000001E-3</v>
      </c>
    </row>
    <row r="29" spans="1:4" x14ac:dyDescent="0.2">
      <c r="A29">
        <f t="shared" si="1"/>
        <v>9.0000000000000011E-3</v>
      </c>
    </row>
    <row r="30" spans="1:4" x14ac:dyDescent="0.2">
      <c r="A30">
        <f t="shared" si="1"/>
        <v>1.2E-2</v>
      </c>
    </row>
    <row r="31" spans="1:4" x14ac:dyDescent="0.2">
      <c r="A31">
        <f t="shared" si="1"/>
        <v>1.4999999999999999E-2</v>
      </c>
    </row>
    <row r="32" spans="1:4" x14ac:dyDescent="0.2">
      <c r="A32">
        <f t="shared" si="1"/>
        <v>1.7999999999999999E-2</v>
      </c>
    </row>
    <row r="33" spans="1:1" x14ac:dyDescent="0.2">
      <c r="A33">
        <f t="shared" si="1"/>
        <v>2.0999999999999998E-2</v>
      </c>
    </row>
    <row r="34" spans="1:1" x14ac:dyDescent="0.2">
      <c r="A34">
        <f t="shared" si="1"/>
        <v>2.3999999999999997E-2</v>
      </c>
    </row>
    <row r="35" spans="1:1" x14ac:dyDescent="0.2">
      <c r="A35">
        <f t="shared" si="1"/>
        <v>2.6999999999999996E-2</v>
      </c>
    </row>
    <row r="36" spans="1:1" x14ac:dyDescent="0.2">
      <c r="A36">
        <f t="shared" si="1"/>
        <v>2.9999999999999995E-2</v>
      </c>
    </row>
    <row r="37" spans="1:1" x14ac:dyDescent="0.2">
      <c r="A37">
        <f t="shared" si="1"/>
        <v>3.2999999999999995E-2</v>
      </c>
    </row>
    <row r="38" spans="1:1" x14ac:dyDescent="0.2">
      <c r="A38">
        <f t="shared" si="1"/>
        <v>3.5999999999999997E-2</v>
      </c>
    </row>
    <row r="39" spans="1:1" x14ac:dyDescent="0.2">
      <c r="A39">
        <f t="shared" si="1"/>
        <v>3.9E-2</v>
      </c>
    </row>
    <row r="40" spans="1:1" x14ac:dyDescent="0.2">
      <c r="A40">
        <f t="shared" si="1"/>
        <v>4.2000000000000003E-2</v>
      </c>
    </row>
    <row r="41" spans="1:1" x14ac:dyDescent="0.2">
      <c r="A41">
        <f t="shared" si="1"/>
        <v>4.5000000000000005E-2</v>
      </c>
    </row>
    <row r="42" spans="1:1" x14ac:dyDescent="0.2">
      <c r="A42">
        <f t="shared" si="1"/>
        <v>4.8000000000000008E-2</v>
      </c>
    </row>
    <row r="43" spans="1:1" x14ac:dyDescent="0.2">
      <c r="A43">
        <f t="shared" si="1"/>
        <v>5.1000000000000011E-2</v>
      </c>
    </row>
    <row r="44" spans="1:1" x14ac:dyDescent="0.2">
      <c r="A44">
        <f t="shared" si="1"/>
        <v>5.4000000000000013E-2</v>
      </c>
    </row>
    <row r="45" spans="1:1" x14ac:dyDescent="0.2">
      <c r="A45">
        <f t="shared" si="1"/>
        <v>5.7000000000000016E-2</v>
      </c>
    </row>
    <row r="46" spans="1:1" x14ac:dyDescent="0.2">
      <c r="A46">
        <f t="shared" si="1"/>
        <v>6.0000000000000019E-2</v>
      </c>
    </row>
    <row r="47" spans="1:1" x14ac:dyDescent="0.2">
      <c r="A47">
        <f t="shared" si="1"/>
        <v>6.3000000000000014E-2</v>
      </c>
    </row>
    <row r="48" spans="1:1" x14ac:dyDescent="0.2">
      <c r="A48">
        <f t="shared" si="1"/>
        <v>6.6000000000000017E-2</v>
      </c>
    </row>
    <row r="49" spans="1:1" x14ac:dyDescent="0.2">
      <c r="A49">
        <f t="shared" si="1"/>
        <v>6.900000000000002E-2</v>
      </c>
    </row>
    <row r="50" spans="1:1" x14ac:dyDescent="0.2">
      <c r="A50">
        <f t="shared" si="1"/>
        <v>7.2000000000000022E-2</v>
      </c>
    </row>
    <row r="51" spans="1:1" x14ac:dyDescent="0.2">
      <c r="A51">
        <f t="shared" si="1"/>
        <v>7.5000000000000025E-2</v>
      </c>
    </row>
    <row r="52" spans="1:1" x14ac:dyDescent="0.2">
      <c r="A52">
        <f t="shared" si="1"/>
        <v>7.8000000000000028E-2</v>
      </c>
    </row>
    <row r="53" spans="1:1" x14ac:dyDescent="0.2">
      <c r="A53">
        <f t="shared" si="1"/>
        <v>8.100000000000003E-2</v>
      </c>
    </row>
    <row r="54" spans="1:1" x14ac:dyDescent="0.2">
      <c r="A54">
        <f t="shared" si="1"/>
        <v>8.4000000000000033E-2</v>
      </c>
    </row>
    <row r="55" spans="1:1" x14ac:dyDescent="0.2">
      <c r="A55">
        <f t="shared" si="1"/>
        <v>8.7000000000000036E-2</v>
      </c>
    </row>
    <row r="56" spans="1:1" x14ac:dyDescent="0.2">
      <c r="A56">
        <f t="shared" si="1"/>
        <v>9.0000000000000038E-2</v>
      </c>
    </row>
    <row r="57" spans="1:1" x14ac:dyDescent="0.2">
      <c r="A57">
        <f t="shared" si="1"/>
        <v>9.3000000000000041E-2</v>
      </c>
    </row>
    <row r="58" spans="1:1" x14ac:dyDescent="0.2">
      <c r="A58">
        <f t="shared" si="1"/>
        <v>9.6000000000000044E-2</v>
      </c>
    </row>
    <row r="59" spans="1:1" x14ac:dyDescent="0.2">
      <c r="A59">
        <f t="shared" si="1"/>
        <v>9.9000000000000046E-2</v>
      </c>
    </row>
    <row r="60" spans="1:1" x14ac:dyDescent="0.2">
      <c r="A60">
        <f t="shared" si="1"/>
        <v>0.10200000000000005</v>
      </c>
    </row>
    <row r="61" spans="1:1" x14ac:dyDescent="0.2">
      <c r="A61">
        <f t="shared" si="1"/>
        <v>0.10500000000000005</v>
      </c>
    </row>
    <row r="62" spans="1:1" x14ac:dyDescent="0.2">
      <c r="A62">
        <f t="shared" si="1"/>
        <v>0.10800000000000005</v>
      </c>
    </row>
    <row r="63" spans="1:1" x14ac:dyDescent="0.2">
      <c r="A63">
        <f t="shared" si="1"/>
        <v>0.11100000000000006</v>
      </c>
    </row>
    <row r="64" spans="1:1" x14ac:dyDescent="0.2">
      <c r="A64">
        <f t="shared" si="1"/>
        <v>0.11400000000000006</v>
      </c>
    </row>
    <row r="65" spans="1:1" x14ac:dyDescent="0.2">
      <c r="A65">
        <f t="shared" si="1"/>
        <v>0.11700000000000006</v>
      </c>
    </row>
    <row r="66" spans="1:1" x14ac:dyDescent="0.2">
      <c r="A66">
        <f t="shared" si="1"/>
        <v>0.12000000000000006</v>
      </c>
    </row>
    <row r="67" spans="1:1" x14ac:dyDescent="0.2">
      <c r="A67">
        <f t="shared" si="1"/>
        <v>0.12300000000000007</v>
      </c>
    </row>
    <row r="68" spans="1:1" x14ac:dyDescent="0.2">
      <c r="A68">
        <f t="shared" si="1"/>
        <v>0.12600000000000006</v>
      </c>
    </row>
    <row r="69" spans="1:1" x14ac:dyDescent="0.2">
      <c r="A69">
        <f t="shared" si="1"/>
        <v>0.12900000000000006</v>
      </c>
    </row>
    <row r="70" spans="1:1" x14ac:dyDescent="0.2">
      <c r="A70">
        <f t="shared" si="1"/>
        <v>0.13200000000000006</v>
      </c>
    </row>
    <row r="71" spans="1:1" x14ac:dyDescent="0.2">
      <c r="A71">
        <f t="shared" si="1"/>
        <v>0.13500000000000006</v>
      </c>
    </row>
    <row r="72" spans="1:1" x14ac:dyDescent="0.2">
      <c r="A72">
        <f t="shared" si="1"/>
        <v>0.13800000000000007</v>
      </c>
    </row>
    <row r="73" spans="1:1" x14ac:dyDescent="0.2">
      <c r="A73">
        <f t="shared" si="1"/>
        <v>0.14100000000000007</v>
      </c>
    </row>
    <row r="74" spans="1:1" x14ac:dyDescent="0.2">
      <c r="A74">
        <f t="shared" si="1"/>
        <v>0.14400000000000007</v>
      </c>
    </row>
    <row r="75" spans="1:1" x14ac:dyDescent="0.2">
      <c r="A75">
        <f t="shared" si="1"/>
        <v>0.14700000000000008</v>
      </c>
    </row>
    <row r="76" spans="1:1" x14ac:dyDescent="0.2">
      <c r="A76">
        <f t="shared" si="1"/>
        <v>0.15000000000000008</v>
      </c>
    </row>
    <row r="77" spans="1:1" x14ac:dyDescent="0.2">
      <c r="A77">
        <f t="shared" si="1"/>
        <v>0.15300000000000008</v>
      </c>
    </row>
    <row r="78" spans="1:1" x14ac:dyDescent="0.2">
      <c r="A78">
        <f t="shared" si="1"/>
        <v>0.15600000000000008</v>
      </c>
    </row>
    <row r="79" spans="1:1" x14ac:dyDescent="0.2">
      <c r="A79">
        <f t="shared" si="1"/>
        <v>0.15900000000000009</v>
      </c>
    </row>
    <row r="80" spans="1:1" x14ac:dyDescent="0.2">
      <c r="A80">
        <f t="shared" si="1"/>
        <v>0.16200000000000009</v>
      </c>
    </row>
    <row r="81" spans="1:1" x14ac:dyDescent="0.2">
      <c r="A81">
        <f t="shared" si="1"/>
        <v>0.16500000000000009</v>
      </c>
    </row>
    <row r="82" spans="1:1" x14ac:dyDescent="0.2">
      <c r="A82">
        <f t="shared" si="1"/>
        <v>0.16800000000000009</v>
      </c>
    </row>
    <row r="83" spans="1:1" x14ac:dyDescent="0.2">
      <c r="A83">
        <f t="shared" si="1"/>
        <v>0.1710000000000001</v>
      </c>
    </row>
    <row r="84" spans="1:1" x14ac:dyDescent="0.2">
      <c r="A84">
        <f t="shared" si="1"/>
        <v>0.1740000000000001</v>
      </c>
    </row>
    <row r="85" spans="1:1" x14ac:dyDescent="0.2">
      <c r="A85">
        <f t="shared" si="1"/>
        <v>0.1770000000000001</v>
      </c>
    </row>
    <row r="86" spans="1:1" x14ac:dyDescent="0.2">
      <c r="A86">
        <f t="shared" si="1"/>
        <v>0.1800000000000001</v>
      </c>
    </row>
    <row r="87" spans="1:1" x14ac:dyDescent="0.2">
      <c r="A87">
        <f t="shared" si="1"/>
        <v>0.18300000000000011</v>
      </c>
    </row>
    <row r="88" spans="1:1" x14ac:dyDescent="0.2">
      <c r="A88">
        <f t="shared" si="1"/>
        <v>0.18600000000000011</v>
      </c>
    </row>
    <row r="89" spans="1:1" x14ac:dyDescent="0.2">
      <c r="A89">
        <f t="shared" si="1"/>
        <v>0.18900000000000011</v>
      </c>
    </row>
    <row r="90" spans="1:1" x14ac:dyDescent="0.2">
      <c r="A90">
        <f t="shared" si="1"/>
        <v>0.19200000000000012</v>
      </c>
    </row>
    <row r="91" spans="1:1" x14ac:dyDescent="0.2">
      <c r="A91">
        <f t="shared" si="1"/>
        <v>0.19500000000000012</v>
      </c>
    </row>
    <row r="92" spans="1:1" x14ac:dyDescent="0.2">
      <c r="A92">
        <f t="shared" ref="A92:A155" si="2">A91+B$3</f>
        <v>0.19800000000000012</v>
      </c>
    </row>
    <row r="93" spans="1:1" x14ac:dyDescent="0.2">
      <c r="A93">
        <f t="shared" si="2"/>
        <v>0.20100000000000012</v>
      </c>
    </row>
    <row r="94" spans="1:1" x14ac:dyDescent="0.2">
      <c r="A94">
        <f t="shared" si="2"/>
        <v>0.20400000000000013</v>
      </c>
    </row>
    <row r="95" spans="1:1" x14ac:dyDescent="0.2">
      <c r="A95">
        <f t="shared" si="2"/>
        <v>0.20700000000000013</v>
      </c>
    </row>
    <row r="96" spans="1:1" x14ac:dyDescent="0.2">
      <c r="A96">
        <f t="shared" si="2"/>
        <v>0.21000000000000013</v>
      </c>
    </row>
    <row r="97" spans="1:1" x14ac:dyDescent="0.2">
      <c r="A97">
        <f t="shared" si="2"/>
        <v>0.21300000000000013</v>
      </c>
    </row>
    <row r="98" spans="1:1" x14ac:dyDescent="0.2">
      <c r="A98">
        <f t="shared" si="2"/>
        <v>0.21600000000000014</v>
      </c>
    </row>
    <row r="99" spans="1:1" x14ac:dyDescent="0.2">
      <c r="A99">
        <f t="shared" si="2"/>
        <v>0.21900000000000014</v>
      </c>
    </row>
    <row r="100" spans="1:1" x14ac:dyDescent="0.2">
      <c r="A100">
        <f t="shared" si="2"/>
        <v>0.22200000000000014</v>
      </c>
    </row>
    <row r="101" spans="1:1" x14ac:dyDescent="0.2">
      <c r="A101">
        <f t="shared" si="2"/>
        <v>0.22500000000000014</v>
      </c>
    </row>
    <row r="102" spans="1:1" x14ac:dyDescent="0.2">
      <c r="A102">
        <f t="shared" si="2"/>
        <v>0.22800000000000015</v>
      </c>
    </row>
    <row r="103" spans="1:1" x14ac:dyDescent="0.2">
      <c r="A103">
        <f t="shared" si="2"/>
        <v>0.23100000000000015</v>
      </c>
    </row>
    <row r="104" spans="1:1" x14ac:dyDescent="0.2">
      <c r="A104">
        <f t="shared" si="2"/>
        <v>0.23400000000000015</v>
      </c>
    </row>
    <row r="105" spans="1:1" x14ac:dyDescent="0.2">
      <c r="A105">
        <f t="shared" si="2"/>
        <v>0.23700000000000015</v>
      </c>
    </row>
    <row r="106" spans="1:1" x14ac:dyDescent="0.2">
      <c r="A106">
        <f t="shared" si="2"/>
        <v>0.24000000000000016</v>
      </c>
    </row>
    <row r="107" spans="1:1" x14ac:dyDescent="0.2">
      <c r="A107">
        <f t="shared" si="2"/>
        <v>0.24300000000000016</v>
      </c>
    </row>
    <row r="108" spans="1:1" x14ac:dyDescent="0.2">
      <c r="A108">
        <f t="shared" si="2"/>
        <v>0.24600000000000016</v>
      </c>
    </row>
    <row r="109" spans="1:1" x14ac:dyDescent="0.2">
      <c r="A109">
        <f t="shared" si="2"/>
        <v>0.24900000000000017</v>
      </c>
    </row>
    <row r="110" spans="1:1" x14ac:dyDescent="0.2">
      <c r="A110">
        <f t="shared" si="2"/>
        <v>0.25200000000000017</v>
      </c>
    </row>
    <row r="111" spans="1:1" x14ac:dyDescent="0.2">
      <c r="A111">
        <f t="shared" si="2"/>
        <v>0.25500000000000017</v>
      </c>
    </row>
    <row r="112" spans="1:1" x14ac:dyDescent="0.2">
      <c r="A112">
        <f t="shared" si="2"/>
        <v>0.25800000000000017</v>
      </c>
    </row>
    <row r="113" spans="1:1" x14ac:dyDescent="0.2">
      <c r="A113">
        <f t="shared" si="2"/>
        <v>0.26100000000000018</v>
      </c>
    </row>
    <row r="114" spans="1:1" x14ac:dyDescent="0.2">
      <c r="A114">
        <f t="shared" si="2"/>
        <v>0.26400000000000018</v>
      </c>
    </row>
    <row r="115" spans="1:1" x14ac:dyDescent="0.2">
      <c r="A115">
        <f t="shared" si="2"/>
        <v>0.26700000000000018</v>
      </c>
    </row>
    <row r="116" spans="1:1" x14ac:dyDescent="0.2">
      <c r="A116">
        <f t="shared" si="2"/>
        <v>0.27000000000000018</v>
      </c>
    </row>
    <row r="117" spans="1:1" x14ac:dyDescent="0.2">
      <c r="A117">
        <f t="shared" si="2"/>
        <v>0.27300000000000019</v>
      </c>
    </row>
    <row r="118" spans="1:1" x14ac:dyDescent="0.2">
      <c r="A118">
        <f t="shared" si="2"/>
        <v>0.27600000000000019</v>
      </c>
    </row>
    <row r="119" spans="1:1" x14ac:dyDescent="0.2">
      <c r="A119">
        <f t="shared" si="2"/>
        <v>0.27900000000000019</v>
      </c>
    </row>
    <row r="120" spans="1:1" x14ac:dyDescent="0.2">
      <c r="A120">
        <f t="shared" si="2"/>
        <v>0.28200000000000019</v>
      </c>
    </row>
    <row r="121" spans="1:1" x14ac:dyDescent="0.2">
      <c r="A121">
        <f t="shared" si="2"/>
        <v>0.2850000000000002</v>
      </c>
    </row>
    <row r="122" spans="1:1" x14ac:dyDescent="0.2">
      <c r="A122">
        <f t="shared" si="2"/>
        <v>0.2880000000000002</v>
      </c>
    </row>
    <row r="123" spans="1:1" x14ac:dyDescent="0.2">
      <c r="A123">
        <f t="shared" si="2"/>
        <v>0.2910000000000002</v>
      </c>
    </row>
    <row r="124" spans="1:1" x14ac:dyDescent="0.2">
      <c r="A124">
        <f t="shared" si="2"/>
        <v>0.29400000000000021</v>
      </c>
    </row>
    <row r="125" spans="1:1" x14ac:dyDescent="0.2">
      <c r="A125">
        <f t="shared" si="2"/>
        <v>0.29700000000000021</v>
      </c>
    </row>
    <row r="126" spans="1:1" x14ac:dyDescent="0.2">
      <c r="A126">
        <f t="shared" si="2"/>
        <v>0.30000000000000021</v>
      </c>
    </row>
    <row r="127" spans="1:1" x14ac:dyDescent="0.2">
      <c r="A127">
        <f t="shared" si="2"/>
        <v>0.30300000000000021</v>
      </c>
    </row>
    <row r="128" spans="1:1" x14ac:dyDescent="0.2">
      <c r="A128">
        <f t="shared" si="2"/>
        <v>0.30600000000000022</v>
      </c>
    </row>
    <row r="129" spans="1:1" x14ac:dyDescent="0.2">
      <c r="A129">
        <f t="shared" si="2"/>
        <v>0.30900000000000022</v>
      </c>
    </row>
    <row r="130" spans="1:1" x14ac:dyDescent="0.2">
      <c r="A130">
        <f t="shared" si="2"/>
        <v>0.31200000000000022</v>
      </c>
    </row>
    <row r="131" spans="1:1" x14ac:dyDescent="0.2">
      <c r="A131">
        <f t="shared" si="2"/>
        <v>0.31500000000000022</v>
      </c>
    </row>
    <row r="132" spans="1:1" x14ac:dyDescent="0.2">
      <c r="A132">
        <f t="shared" si="2"/>
        <v>0.31800000000000023</v>
      </c>
    </row>
    <row r="133" spans="1:1" x14ac:dyDescent="0.2">
      <c r="A133">
        <f t="shared" si="2"/>
        <v>0.32100000000000023</v>
      </c>
    </row>
    <row r="134" spans="1:1" x14ac:dyDescent="0.2">
      <c r="A134">
        <f t="shared" si="2"/>
        <v>0.32400000000000023</v>
      </c>
    </row>
    <row r="135" spans="1:1" x14ac:dyDescent="0.2">
      <c r="A135">
        <f t="shared" si="2"/>
        <v>0.32700000000000023</v>
      </c>
    </row>
    <row r="136" spans="1:1" x14ac:dyDescent="0.2">
      <c r="A136">
        <f t="shared" si="2"/>
        <v>0.33000000000000024</v>
      </c>
    </row>
    <row r="137" spans="1:1" x14ac:dyDescent="0.2">
      <c r="A137">
        <f t="shared" si="2"/>
        <v>0.33300000000000024</v>
      </c>
    </row>
    <row r="138" spans="1:1" x14ac:dyDescent="0.2">
      <c r="A138">
        <f t="shared" si="2"/>
        <v>0.33600000000000024</v>
      </c>
    </row>
    <row r="139" spans="1:1" x14ac:dyDescent="0.2">
      <c r="A139">
        <f t="shared" si="2"/>
        <v>0.33900000000000025</v>
      </c>
    </row>
    <row r="140" spans="1:1" x14ac:dyDescent="0.2">
      <c r="A140">
        <f t="shared" si="2"/>
        <v>0.34200000000000025</v>
      </c>
    </row>
    <row r="141" spans="1:1" x14ac:dyDescent="0.2">
      <c r="A141">
        <f t="shared" si="2"/>
        <v>0.34500000000000025</v>
      </c>
    </row>
    <row r="142" spans="1:1" x14ac:dyDescent="0.2">
      <c r="A142">
        <f t="shared" si="2"/>
        <v>0.34800000000000025</v>
      </c>
    </row>
    <row r="143" spans="1:1" x14ac:dyDescent="0.2">
      <c r="A143">
        <f t="shared" si="2"/>
        <v>0.35100000000000026</v>
      </c>
    </row>
    <row r="144" spans="1:1" x14ac:dyDescent="0.2">
      <c r="A144">
        <f t="shared" si="2"/>
        <v>0.35400000000000026</v>
      </c>
    </row>
    <row r="145" spans="1:1" x14ac:dyDescent="0.2">
      <c r="A145">
        <f t="shared" si="2"/>
        <v>0.35700000000000026</v>
      </c>
    </row>
    <row r="146" spans="1:1" x14ac:dyDescent="0.2">
      <c r="A146">
        <f t="shared" si="2"/>
        <v>0.36000000000000026</v>
      </c>
    </row>
    <row r="147" spans="1:1" x14ac:dyDescent="0.2">
      <c r="A147">
        <f t="shared" si="2"/>
        <v>0.36300000000000027</v>
      </c>
    </row>
    <row r="148" spans="1:1" x14ac:dyDescent="0.2">
      <c r="A148">
        <f t="shared" si="2"/>
        <v>0.36600000000000027</v>
      </c>
    </row>
    <row r="149" spans="1:1" x14ac:dyDescent="0.2">
      <c r="A149">
        <f t="shared" si="2"/>
        <v>0.36900000000000027</v>
      </c>
    </row>
    <row r="150" spans="1:1" x14ac:dyDescent="0.2">
      <c r="A150">
        <f t="shared" si="2"/>
        <v>0.37200000000000027</v>
      </c>
    </row>
    <row r="151" spans="1:1" x14ac:dyDescent="0.2">
      <c r="A151">
        <f t="shared" si="2"/>
        <v>0.37500000000000028</v>
      </c>
    </row>
    <row r="152" spans="1:1" x14ac:dyDescent="0.2">
      <c r="A152">
        <f t="shared" si="2"/>
        <v>0.37800000000000028</v>
      </c>
    </row>
    <row r="153" spans="1:1" x14ac:dyDescent="0.2">
      <c r="A153">
        <f t="shared" si="2"/>
        <v>0.38100000000000028</v>
      </c>
    </row>
    <row r="154" spans="1:1" x14ac:dyDescent="0.2">
      <c r="A154">
        <f t="shared" si="2"/>
        <v>0.38400000000000029</v>
      </c>
    </row>
    <row r="155" spans="1:1" x14ac:dyDescent="0.2">
      <c r="A155">
        <f t="shared" si="2"/>
        <v>0.38700000000000029</v>
      </c>
    </row>
    <row r="156" spans="1:1" x14ac:dyDescent="0.2">
      <c r="A156">
        <f t="shared" ref="A156:A219" si="3">A155+B$3</f>
        <v>0.39000000000000029</v>
      </c>
    </row>
    <row r="157" spans="1:1" x14ac:dyDescent="0.2">
      <c r="A157">
        <f t="shared" si="3"/>
        <v>0.39300000000000029</v>
      </c>
    </row>
    <row r="158" spans="1:1" x14ac:dyDescent="0.2">
      <c r="A158">
        <f t="shared" si="3"/>
        <v>0.3960000000000003</v>
      </c>
    </row>
    <row r="159" spans="1:1" x14ac:dyDescent="0.2">
      <c r="A159">
        <f t="shared" si="3"/>
        <v>0.3990000000000003</v>
      </c>
    </row>
    <row r="160" spans="1:1" x14ac:dyDescent="0.2">
      <c r="A160">
        <f t="shared" si="3"/>
        <v>0.4020000000000003</v>
      </c>
    </row>
    <row r="161" spans="1:1" x14ac:dyDescent="0.2">
      <c r="A161">
        <f t="shared" si="3"/>
        <v>0.4050000000000003</v>
      </c>
    </row>
    <row r="162" spans="1:1" x14ac:dyDescent="0.2">
      <c r="A162">
        <f t="shared" si="3"/>
        <v>0.40800000000000031</v>
      </c>
    </row>
    <row r="163" spans="1:1" x14ac:dyDescent="0.2">
      <c r="A163">
        <f t="shared" si="3"/>
        <v>0.41100000000000031</v>
      </c>
    </row>
    <row r="164" spans="1:1" x14ac:dyDescent="0.2">
      <c r="A164">
        <f t="shared" si="3"/>
        <v>0.41400000000000031</v>
      </c>
    </row>
    <row r="165" spans="1:1" x14ac:dyDescent="0.2">
      <c r="A165">
        <f t="shared" si="3"/>
        <v>0.41700000000000031</v>
      </c>
    </row>
    <row r="166" spans="1:1" x14ac:dyDescent="0.2">
      <c r="A166">
        <f t="shared" si="3"/>
        <v>0.42000000000000032</v>
      </c>
    </row>
    <row r="167" spans="1:1" x14ac:dyDescent="0.2">
      <c r="A167">
        <f t="shared" si="3"/>
        <v>0.42300000000000032</v>
      </c>
    </row>
    <row r="168" spans="1:1" x14ac:dyDescent="0.2">
      <c r="A168">
        <f t="shared" si="3"/>
        <v>0.42600000000000032</v>
      </c>
    </row>
    <row r="169" spans="1:1" x14ac:dyDescent="0.2">
      <c r="A169">
        <f t="shared" si="3"/>
        <v>0.42900000000000033</v>
      </c>
    </row>
    <row r="170" spans="1:1" x14ac:dyDescent="0.2">
      <c r="A170">
        <f t="shared" si="3"/>
        <v>0.43200000000000033</v>
      </c>
    </row>
    <row r="171" spans="1:1" x14ac:dyDescent="0.2">
      <c r="A171">
        <f t="shared" si="3"/>
        <v>0.43500000000000033</v>
      </c>
    </row>
    <row r="172" spans="1:1" x14ac:dyDescent="0.2">
      <c r="A172">
        <f t="shared" si="3"/>
        <v>0.43800000000000033</v>
      </c>
    </row>
    <row r="173" spans="1:1" x14ac:dyDescent="0.2">
      <c r="A173">
        <f t="shared" si="3"/>
        <v>0.44100000000000034</v>
      </c>
    </row>
    <row r="174" spans="1:1" x14ac:dyDescent="0.2">
      <c r="A174">
        <f t="shared" si="3"/>
        <v>0.44400000000000034</v>
      </c>
    </row>
    <row r="175" spans="1:1" x14ac:dyDescent="0.2">
      <c r="A175">
        <f t="shared" si="3"/>
        <v>0.44700000000000034</v>
      </c>
    </row>
    <row r="176" spans="1:1" x14ac:dyDescent="0.2">
      <c r="A176">
        <f t="shared" si="3"/>
        <v>0.45000000000000034</v>
      </c>
    </row>
    <row r="177" spans="1:1" x14ac:dyDescent="0.2">
      <c r="A177">
        <f t="shared" si="3"/>
        <v>0.45300000000000035</v>
      </c>
    </row>
    <row r="178" spans="1:1" x14ac:dyDescent="0.2">
      <c r="A178">
        <f t="shared" si="3"/>
        <v>0.45600000000000035</v>
      </c>
    </row>
    <row r="179" spans="1:1" x14ac:dyDescent="0.2">
      <c r="A179">
        <f t="shared" si="3"/>
        <v>0.45900000000000035</v>
      </c>
    </row>
    <row r="180" spans="1:1" x14ac:dyDescent="0.2">
      <c r="A180">
        <f t="shared" si="3"/>
        <v>0.46200000000000035</v>
      </c>
    </row>
    <row r="181" spans="1:1" x14ac:dyDescent="0.2">
      <c r="A181">
        <f t="shared" si="3"/>
        <v>0.46500000000000036</v>
      </c>
    </row>
    <row r="182" spans="1:1" x14ac:dyDescent="0.2">
      <c r="A182">
        <f t="shared" si="3"/>
        <v>0.46800000000000036</v>
      </c>
    </row>
    <row r="183" spans="1:1" x14ac:dyDescent="0.2">
      <c r="A183">
        <f t="shared" si="3"/>
        <v>0.47100000000000036</v>
      </c>
    </row>
    <row r="184" spans="1:1" x14ac:dyDescent="0.2">
      <c r="A184">
        <f t="shared" si="3"/>
        <v>0.47400000000000037</v>
      </c>
    </row>
    <row r="185" spans="1:1" x14ac:dyDescent="0.2">
      <c r="A185">
        <f t="shared" si="3"/>
        <v>0.47700000000000037</v>
      </c>
    </row>
    <row r="186" spans="1:1" x14ac:dyDescent="0.2">
      <c r="A186">
        <f t="shared" si="3"/>
        <v>0.48000000000000037</v>
      </c>
    </row>
    <row r="187" spans="1:1" x14ac:dyDescent="0.2">
      <c r="A187">
        <f t="shared" si="3"/>
        <v>0.48300000000000037</v>
      </c>
    </row>
    <row r="188" spans="1:1" x14ac:dyDescent="0.2">
      <c r="A188">
        <f t="shared" si="3"/>
        <v>0.48600000000000038</v>
      </c>
    </row>
    <row r="189" spans="1:1" x14ac:dyDescent="0.2">
      <c r="A189">
        <f t="shared" si="3"/>
        <v>0.48900000000000038</v>
      </c>
    </row>
    <row r="190" spans="1:1" x14ac:dyDescent="0.2">
      <c r="A190">
        <f t="shared" si="3"/>
        <v>0.49200000000000038</v>
      </c>
    </row>
    <row r="191" spans="1:1" x14ac:dyDescent="0.2">
      <c r="A191">
        <f t="shared" si="3"/>
        <v>0.49500000000000038</v>
      </c>
    </row>
    <row r="192" spans="1:1" x14ac:dyDescent="0.2">
      <c r="A192">
        <f t="shared" si="3"/>
        <v>0.49800000000000039</v>
      </c>
    </row>
    <row r="193" spans="1:2" x14ac:dyDescent="0.2">
      <c r="A193">
        <f t="shared" si="3"/>
        <v>0.50100000000000033</v>
      </c>
      <c r="B193">
        <f t="shared" ref="B193:B233" si="4">1/SQRT(B$5*POWER($A193,3)+B$6*POWER($A193,2)+B$7*$A193+B$8)</f>
        <v>8.9478510504174764</v>
      </c>
    </row>
    <row r="194" spans="1:2" x14ac:dyDescent="0.2">
      <c r="A194">
        <f t="shared" si="3"/>
        <v>0.50400000000000034</v>
      </c>
      <c r="B194">
        <f t="shared" si="4"/>
        <v>4.4793028395427061</v>
      </c>
    </row>
    <row r="195" spans="1:2" x14ac:dyDescent="0.2">
      <c r="A195">
        <f t="shared" si="3"/>
        <v>0.50700000000000034</v>
      </c>
      <c r="B195">
        <f t="shared" si="4"/>
        <v>3.3901093250240786</v>
      </c>
    </row>
    <row r="196" spans="1:2" x14ac:dyDescent="0.2">
      <c r="A196">
        <f t="shared" si="3"/>
        <v>0.51000000000000034</v>
      </c>
      <c r="B196">
        <f t="shared" si="4"/>
        <v>2.8397862698254417</v>
      </c>
    </row>
    <row r="197" spans="1:2" x14ac:dyDescent="0.2">
      <c r="A197">
        <f t="shared" si="3"/>
        <v>0.51300000000000034</v>
      </c>
      <c r="B197">
        <f t="shared" si="4"/>
        <v>2.4936617327946675</v>
      </c>
    </row>
    <row r="198" spans="1:2" x14ac:dyDescent="0.2">
      <c r="A198">
        <f t="shared" si="3"/>
        <v>0.51600000000000035</v>
      </c>
      <c r="B198">
        <f t="shared" si="4"/>
        <v>2.2504709918475969</v>
      </c>
    </row>
    <row r="199" spans="1:2" x14ac:dyDescent="0.2">
      <c r="A199">
        <f t="shared" si="3"/>
        <v>0.51900000000000035</v>
      </c>
      <c r="B199">
        <f t="shared" si="4"/>
        <v>2.0676710037991639</v>
      </c>
    </row>
    <row r="200" spans="1:2" x14ac:dyDescent="0.2">
      <c r="A200">
        <f t="shared" si="3"/>
        <v>0.52200000000000035</v>
      </c>
      <c r="B200">
        <f t="shared" si="4"/>
        <v>1.9238551034011002</v>
      </c>
    </row>
    <row r="201" spans="1:2" x14ac:dyDescent="0.2">
      <c r="A201">
        <f t="shared" si="3"/>
        <v>0.52500000000000036</v>
      </c>
      <c r="B201">
        <f t="shared" si="4"/>
        <v>1.8069236181816337</v>
      </c>
    </row>
    <row r="202" spans="1:2" x14ac:dyDescent="0.2">
      <c r="A202">
        <f t="shared" si="3"/>
        <v>0.52800000000000036</v>
      </c>
      <c r="B202">
        <f t="shared" si="4"/>
        <v>1.7094543987227193</v>
      </c>
    </row>
    <row r="203" spans="1:2" x14ac:dyDescent="0.2">
      <c r="A203">
        <f t="shared" si="3"/>
        <v>0.53100000000000036</v>
      </c>
      <c r="B203">
        <f t="shared" si="4"/>
        <v>1.6266086045008015</v>
      </c>
    </row>
    <row r="204" spans="1:2" x14ac:dyDescent="0.2">
      <c r="A204">
        <f t="shared" si="3"/>
        <v>0.53400000000000036</v>
      </c>
      <c r="B204">
        <f t="shared" si="4"/>
        <v>1.5550790528129901</v>
      </c>
    </row>
    <row r="205" spans="1:2" x14ac:dyDescent="0.2">
      <c r="A205">
        <f t="shared" si="3"/>
        <v>0.53700000000000037</v>
      </c>
      <c r="B205">
        <f t="shared" si="4"/>
        <v>1.4925185182578236</v>
      </c>
    </row>
    <row r="206" spans="1:2" x14ac:dyDescent="0.2">
      <c r="A206">
        <f t="shared" si="3"/>
        <v>0.54000000000000037</v>
      </c>
      <c r="B206">
        <f t="shared" si="4"/>
        <v>1.4372089048507009</v>
      </c>
    </row>
    <row r="207" spans="1:2" x14ac:dyDescent="0.2">
      <c r="A207">
        <f t="shared" si="3"/>
        <v>0.54300000000000037</v>
      </c>
      <c r="B207">
        <f t="shared" si="4"/>
        <v>1.3878598686822763</v>
      </c>
    </row>
    <row r="208" spans="1:2" x14ac:dyDescent="0.2">
      <c r="A208">
        <f t="shared" si="3"/>
        <v>0.54600000000000037</v>
      </c>
      <c r="B208">
        <f t="shared" si="4"/>
        <v>1.3434809971389237</v>
      </c>
    </row>
    <row r="209" spans="1:2" x14ac:dyDescent="0.2">
      <c r="A209">
        <f t="shared" si="3"/>
        <v>0.54900000000000038</v>
      </c>
      <c r="B209">
        <f t="shared" si="4"/>
        <v>1.3032977662177436</v>
      </c>
    </row>
    <row r="210" spans="1:2" x14ac:dyDescent="0.2">
      <c r="A210">
        <f t="shared" si="3"/>
        <v>0.55200000000000038</v>
      </c>
      <c r="B210">
        <f t="shared" si="4"/>
        <v>1.26669459343554</v>
      </c>
    </row>
    <row r="211" spans="1:2" x14ac:dyDescent="0.2">
      <c r="A211">
        <f t="shared" si="3"/>
        <v>0.55500000000000038</v>
      </c>
      <c r="B211">
        <f t="shared" si="4"/>
        <v>1.2331752334468831</v>
      </c>
    </row>
    <row r="212" spans="1:2" x14ac:dyDescent="0.2">
      <c r="A212">
        <f t="shared" si="3"/>
        <v>0.55800000000000038</v>
      </c>
      <c r="B212">
        <f t="shared" si="4"/>
        <v>1.2023346017909529</v>
      </c>
    </row>
    <row r="213" spans="1:2" x14ac:dyDescent="0.2">
      <c r="A213">
        <f t="shared" si="3"/>
        <v>0.56100000000000039</v>
      </c>
      <c r="B213">
        <f t="shared" si="4"/>
        <v>1.1738383237266634</v>
      </c>
    </row>
    <row r="214" spans="1:2" x14ac:dyDescent="0.2">
      <c r="A214">
        <f t="shared" si="3"/>
        <v>0.56400000000000039</v>
      </c>
      <c r="B214">
        <f t="shared" si="4"/>
        <v>1.1474076239223032</v>
      </c>
    </row>
    <row r="215" spans="1:2" x14ac:dyDescent="0.2">
      <c r="A215">
        <f t="shared" si="3"/>
        <v>0.56700000000000039</v>
      </c>
      <c r="B215">
        <f t="shared" si="4"/>
        <v>1.1228079833706366</v>
      </c>
    </row>
    <row r="216" spans="1:2" x14ac:dyDescent="0.2">
      <c r="A216">
        <f t="shared" si="3"/>
        <v>0.5700000000000004</v>
      </c>
      <c r="B216">
        <f t="shared" si="4"/>
        <v>1.0998405016972159</v>
      </c>
    </row>
    <row r="217" spans="1:2" x14ac:dyDescent="0.2">
      <c r="A217">
        <f t="shared" si="3"/>
        <v>0.5730000000000004</v>
      </c>
      <c r="B217">
        <f t="shared" si="4"/>
        <v>1.0783352340136227</v>
      </c>
    </row>
    <row r="218" spans="1:2" x14ac:dyDescent="0.2">
      <c r="A218">
        <f t="shared" si="3"/>
        <v>0.5760000000000004</v>
      </c>
      <c r="B218">
        <f t="shared" si="4"/>
        <v>1.0581459901868313</v>
      </c>
    </row>
    <row r="219" spans="1:2" x14ac:dyDescent="0.2">
      <c r="A219">
        <f t="shared" si="3"/>
        <v>0.5790000000000004</v>
      </c>
      <c r="B219">
        <f t="shared" si="4"/>
        <v>1.0391462317774192</v>
      </c>
    </row>
    <row r="220" spans="1:2" x14ac:dyDescent="0.2">
      <c r="A220">
        <f t="shared" ref="A220:A283" si="5">A219+B$3</f>
        <v>0.58200000000000041</v>
      </c>
      <c r="B220">
        <f t="shared" si="4"/>
        <v>1.0212258029875803</v>
      </c>
    </row>
    <row r="221" spans="1:2" x14ac:dyDescent="0.2">
      <c r="A221">
        <f t="shared" si="5"/>
        <v>0.58500000000000041</v>
      </c>
      <c r="B221">
        <f t="shared" si="4"/>
        <v>1.0042883024278779</v>
      </c>
    </row>
    <row r="222" spans="1:2" x14ac:dyDescent="0.2">
      <c r="A222">
        <f t="shared" si="5"/>
        <v>0.58800000000000041</v>
      </c>
      <c r="B222">
        <f t="shared" si="4"/>
        <v>0.98824895236897936</v>
      </c>
    </row>
    <row r="223" spans="1:2" x14ac:dyDescent="0.2">
      <c r="A223">
        <f t="shared" si="5"/>
        <v>0.59100000000000041</v>
      </c>
      <c r="B223">
        <f t="shared" si="4"/>
        <v>0.97303285790472105</v>
      </c>
    </row>
    <row r="224" spans="1:2" x14ac:dyDescent="0.2">
      <c r="A224">
        <f t="shared" si="5"/>
        <v>0.59400000000000042</v>
      </c>
      <c r="B224">
        <f t="shared" si="4"/>
        <v>0.95857357442735158</v>
      </c>
    </row>
    <row r="225" spans="1:2" x14ac:dyDescent="0.2">
      <c r="A225">
        <f t="shared" si="5"/>
        <v>0.59700000000000042</v>
      </c>
      <c r="B225">
        <f t="shared" si="4"/>
        <v>0.94481192090407584</v>
      </c>
    </row>
    <row r="226" spans="1:2" x14ac:dyDescent="0.2">
      <c r="A226">
        <f t="shared" si="5"/>
        <v>0.60000000000000042</v>
      </c>
      <c r="B226">
        <f t="shared" si="4"/>
        <v>0.93169499062491057</v>
      </c>
    </row>
    <row r="227" spans="1:2" x14ac:dyDescent="0.2">
      <c r="A227">
        <f t="shared" si="5"/>
        <v>0.60300000000000042</v>
      </c>
      <c r="B227">
        <f t="shared" si="4"/>
        <v>0.91917532173389849</v>
      </c>
    </row>
    <row r="228" spans="1:2" x14ac:dyDescent="0.2">
      <c r="A228">
        <f t="shared" si="5"/>
        <v>0.60600000000000043</v>
      </c>
      <c r="B228">
        <f t="shared" si="4"/>
        <v>0.90721019791785373</v>
      </c>
    </row>
    <row r="229" spans="1:2" x14ac:dyDescent="0.2">
      <c r="A229">
        <f t="shared" si="5"/>
        <v>0.60900000000000043</v>
      </c>
      <c r="B229">
        <f t="shared" si="4"/>
        <v>0.89576105578862131</v>
      </c>
    </row>
    <row r="230" spans="1:2" x14ac:dyDescent="0.2">
      <c r="A230">
        <f t="shared" si="5"/>
        <v>0.61200000000000043</v>
      </c>
      <c r="B230">
        <f t="shared" si="4"/>
        <v>0.88479298024342057</v>
      </c>
    </row>
    <row r="231" spans="1:2" x14ac:dyDescent="0.2">
      <c r="A231">
        <f t="shared" si="5"/>
        <v>0.61500000000000044</v>
      </c>
      <c r="B231">
        <f t="shared" si="4"/>
        <v>0.87427427277599346</v>
      </c>
    </row>
    <row r="232" spans="1:2" x14ac:dyDescent="0.2">
      <c r="A232">
        <f t="shared" si="5"/>
        <v>0.61800000000000044</v>
      </c>
      <c r="B232">
        <f t="shared" si="4"/>
        <v>0.86417608059678497</v>
      </c>
    </row>
    <row r="233" spans="1:2" x14ac:dyDescent="0.2">
      <c r="A233">
        <f t="shared" si="5"/>
        <v>0.62100000000000044</v>
      </c>
      <c r="B233">
        <f t="shared" si="4"/>
        <v>0.85447207669371661</v>
      </c>
    </row>
    <row r="234" spans="1:2" x14ac:dyDescent="0.2">
      <c r="A234">
        <f t="shared" si="5"/>
        <v>0.62400000000000044</v>
      </c>
      <c r="B234">
        <f t="shared" ref="B234:B297" si="6">1/SQRT(B$5*POWER($A234,3)+B$6*POWER($A234,2)+B$7*$A234+B$8)</f>
        <v>0.84513818276777952</v>
      </c>
    </row>
    <row r="235" spans="1:2" x14ac:dyDescent="0.2">
      <c r="A235">
        <f t="shared" si="5"/>
        <v>0.62700000000000045</v>
      </c>
      <c r="B235">
        <f t="shared" si="6"/>
        <v>0.83615232841608067</v>
      </c>
    </row>
    <row r="236" spans="1:2" x14ac:dyDescent="0.2">
      <c r="A236">
        <f t="shared" si="5"/>
        <v>0.63000000000000045</v>
      </c>
      <c r="B236">
        <f t="shared" si="6"/>
        <v>0.82749424108938285</v>
      </c>
    </row>
    <row r="237" spans="1:2" x14ac:dyDescent="0.2">
      <c r="A237">
        <f t="shared" si="5"/>
        <v>0.63300000000000045</v>
      </c>
      <c r="B237">
        <f t="shared" si="6"/>
        <v>0.81914526228293227</v>
      </c>
    </row>
    <row r="238" spans="1:2" x14ac:dyDescent="0.2">
      <c r="A238">
        <f t="shared" si="5"/>
        <v>0.63600000000000045</v>
      </c>
      <c r="B238">
        <f t="shared" si="6"/>
        <v>0.81108818617530631</v>
      </c>
    </row>
    <row r="239" spans="1:2" x14ac:dyDescent="0.2">
      <c r="A239">
        <f t="shared" si="5"/>
        <v>0.63900000000000046</v>
      </c>
      <c r="B239">
        <f t="shared" si="6"/>
        <v>0.803307117546464</v>
      </c>
    </row>
    <row r="240" spans="1:2" x14ac:dyDescent="0.2">
      <c r="A240">
        <f t="shared" si="5"/>
        <v>0.64200000000000046</v>
      </c>
      <c r="B240">
        <f t="shared" si="6"/>
        <v>0.79578734631128112</v>
      </c>
    </row>
    <row r="241" spans="1:2" x14ac:dyDescent="0.2">
      <c r="A241">
        <f t="shared" si="5"/>
        <v>0.64500000000000046</v>
      </c>
      <c r="B241">
        <f t="shared" si="6"/>
        <v>0.78851523642060117</v>
      </c>
    </row>
    <row r="242" spans="1:2" x14ac:dyDescent="0.2">
      <c r="A242">
        <f t="shared" si="5"/>
        <v>0.64800000000000046</v>
      </c>
      <c r="B242">
        <f t="shared" si="6"/>
        <v>0.7814781272255602</v>
      </c>
    </row>
    <row r="243" spans="1:2" x14ac:dyDescent="0.2">
      <c r="A243">
        <f t="shared" si="5"/>
        <v>0.65100000000000047</v>
      </c>
      <c r="B243">
        <f t="shared" si="6"/>
        <v>0.77466424568628967</v>
      </c>
    </row>
    <row r="244" spans="1:2" x14ac:dyDescent="0.2">
      <c r="A244">
        <f t="shared" si="5"/>
        <v>0.65400000000000047</v>
      </c>
      <c r="B244">
        <f t="shared" si="6"/>
        <v>0.76806262804395353</v>
      </c>
    </row>
    <row r="245" spans="1:2" x14ac:dyDescent="0.2">
      <c r="A245">
        <f t="shared" si="5"/>
        <v>0.65700000000000047</v>
      </c>
      <c r="B245">
        <f t="shared" si="6"/>
        <v>0.7616630497740593</v>
      </c>
    </row>
    <row r="246" spans="1:2" x14ac:dyDescent="0.2">
      <c r="A246">
        <f t="shared" si="5"/>
        <v>0.66000000000000048</v>
      </c>
      <c r="B246">
        <f t="shared" si="6"/>
        <v>0.75545596280613991</v>
      </c>
    </row>
    <row r="247" spans="1:2" x14ac:dyDescent="0.2">
      <c r="A247">
        <f t="shared" si="5"/>
        <v>0.66300000000000048</v>
      </c>
      <c r="B247">
        <f t="shared" si="6"/>
        <v>0.74943243913570601</v>
      </c>
    </row>
    <row r="248" spans="1:2" x14ac:dyDescent="0.2">
      <c r="A248">
        <f t="shared" si="5"/>
        <v>0.66600000000000048</v>
      </c>
      <c r="B248">
        <f t="shared" si="6"/>
        <v>0.74358412007350261</v>
      </c>
    </row>
    <row r="249" spans="1:2" x14ac:dyDescent="0.2">
      <c r="A249">
        <f t="shared" si="5"/>
        <v>0.66900000000000048</v>
      </c>
      <c r="B249">
        <f t="shared" si="6"/>
        <v>0.73790317047810028</v>
      </c>
    </row>
    <row r="250" spans="1:2" x14ac:dyDescent="0.2">
      <c r="A250">
        <f t="shared" si="5"/>
        <v>0.67200000000000049</v>
      </c>
      <c r="B250">
        <f t="shared" si="6"/>
        <v>0.73238223740385811</v>
      </c>
    </row>
    <row r="251" spans="1:2" x14ac:dyDescent="0.2">
      <c r="A251">
        <f t="shared" si="5"/>
        <v>0.67500000000000049</v>
      </c>
      <c r="B251">
        <f t="shared" si="6"/>
        <v>0.72701441266969091</v>
      </c>
    </row>
    <row r="252" spans="1:2" x14ac:dyDescent="0.2">
      <c r="A252">
        <f t="shared" si="5"/>
        <v>0.67800000000000049</v>
      </c>
      <c r="B252">
        <f t="shared" si="6"/>
        <v>0.72179319891687121</v>
      </c>
    </row>
    <row r="253" spans="1:2" x14ac:dyDescent="0.2">
      <c r="A253">
        <f t="shared" si="5"/>
        <v>0.68100000000000049</v>
      </c>
      <c r="B253">
        <f t="shared" si="6"/>
        <v>0.71671247877806465</v>
      </c>
    </row>
    <row r="254" spans="1:2" x14ac:dyDescent="0.2">
      <c r="A254">
        <f t="shared" si="5"/>
        <v>0.6840000000000005</v>
      </c>
      <c r="B254">
        <f t="shared" si="6"/>
        <v>0.71176648682619437</v>
      </c>
    </row>
    <row r="255" spans="1:2" x14ac:dyDescent="0.2">
      <c r="A255">
        <f t="shared" si="5"/>
        <v>0.6870000000000005</v>
      </c>
      <c r="B255">
        <f t="shared" si="6"/>
        <v>0.70694978401181097</v>
      </c>
    </row>
    <row r="256" spans="1:2" x14ac:dyDescent="0.2">
      <c r="A256">
        <f t="shared" si="5"/>
        <v>0.6900000000000005</v>
      </c>
      <c r="B256">
        <f t="shared" si="6"/>
        <v>0.70225723433230436</v>
      </c>
    </row>
    <row r="257" spans="1:2" x14ac:dyDescent="0.2">
      <c r="A257">
        <f t="shared" si="5"/>
        <v>0.6930000000000005</v>
      </c>
      <c r="B257">
        <f t="shared" si="6"/>
        <v>0.69768398350633898</v>
      </c>
    </row>
    <row r="258" spans="1:2" x14ac:dyDescent="0.2">
      <c r="A258">
        <f t="shared" si="5"/>
        <v>0.69600000000000051</v>
      </c>
      <c r="B258">
        <f t="shared" si="6"/>
        <v>0.69322543945305903</v>
      </c>
    </row>
    <row r="259" spans="1:2" x14ac:dyDescent="0.2">
      <c r="A259">
        <f t="shared" si="5"/>
        <v>0.69900000000000051</v>
      </c>
      <c r="B259">
        <f t="shared" si="6"/>
        <v>0.68887725439834968</v>
      </c>
    </row>
    <row r="260" spans="1:2" x14ac:dyDescent="0.2">
      <c r="A260">
        <f t="shared" si="5"/>
        <v>0.70200000000000051</v>
      </c>
      <c r="B260">
        <f t="shared" si="6"/>
        <v>0.68463530845033937</v>
      </c>
    </row>
    <row r="261" spans="1:2" x14ac:dyDescent="0.2">
      <c r="A261">
        <f t="shared" si="5"/>
        <v>0.70500000000000052</v>
      </c>
      <c r="B261">
        <f t="shared" si="6"/>
        <v>0.68049569450372926</v>
      </c>
    </row>
    <row r="262" spans="1:2" x14ac:dyDescent="0.2">
      <c r="A262">
        <f t="shared" si="5"/>
        <v>0.70800000000000052</v>
      </c>
      <c r="B262">
        <f t="shared" si="6"/>
        <v>0.67645470434777677</v>
      </c>
    </row>
    <row r="263" spans="1:2" x14ac:dyDescent="0.2">
      <c r="A263">
        <f t="shared" si="5"/>
        <v>0.71100000000000052</v>
      </c>
      <c r="B263">
        <f t="shared" si="6"/>
        <v>0.67250881586618416</v>
      </c>
    </row>
    <row r="264" spans="1:2" x14ac:dyDescent="0.2">
      <c r="A264">
        <f t="shared" si="5"/>
        <v>0.71400000000000052</v>
      </c>
      <c r="B264">
        <f t="shared" si="6"/>
        <v>0.66865468122893956</v>
      </c>
    </row>
    <row r="265" spans="1:2" x14ac:dyDescent="0.2">
      <c r="A265">
        <f t="shared" si="5"/>
        <v>0.71700000000000053</v>
      </c>
      <c r="B265">
        <f t="shared" si="6"/>
        <v>0.66488911598654821</v>
      </c>
    </row>
    <row r="266" spans="1:2" x14ac:dyDescent="0.2">
      <c r="A266">
        <f t="shared" si="5"/>
        <v>0.72000000000000053</v>
      </c>
      <c r="B266">
        <f t="shared" si="6"/>
        <v>0.66120908898632336</v>
      </c>
    </row>
    <row r="267" spans="1:2" x14ac:dyDescent="0.2">
      <c r="A267">
        <f t="shared" si="5"/>
        <v>0.72300000000000053</v>
      </c>
      <c r="B267">
        <f t="shared" si="6"/>
        <v>0.65761171303851484</v>
      </c>
    </row>
    <row r="268" spans="1:2" x14ac:dyDescent="0.2">
      <c r="A268">
        <f t="shared" si="5"/>
        <v>0.72600000000000053</v>
      </c>
      <c r="B268">
        <f t="shared" si="6"/>
        <v>0.65409423626729213</v>
      </c>
    </row>
    <row r="269" spans="1:2" x14ac:dyDescent="0.2">
      <c r="A269">
        <f t="shared" si="5"/>
        <v>0.72900000000000054</v>
      </c>
      <c r="B269">
        <f t="shared" si="6"/>
        <v>0.65065403408800215</v>
      </c>
    </row>
    <row r="270" spans="1:2" x14ac:dyDescent="0.2">
      <c r="A270">
        <f t="shared" si="5"/>
        <v>0.73200000000000054</v>
      </c>
      <c r="B270">
        <f t="shared" si="6"/>
        <v>0.64728860175782965</v>
      </c>
    </row>
    <row r="271" spans="1:2" x14ac:dyDescent="0.2">
      <c r="A271">
        <f t="shared" si="5"/>
        <v>0.73500000000000054</v>
      </c>
      <c r="B271">
        <f t="shared" si="6"/>
        <v>0.64399554745207255</v>
      </c>
    </row>
    <row r="272" spans="1:2" x14ac:dyDescent="0.2">
      <c r="A272">
        <f t="shared" si="5"/>
        <v>0.73800000000000054</v>
      </c>
      <c r="B272">
        <f t="shared" si="6"/>
        <v>0.64077258582277608</v>
      </c>
    </row>
    <row r="273" spans="1:2" x14ac:dyDescent="0.2">
      <c r="A273">
        <f t="shared" si="5"/>
        <v>0.74100000000000055</v>
      </c>
      <c r="B273">
        <f t="shared" si="6"/>
        <v>0.63761753200052784</v>
      </c>
    </row>
    <row r="274" spans="1:2" x14ac:dyDescent="0.2">
      <c r="A274">
        <f t="shared" si="5"/>
        <v>0.74400000000000055</v>
      </c>
      <c r="B274">
        <f t="shared" si="6"/>
        <v>0.63452829600384286</v>
      </c>
    </row>
    <row r="275" spans="1:2" x14ac:dyDescent="0.2">
      <c r="A275">
        <f t="shared" si="5"/>
        <v>0.74700000000000055</v>
      </c>
      <c r="B275">
        <f t="shared" si="6"/>
        <v>0.63150287752382606</v>
      </c>
    </row>
    <row r="276" spans="1:2" x14ac:dyDescent="0.2">
      <c r="A276">
        <f t="shared" si="5"/>
        <v>0.75000000000000056</v>
      </c>
      <c r="B276">
        <f t="shared" si="6"/>
        <v>0.62853936105470853</v>
      </c>
    </row>
    <row r="277" spans="1:2" x14ac:dyDescent="0.2">
      <c r="A277">
        <f t="shared" si="5"/>
        <v>0.75300000000000056</v>
      </c>
      <c r="B277">
        <f t="shared" si="6"/>
        <v>0.62563591134349439</v>
      </c>
    </row>
    <row r="278" spans="1:2" x14ac:dyDescent="0.2">
      <c r="A278">
        <f t="shared" si="5"/>
        <v>0.75600000000000056</v>
      </c>
      <c r="B278">
        <f t="shared" si="6"/>
        <v>0.62279076913429932</v>
      </c>
    </row>
    <row r="279" spans="1:2" x14ac:dyDescent="0.2">
      <c r="A279">
        <f t="shared" si="5"/>
        <v>0.75900000000000056</v>
      </c>
      <c r="B279">
        <f t="shared" si="6"/>
        <v>0.62000224718510466</v>
      </c>
    </row>
    <row r="280" spans="1:2" x14ac:dyDescent="0.2">
      <c r="A280">
        <f t="shared" si="5"/>
        <v>0.76200000000000057</v>
      </c>
      <c r="B280">
        <f t="shared" si="6"/>
        <v>0.61726872653656961</v>
      </c>
    </row>
    <row r="281" spans="1:2" x14ac:dyDescent="0.2">
      <c r="A281">
        <f t="shared" si="5"/>
        <v>0.76500000000000057</v>
      </c>
      <c r="B281">
        <f t="shared" si="6"/>
        <v>0.61458865301426813</v>
      </c>
    </row>
    <row r="282" spans="1:2" x14ac:dyDescent="0.2">
      <c r="A282">
        <f t="shared" si="5"/>
        <v>0.76800000000000057</v>
      </c>
      <c r="B282">
        <f t="shared" si="6"/>
        <v>0.61196053394730354</v>
      </c>
    </row>
    <row r="283" spans="1:2" x14ac:dyDescent="0.2">
      <c r="A283">
        <f t="shared" si="5"/>
        <v>0.77100000000000057</v>
      </c>
      <c r="B283">
        <f t="shared" si="6"/>
        <v>0.60938293508766384</v>
      </c>
    </row>
    <row r="284" spans="1:2" x14ac:dyDescent="0.2">
      <c r="A284">
        <f t="shared" ref="A284:A347" si="7">A283+B$3</f>
        <v>0.77400000000000058</v>
      </c>
      <c r="B284">
        <f t="shared" si="6"/>
        <v>0.60685447771596901</v>
      </c>
    </row>
    <row r="285" spans="1:2" x14ac:dyDescent="0.2">
      <c r="A285">
        <f t="shared" si="7"/>
        <v>0.77700000000000058</v>
      </c>
      <c r="B285">
        <f t="shared" si="6"/>
        <v>0.6043738359204438</v>
      </c>
    </row>
    <row r="286" spans="1:2" x14ac:dyDescent="0.2">
      <c r="A286">
        <f t="shared" si="7"/>
        <v>0.78000000000000058</v>
      </c>
      <c r="B286">
        <f t="shared" si="6"/>
        <v>0.60193973403699164</v>
      </c>
    </row>
    <row r="287" spans="1:2" x14ac:dyDescent="0.2">
      <c r="A287">
        <f t="shared" si="7"/>
        <v>0.78300000000000058</v>
      </c>
      <c r="B287">
        <f t="shared" si="6"/>
        <v>0.59955094423923083</v>
      </c>
    </row>
    <row r="288" spans="1:2" x14ac:dyDescent="0.2">
      <c r="A288">
        <f t="shared" si="7"/>
        <v>0.78600000000000059</v>
      </c>
      <c r="B288">
        <f t="shared" si="6"/>
        <v>0.59720628426822997</v>
      </c>
    </row>
    <row r="289" spans="1:2" x14ac:dyDescent="0.2">
      <c r="A289">
        <f t="shared" si="7"/>
        <v>0.78900000000000059</v>
      </c>
      <c r="B289">
        <f t="shared" si="6"/>
        <v>0.59490461529246486</v>
      </c>
    </row>
    <row r="290" spans="1:2" x14ac:dyDescent="0.2">
      <c r="A290">
        <f t="shared" si="7"/>
        <v>0.79200000000000059</v>
      </c>
      <c r="B290">
        <f t="shared" si="6"/>
        <v>0.59264483988928152</v>
      </c>
    </row>
    <row r="291" spans="1:2" x14ac:dyDescent="0.2">
      <c r="A291">
        <f t="shared" si="7"/>
        <v>0.7950000000000006</v>
      </c>
      <c r="B291">
        <f t="shared" si="6"/>
        <v>0.59042590013979046</v>
      </c>
    </row>
    <row r="292" spans="1:2" x14ac:dyDescent="0.2">
      <c r="A292">
        <f t="shared" si="7"/>
        <v>0.7980000000000006</v>
      </c>
      <c r="B292">
        <f t="shared" si="6"/>
        <v>0.58824677582974483</v>
      </c>
    </row>
    <row r="293" spans="1:2" x14ac:dyDescent="0.2">
      <c r="A293">
        <f t="shared" si="7"/>
        <v>0.8010000000000006</v>
      </c>
      <c r="B293">
        <f t="shared" si="6"/>
        <v>0.58610648274950738</v>
      </c>
    </row>
    <row r="294" spans="1:2" x14ac:dyDescent="0.2">
      <c r="A294">
        <f t="shared" si="7"/>
        <v>0.8040000000000006</v>
      </c>
      <c r="B294">
        <f t="shared" si="6"/>
        <v>0.58400407108672225</v>
      </c>
    </row>
    <row r="295" spans="1:2" x14ac:dyDescent="0.2">
      <c r="A295">
        <f t="shared" si="7"/>
        <v>0.80700000000000061</v>
      </c>
      <c r="B295">
        <f t="shared" si="6"/>
        <v>0.58193862390578566</v>
      </c>
    </row>
    <row r="296" spans="1:2" x14ac:dyDescent="0.2">
      <c r="A296">
        <f t="shared" si="7"/>
        <v>0.81000000000000061</v>
      </c>
      <c r="B296">
        <f t="shared" si="6"/>
        <v>0.57990925570863205</v>
      </c>
    </row>
    <row r="297" spans="1:2" x14ac:dyDescent="0.2">
      <c r="A297">
        <f t="shared" si="7"/>
        <v>0.81300000000000061</v>
      </c>
      <c r="B297">
        <f t="shared" si="6"/>
        <v>0.57791511107174032</v>
      </c>
    </row>
    <row r="298" spans="1:2" x14ac:dyDescent="0.2">
      <c r="A298">
        <f t="shared" si="7"/>
        <v>0.81600000000000061</v>
      </c>
      <c r="B298">
        <f t="shared" ref="B298:C361" si="8">1/SQRT(B$5*POWER($A298,3)+B$6*POWER($A298,2)+B$7*$A298+B$8)</f>
        <v>0.5759553633546558</v>
      </c>
    </row>
    <row r="299" spans="1:2" x14ac:dyDescent="0.2">
      <c r="A299">
        <f t="shared" si="7"/>
        <v>0.81900000000000062</v>
      </c>
      <c r="B299">
        <f t="shared" si="8"/>
        <v>0.57402921347562363</v>
      </c>
    </row>
    <row r="300" spans="1:2" x14ac:dyDescent="0.2">
      <c r="A300">
        <f t="shared" si="7"/>
        <v>0.82200000000000062</v>
      </c>
      <c r="B300">
        <f t="shared" si="8"/>
        <v>0.57213588875025989</v>
      </c>
    </row>
    <row r="301" spans="1:2" x14ac:dyDescent="0.2">
      <c r="A301">
        <f t="shared" si="7"/>
        <v>0.82500000000000062</v>
      </c>
      <c r="B301">
        <f t="shared" si="8"/>
        <v>0.57027464178946385</v>
      </c>
    </row>
    <row r="302" spans="1:2" x14ac:dyDescent="0.2">
      <c r="A302">
        <f t="shared" si="7"/>
        <v>0.82800000000000062</v>
      </c>
      <c r="B302">
        <f t="shared" si="8"/>
        <v>0.56844474945303258</v>
      </c>
    </row>
    <row r="303" spans="1:2" x14ac:dyDescent="0.2">
      <c r="A303">
        <f t="shared" si="7"/>
        <v>0.83100000000000063</v>
      </c>
      <c r="B303">
        <f t="shared" si="8"/>
        <v>0.56664551185568623</v>
      </c>
    </row>
    <row r="304" spans="1:2" x14ac:dyDescent="0.2">
      <c r="A304">
        <f t="shared" si="7"/>
        <v>0.83400000000000063</v>
      </c>
      <c r="B304">
        <f t="shared" si="8"/>
        <v>0.56487625142243314</v>
      </c>
    </row>
    <row r="305" spans="1:2" x14ac:dyDescent="0.2">
      <c r="A305">
        <f t="shared" si="7"/>
        <v>0.83700000000000063</v>
      </c>
      <c r="B305">
        <f t="shared" si="8"/>
        <v>0.56313631199040182</v>
      </c>
    </row>
    <row r="306" spans="1:2" x14ac:dyDescent="0.2">
      <c r="A306">
        <f t="shared" si="7"/>
        <v>0.84000000000000064</v>
      </c>
      <c r="B306">
        <f t="shared" si="8"/>
        <v>0.56142505795447428</v>
      </c>
    </row>
    <row r="307" spans="1:2" x14ac:dyDescent="0.2">
      <c r="A307">
        <f t="shared" si="7"/>
        <v>0.84300000000000064</v>
      </c>
      <c r="B307">
        <f t="shared" si="8"/>
        <v>0.55974187345421311</v>
      </c>
    </row>
    <row r="308" spans="1:2" x14ac:dyDescent="0.2">
      <c r="A308">
        <f t="shared" si="7"/>
        <v>0.84600000000000064</v>
      </c>
      <c r="B308">
        <f t="shared" si="8"/>
        <v>0.55808616159975</v>
      </c>
    </row>
    <row r="309" spans="1:2" x14ac:dyDescent="0.2">
      <c r="A309">
        <f t="shared" si="7"/>
        <v>0.84900000000000064</v>
      </c>
      <c r="B309">
        <f t="shared" si="8"/>
        <v>0.55645734373445055</v>
      </c>
    </row>
    <row r="310" spans="1:2" x14ac:dyDescent="0.2">
      <c r="A310">
        <f t="shared" si="7"/>
        <v>0.85200000000000065</v>
      </c>
      <c r="B310">
        <f t="shared" si="8"/>
        <v>0.55485485873230445</v>
      </c>
    </row>
    <row r="311" spans="1:2" x14ac:dyDescent="0.2">
      <c r="A311">
        <f t="shared" si="7"/>
        <v>0.85500000000000065</v>
      </c>
      <c r="B311">
        <f t="shared" si="8"/>
        <v>0.5532781623281362</v>
      </c>
    </row>
    <row r="312" spans="1:2" x14ac:dyDescent="0.2">
      <c r="A312">
        <f t="shared" si="7"/>
        <v>0.85800000000000065</v>
      </c>
      <c r="B312">
        <f t="shared" si="8"/>
        <v>0.55172672647883425</v>
      </c>
    </row>
    <row r="313" spans="1:2" x14ac:dyDescent="0.2">
      <c r="A313">
        <f t="shared" si="7"/>
        <v>0.86100000000000065</v>
      </c>
      <c r="B313">
        <f t="shared" si="8"/>
        <v>0.55020003875391554</v>
      </c>
    </row>
    <row r="314" spans="1:2" x14ac:dyDescent="0.2">
      <c r="A314">
        <f t="shared" si="7"/>
        <v>0.86400000000000066</v>
      </c>
      <c r="B314">
        <f t="shared" si="8"/>
        <v>0.54869760175385673</v>
      </c>
    </row>
    <row r="315" spans="1:2" x14ac:dyDescent="0.2">
      <c r="A315">
        <f t="shared" si="7"/>
        <v>0.86700000000000066</v>
      </c>
      <c r="B315">
        <f t="shared" si="8"/>
        <v>0.54721893255470067</v>
      </c>
    </row>
    <row r="316" spans="1:2" x14ac:dyDescent="0.2">
      <c r="A316">
        <f t="shared" si="7"/>
        <v>0.87000000000000066</v>
      </c>
      <c r="B316">
        <f t="shared" si="8"/>
        <v>0.54576356217755495</v>
      </c>
    </row>
    <row r="317" spans="1:2" x14ac:dyDescent="0.2">
      <c r="A317">
        <f t="shared" si="7"/>
        <v>0.87300000000000066</v>
      </c>
      <c r="B317">
        <f t="shared" si="8"/>
        <v>0.54433103508167491</v>
      </c>
    </row>
    <row r="318" spans="1:2" x14ac:dyDescent="0.2">
      <c r="A318">
        <f t="shared" si="7"/>
        <v>0.87600000000000067</v>
      </c>
      <c r="B318">
        <f t="shared" si="8"/>
        <v>0.54292090867989917</v>
      </c>
    </row>
    <row r="319" spans="1:2" x14ac:dyDescent="0.2">
      <c r="A319">
        <f t="shared" si="7"/>
        <v>0.87900000000000067</v>
      </c>
      <c r="B319">
        <f t="shared" si="8"/>
        <v>0.54153275287529012</v>
      </c>
    </row>
    <row r="320" spans="1:2" x14ac:dyDescent="0.2">
      <c r="A320">
        <f t="shared" si="7"/>
        <v>0.88200000000000067</v>
      </c>
      <c r="B320">
        <f t="shared" si="8"/>
        <v>0.54016614961788856</v>
      </c>
    </row>
    <row r="321" spans="1:2" x14ac:dyDescent="0.2">
      <c r="A321">
        <f t="shared" si="7"/>
        <v>0.88500000000000068</v>
      </c>
      <c r="B321">
        <f t="shared" si="8"/>
        <v>0.53882069248055742</v>
      </c>
    </row>
    <row r="322" spans="1:2" x14ac:dyDescent="0.2">
      <c r="A322">
        <f t="shared" si="7"/>
        <v>0.88800000000000068</v>
      </c>
      <c r="B322">
        <f t="shared" si="8"/>
        <v>0.53749598625295891</v>
      </c>
    </row>
    <row r="323" spans="1:2" x14ac:dyDescent="0.2">
      <c r="A323">
        <f t="shared" si="7"/>
        <v>0.89100000000000068</v>
      </c>
      <c r="B323">
        <f t="shared" si="8"/>
        <v>0.53619164655275064</v>
      </c>
    </row>
    <row r="324" spans="1:2" x14ac:dyDescent="0.2">
      <c r="A324">
        <f t="shared" si="7"/>
        <v>0.89400000000000068</v>
      </c>
      <c r="B324">
        <f t="shared" si="8"/>
        <v>0.53490729945314874</v>
      </c>
    </row>
    <row r="325" spans="1:2" x14ac:dyDescent="0.2">
      <c r="A325">
        <f t="shared" si="7"/>
        <v>0.89700000000000069</v>
      </c>
      <c r="B325">
        <f t="shared" si="8"/>
        <v>0.53364258112605012</v>
      </c>
    </row>
    <row r="326" spans="1:2" x14ac:dyDescent="0.2">
      <c r="A326">
        <f t="shared" si="7"/>
        <v>0.90000000000000069</v>
      </c>
      <c r="B326">
        <f t="shared" si="8"/>
        <v>0.53239713749994977</v>
      </c>
    </row>
    <row r="327" spans="1:2" x14ac:dyDescent="0.2">
      <c r="A327">
        <f t="shared" si="7"/>
        <v>0.90300000000000069</v>
      </c>
      <c r="B327">
        <f t="shared" si="8"/>
        <v>0.5311706239319417</v>
      </c>
    </row>
    <row r="328" spans="1:2" x14ac:dyDescent="0.2">
      <c r="A328">
        <f t="shared" si="7"/>
        <v>0.90600000000000069</v>
      </c>
      <c r="B328">
        <f t="shared" si="8"/>
        <v>0.52996270489311725</v>
      </c>
    </row>
    <row r="329" spans="1:2" x14ac:dyDescent="0.2">
      <c r="A329">
        <f t="shared" si="7"/>
        <v>0.9090000000000007</v>
      </c>
      <c r="B329">
        <f t="shared" si="8"/>
        <v>0.528773053666722</v>
      </c>
    </row>
    <row r="330" spans="1:2" x14ac:dyDescent="0.2">
      <c r="A330">
        <f t="shared" si="7"/>
        <v>0.9120000000000007</v>
      </c>
      <c r="B330">
        <f t="shared" si="8"/>
        <v>0.52760135205846703</v>
      </c>
    </row>
    <row r="331" spans="1:2" x14ac:dyDescent="0.2">
      <c r="A331">
        <f t="shared" si="7"/>
        <v>0.9150000000000007</v>
      </c>
      <c r="B331">
        <f t="shared" si="8"/>
        <v>0.52644729011841884</v>
      </c>
    </row>
    <row r="332" spans="1:2" x14ac:dyDescent="0.2">
      <c r="A332">
        <f t="shared" si="7"/>
        <v>0.9180000000000007</v>
      </c>
      <c r="B332">
        <f t="shared" si="8"/>
        <v>0.52531056587392755</v>
      </c>
    </row>
    <row r="333" spans="1:2" x14ac:dyDescent="0.2">
      <c r="A333">
        <f t="shared" si="7"/>
        <v>0.92100000000000071</v>
      </c>
      <c r="B333">
        <f t="shared" si="8"/>
        <v>0.5241908850730792</v>
      </c>
    </row>
    <row r="334" spans="1:2" x14ac:dyDescent="0.2">
      <c r="A334">
        <f t="shared" si="7"/>
        <v>0.92400000000000071</v>
      </c>
      <c r="B334">
        <f t="shared" si="8"/>
        <v>0.52308796093818544</v>
      </c>
    </row>
    <row r="335" spans="1:2" x14ac:dyDescent="0.2">
      <c r="A335">
        <f t="shared" si="7"/>
        <v>0.92700000000000071</v>
      </c>
      <c r="B335">
        <f t="shared" si="8"/>
        <v>0.52200151392885275</v>
      </c>
    </row>
    <row r="336" spans="1:2" x14ac:dyDescent="0.2">
      <c r="A336">
        <f t="shared" si="7"/>
        <v>0.93000000000000071</v>
      </c>
      <c r="B336">
        <f t="shared" si="8"/>
        <v>0.52093127151419494</v>
      </c>
    </row>
    <row r="337" spans="1:2" x14ac:dyDescent="0.2">
      <c r="A337">
        <f t="shared" si="7"/>
        <v>0.93300000000000072</v>
      </c>
      <c r="B337">
        <f t="shared" si="8"/>
        <v>0.51987696795377192</v>
      </c>
    </row>
    <row r="338" spans="1:2" x14ac:dyDescent="0.2">
      <c r="A338">
        <f t="shared" si="7"/>
        <v>0.93600000000000072</v>
      </c>
      <c r="B338">
        <f t="shared" si="8"/>
        <v>0.51883834408686913</v>
      </c>
    </row>
    <row r="339" spans="1:2" x14ac:dyDescent="0.2">
      <c r="A339">
        <f t="shared" si="7"/>
        <v>0.93900000000000072</v>
      </c>
      <c r="B339">
        <f t="shared" si="8"/>
        <v>0.51781514712973997</v>
      </c>
    </row>
    <row r="340" spans="1:2" x14ac:dyDescent="0.2">
      <c r="A340">
        <f t="shared" si="7"/>
        <v>0.94200000000000073</v>
      </c>
      <c r="B340">
        <f t="shared" si="8"/>
        <v>0.51680713048046245</v>
      </c>
    </row>
    <row r="341" spans="1:2" x14ac:dyDescent="0.2">
      <c r="A341">
        <f t="shared" si="7"/>
        <v>0.94500000000000073</v>
      </c>
      <c r="B341">
        <f t="shared" si="8"/>
        <v>0.51581405353107523</v>
      </c>
    </row>
    <row r="342" spans="1:2" x14ac:dyDescent="0.2">
      <c r="A342">
        <f t="shared" si="7"/>
        <v>0.94800000000000073</v>
      </c>
      <c r="B342">
        <f t="shared" si="8"/>
        <v>0.51483568148666925</v>
      </c>
    </row>
    <row r="343" spans="1:2" x14ac:dyDescent="0.2">
      <c r="A343">
        <f t="shared" si="7"/>
        <v>0.95100000000000073</v>
      </c>
      <c r="B343">
        <f t="shared" si="8"/>
        <v>0.51387178519114318</v>
      </c>
    </row>
    <row r="344" spans="1:2" x14ac:dyDescent="0.2">
      <c r="A344">
        <f t="shared" si="7"/>
        <v>0.95400000000000074</v>
      </c>
      <c r="B344">
        <f t="shared" si="8"/>
        <v>0.51292214095932698</v>
      </c>
    </row>
    <row r="345" spans="1:2" x14ac:dyDescent="0.2">
      <c r="A345">
        <f t="shared" si="7"/>
        <v>0.95700000000000074</v>
      </c>
      <c r="B345">
        <f t="shared" si="8"/>
        <v>0.51198653041520292</v>
      </c>
    </row>
    <row r="346" spans="1:2" x14ac:dyDescent="0.2">
      <c r="A346">
        <f t="shared" si="7"/>
        <v>0.96000000000000074</v>
      </c>
      <c r="B346">
        <f t="shared" si="8"/>
        <v>0.51106474033596738</v>
      </c>
    </row>
    <row r="347" spans="1:2" x14ac:dyDescent="0.2">
      <c r="A347">
        <f t="shared" si="7"/>
        <v>0.96300000000000074</v>
      </c>
      <c r="B347">
        <f t="shared" si="8"/>
        <v>0.51015656250168462</v>
      </c>
    </row>
    <row r="348" spans="1:2" x14ac:dyDescent="0.2">
      <c r="A348">
        <f t="shared" ref="A348:A411" si="9">A347+B$3</f>
        <v>0.96600000000000075</v>
      </c>
      <c r="B348">
        <f t="shared" si="8"/>
        <v>0.50926179355029577</v>
      </c>
    </row>
    <row r="349" spans="1:2" x14ac:dyDescent="0.2">
      <c r="A349">
        <f t="shared" si="9"/>
        <v>0.96900000000000075</v>
      </c>
      <c r="B349">
        <f t="shared" si="8"/>
        <v>0.50838023483776507</v>
      </c>
    </row>
    <row r="350" spans="1:2" x14ac:dyDescent="0.2">
      <c r="A350">
        <f t="shared" si="9"/>
        <v>0.97200000000000075</v>
      </c>
      <c r="B350">
        <f t="shared" si="8"/>
        <v>0.5075116923031423</v>
      </c>
    </row>
    <row r="351" spans="1:2" x14ac:dyDescent="0.2">
      <c r="A351">
        <f t="shared" si="9"/>
        <v>0.97500000000000075</v>
      </c>
      <c r="B351">
        <f t="shared" si="8"/>
        <v>0.50665597633834736</v>
      </c>
    </row>
    <row r="352" spans="1:2" x14ac:dyDescent="0.2">
      <c r="A352">
        <f t="shared" si="9"/>
        <v>0.97800000000000076</v>
      </c>
      <c r="B352">
        <f t="shared" si="8"/>
        <v>0.50581290166247883</v>
      </c>
    </row>
    <row r="353" spans="1:3" x14ac:dyDescent="0.2">
      <c r="A353">
        <f t="shared" si="9"/>
        <v>0.98100000000000076</v>
      </c>
      <c r="B353">
        <f t="shared" si="8"/>
        <v>0.50498228720046145</v>
      </c>
    </row>
    <row r="354" spans="1:3" x14ac:dyDescent="0.2">
      <c r="A354">
        <f t="shared" si="9"/>
        <v>0.98400000000000076</v>
      </c>
      <c r="B354">
        <f t="shared" si="8"/>
        <v>0.5041639559658615</v>
      </c>
    </row>
    <row r="355" spans="1:3" x14ac:dyDescent="0.2">
      <c r="A355">
        <f t="shared" si="9"/>
        <v>0.98700000000000077</v>
      </c>
      <c r="B355">
        <f t="shared" si="8"/>
        <v>0.50335773494769931</v>
      </c>
    </row>
    <row r="356" spans="1:3" x14ac:dyDescent="0.2">
      <c r="A356">
        <f t="shared" si="9"/>
        <v>0.99000000000000077</v>
      </c>
      <c r="B356">
        <f t="shared" si="8"/>
        <v>0.50256345500109956</v>
      </c>
    </row>
    <row r="357" spans="1:3" x14ac:dyDescent="0.2">
      <c r="A357">
        <f t="shared" si="9"/>
        <v>0.99300000000000077</v>
      </c>
      <c r="B357">
        <f t="shared" si="8"/>
        <v>0.50178095074162965</v>
      </c>
    </row>
    <row r="358" spans="1:3" x14ac:dyDescent="0.2">
      <c r="A358">
        <f t="shared" si="9"/>
        <v>0.99600000000000077</v>
      </c>
      <c r="B358">
        <f t="shared" si="8"/>
        <v>0.50101006044317542</v>
      </c>
    </row>
    <row r="359" spans="1:3" x14ac:dyDescent="0.2">
      <c r="A359">
        <f t="shared" si="9"/>
        <v>0.99900000000000078</v>
      </c>
      <c r="B359">
        <f t="shared" si="8"/>
        <v>0.50025062593922154</v>
      </c>
    </row>
    <row r="360" spans="1:3" x14ac:dyDescent="0.2">
      <c r="A360">
        <f t="shared" si="9"/>
        <v>1.0020000000000007</v>
      </c>
      <c r="B360">
        <f t="shared" si="8"/>
        <v>0.49950249252740164</v>
      </c>
      <c r="C360">
        <f t="shared" si="8"/>
        <v>6.4614336773549823</v>
      </c>
    </row>
    <row r="361" spans="1:3" x14ac:dyDescent="0.2">
      <c r="A361">
        <f t="shared" si="9"/>
        <v>1.0050000000000006</v>
      </c>
      <c r="B361">
        <f t="shared" si="8"/>
        <v>0.49876550887718735</v>
      </c>
      <c r="C361">
        <f t="shared" si="8"/>
        <v>4.0927146913668571</v>
      </c>
    </row>
    <row r="362" spans="1:3" x14ac:dyDescent="0.2">
      <c r="A362">
        <f t="shared" si="9"/>
        <v>1.0080000000000005</v>
      </c>
      <c r="B362">
        <f t="shared" ref="B362:C425" si="10">1/SQRT(B$5*POWER($A362,3)+B$6*POWER($A362,2)+B$7*$A362+B$8)</f>
        <v>0.49803952694060288</v>
      </c>
      <c r="C362">
        <f t="shared" si="10"/>
        <v>3.2404479134933926</v>
      </c>
    </row>
    <row r="363" spans="1:3" x14ac:dyDescent="0.2">
      <c r="A363">
        <f t="shared" si="9"/>
        <v>1.0110000000000003</v>
      </c>
      <c r="B363">
        <f t="shared" si="10"/>
        <v>0.49732440186584359</v>
      </c>
      <c r="C363">
        <f t="shared" si="10"/>
        <v>2.7676313854357129</v>
      </c>
    </row>
    <row r="364" spans="1:3" x14ac:dyDescent="0.2">
      <c r="A364">
        <f t="shared" si="9"/>
        <v>1.0140000000000002</v>
      </c>
      <c r="B364">
        <f t="shared" si="10"/>
        <v>0.49661999191369061</v>
      </c>
      <c r="C364">
        <f t="shared" si="10"/>
        <v>2.4569488241403157</v>
      </c>
    </row>
    <row r="365" spans="1:3" x14ac:dyDescent="0.2">
      <c r="A365">
        <f t="shared" si="9"/>
        <v>1.0170000000000001</v>
      </c>
      <c r="B365">
        <f t="shared" si="10"/>
        <v>0.49592615837661386</v>
      </c>
      <c r="C365">
        <f t="shared" si="10"/>
        <v>2.2330178657087432</v>
      </c>
    </row>
    <row r="366" spans="1:3" x14ac:dyDescent="0.2">
      <c r="A366">
        <f t="shared" si="9"/>
        <v>1.02</v>
      </c>
      <c r="B366">
        <f t="shared" si="10"/>
        <v>0.49524276550046475</v>
      </c>
      <c r="C366">
        <f t="shared" si="10"/>
        <v>2.0618600528477828</v>
      </c>
    </row>
    <row r="367" spans="1:3" x14ac:dyDescent="0.2">
      <c r="A367">
        <f t="shared" si="9"/>
        <v>1.0229999999999999</v>
      </c>
      <c r="B367">
        <f t="shared" si="10"/>
        <v>0.49456968040866128</v>
      </c>
      <c r="C367">
        <f t="shared" si="10"/>
        <v>1.9256120071494176</v>
      </c>
    </row>
    <row r="368" spans="1:3" x14ac:dyDescent="0.2">
      <c r="A368">
        <f t="shared" si="9"/>
        <v>1.0259999999999998</v>
      </c>
      <c r="B368">
        <f t="shared" si="10"/>
        <v>0.4939067730287689</v>
      </c>
      <c r="C368">
        <f t="shared" si="10"/>
        <v>1.8138674621059789</v>
      </c>
    </row>
    <row r="369" spans="1:3" x14ac:dyDescent="0.2">
      <c r="A369">
        <f t="shared" si="9"/>
        <v>1.0289999999999997</v>
      </c>
      <c r="B369">
        <f t="shared" si="10"/>
        <v>0.49325391602139523</v>
      </c>
      <c r="C369">
        <f t="shared" si="10"/>
        <v>1.7201002121278923</v>
      </c>
    </row>
    <row r="370" spans="1:3" x14ac:dyDescent="0.2">
      <c r="A370">
        <f t="shared" si="9"/>
        <v>1.0319999999999996</v>
      </c>
      <c r="B370">
        <f t="shared" si="10"/>
        <v>0.49261098471130671</v>
      </c>
      <c r="C370">
        <f t="shared" si="10"/>
        <v>1.6399827854875573</v>
      </c>
    </row>
    <row r="371" spans="1:3" x14ac:dyDescent="0.2">
      <c r="A371">
        <f t="shared" si="9"/>
        <v>1.0349999999999995</v>
      </c>
      <c r="B371">
        <f t="shared" si="10"/>
        <v>0.49197785702069402</v>
      </c>
      <c r="C371">
        <f t="shared" si="10"/>
        <v>1.5705175568660912</v>
      </c>
    </row>
    <row r="372" spans="1:3" x14ac:dyDescent="0.2">
      <c r="A372">
        <f t="shared" si="9"/>
        <v>1.0379999999999994</v>
      </c>
      <c r="B372">
        <f t="shared" si="10"/>
        <v>0.49135441340449748</v>
      </c>
      <c r="C372">
        <f t="shared" si="10"/>
        <v>1.5095537149824032</v>
      </c>
    </row>
    <row r="373" spans="1:3" x14ac:dyDescent="0.2">
      <c r="A373">
        <f t="shared" si="9"/>
        <v>1.0409999999999993</v>
      </c>
      <c r="B373">
        <f t="shared" si="10"/>
        <v>0.49074053678772889</v>
      </c>
      <c r="C373">
        <f t="shared" si="10"/>
        <v>1.4555026761414234</v>
      </c>
    </row>
    <row r="374" spans="1:3" x14ac:dyDescent="0.2">
      <c r="A374">
        <f t="shared" si="9"/>
        <v>1.0439999999999992</v>
      </c>
      <c r="B374">
        <f t="shared" si="10"/>
        <v>0.49013611250471034</v>
      </c>
      <c r="C374">
        <f t="shared" si="10"/>
        <v>1.407162276490761</v>
      </c>
    </row>
    <row r="375" spans="1:3" x14ac:dyDescent="0.2">
      <c r="A375">
        <f t="shared" si="9"/>
        <v>1.046999999999999</v>
      </c>
      <c r="B375">
        <f t="shared" si="10"/>
        <v>0.48954102824016621</v>
      </c>
      <c r="C375">
        <f t="shared" si="10"/>
        <v>1.363603792348471</v>
      </c>
    </row>
    <row r="376" spans="1:3" x14ac:dyDescent="0.2">
      <c r="A376">
        <f t="shared" si="9"/>
        <v>1.0499999999999989</v>
      </c>
      <c r="B376">
        <f t="shared" si="10"/>
        <v>0.48895517397209876</v>
      </c>
      <c r="C376">
        <f t="shared" si="10"/>
        <v>1.3240968704982803</v>
      </c>
    </row>
    <row r="377" spans="1:3" x14ac:dyDescent="0.2">
      <c r="A377">
        <f t="shared" si="9"/>
        <v>1.0529999999999988</v>
      </c>
      <c r="B377">
        <f t="shared" si="10"/>
        <v>0.48837844191638713</v>
      </c>
      <c r="C377">
        <f t="shared" si="10"/>
        <v>1.2880581987044764</v>
      </c>
    </row>
    <row r="378" spans="1:3" x14ac:dyDescent="0.2">
      <c r="A378">
        <f t="shared" si="9"/>
        <v>1.0559999999999987</v>
      </c>
      <c r="B378">
        <f t="shared" si="10"/>
        <v>0.48781072647304641</v>
      </c>
      <c r="C378">
        <f t="shared" si="10"/>
        <v>1.2550155259111953</v>
      </c>
    </row>
    <row r="379" spans="1:3" x14ac:dyDescent="0.2">
      <c r="A379">
        <f t="shared" si="9"/>
        <v>1.0589999999999986</v>
      </c>
      <c r="B379">
        <f t="shared" si="10"/>
        <v>0.48725192417409502</v>
      </c>
      <c r="C379">
        <f t="shared" si="10"/>
        <v>1.2245818870209533</v>
      </c>
    </row>
    <row r="380" spans="1:3" x14ac:dyDescent="0.2">
      <c r="A380">
        <f t="shared" si="9"/>
        <v>1.0619999999999985</v>
      </c>
      <c r="B380">
        <f t="shared" si="10"/>
        <v>0.48670193363296271</v>
      </c>
      <c r="C380">
        <f t="shared" si="10"/>
        <v>1.1964367795670081</v>
      </c>
    </row>
    <row r="381" spans="1:3" x14ac:dyDescent="0.2">
      <c r="A381">
        <f t="shared" si="9"/>
        <v>1.0649999999999984</v>
      </c>
      <c r="B381">
        <f t="shared" si="10"/>
        <v>0.4861606554953995</v>
      </c>
      <c r="C381">
        <f t="shared" si="10"/>
        <v>1.1703121799944283</v>
      </c>
    </row>
    <row r="382" spans="1:3" x14ac:dyDescent="0.2">
      <c r="A382">
        <f t="shared" si="9"/>
        <v>1.0679999999999983</v>
      </c>
      <c r="B382">
        <f t="shared" si="10"/>
        <v>0.48562799239182319</v>
      </c>
      <c r="C382">
        <f t="shared" si="10"/>
        <v>1.1459819947465126</v>
      </c>
    </row>
    <row r="383" spans="1:3" x14ac:dyDescent="0.2">
      <c r="A383">
        <f t="shared" si="9"/>
        <v>1.0709999999999982</v>
      </c>
      <c r="B383">
        <f t="shared" si="10"/>
        <v>0.48510384889106367</v>
      </c>
      <c r="C383">
        <f t="shared" si="10"/>
        <v>1.1232539917507665</v>
      </c>
    </row>
    <row r="384" spans="1:3" x14ac:dyDescent="0.2">
      <c r="A384">
        <f t="shared" si="9"/>
        <v>1.0739999999999981</v>
      </c>
      <c r="B384">
        <f t="shared" si="10"/>
        <v>0.48458813145545049</v>
      </c>
      <c r="C384">
        <f t="shared" si="10"/>
        <v>1.101963551344795</v>
      </c>
    </row>
    <row r="385" spans="1:3" x14ac:dyDescent="0.2">
      <c r="A385">
        <f t="shared" si="9"/>
        <v>1.076999999999998</v>
      </c>
      <c r="B385">
        <f t="shared" si="10"/>
        <v>0.48408074839720205</v>
      </c>
      <c r="C385">
        <f t="shared" si="10"/>
        <v>1.0819687709002686</v>
      </c>
    </row>
    <row r="386" spans="1:3" x14ac:dyDescent="0.2">
      <c r="A386">
        <f t="shared" si="9"/>
        <v>1.0799999999999979</v>
      </c>
      <c r="B386">
        <f t="shared" si="10"/>
        <v>0.48358160983607296</v>
      </c>
      <c r="C386">
        <f t="shared" si="10"/>
        <v>1.0631465897496581</v>
      </c>
    </row>
    <row r="387" spans="1:3" x14ac:dyDescent="0.2">
      <c r="A387">
        <f t="shared" si="9"/>
        <v>1.0829999999999977</v>
      </c>
      <c r="B387">
        <f t="shared" si="10"/>
        <v>0.48309062765821364</v>
      </c>
      <c r="C387">
        <f t="shared" si="10"/>
        <v>1.045389692300746</v>
      </c>
    </row>
    <row r="388" spans="1:3" x14ac:dyDescent="0.2">
      <c r="A388">
        <f t="shared" si="9"/>
        <v>1.0859999999999976</v>
      </c>
      <c r="B388">
        <f t="shared" si="10"/>
        <v>0.48260771547620623</v>
      </c>
      <c r="C388">
        <f t="shared" si="10"/>
        <v>1.0286040111783803</v>
      </c>
    </row>
    <row r="389" spans="1:3" x14ac:dyDescent="0.2">
      <c r="A389">
        <f t="shared" si="9"/>
        <v>1.0889999999999975</v>
      </c>
      <c r="B389">
        <f t="shared" si="10"/>
        <v>0.48213278859023312</v>
      </c>
      <c r="C389">
        <f t="shared" si="10"/>
        <v>1.0127066976925618</v>
      </c>
    </row>
    <row r="390" spans="1:3" x14ac:dyDescent="0.2">
      <c r="A390">
        <f t="shared" si="9"/>
        <v>1.0919999999999974</v>
      </c>
      <c r="B390">
        <f t="shared" si="10"/>
        <v>0.48166576395034616</v>
      </c>
      <c r="C390">
        <f t="shared" si="10"/>
        <v>0.99762445967883939</v>
      </c>
    </row>
    <row r="391" spans="1:3" x14ac:dyDescent="0.2">
      <c r="A391">
        <f t="shared" si="9"/>
        <v>1.0949999999999973</v>
      </c>
      <c r="B391">
        <f t="shared" si="10"/>
        <v>0.48120656011979618</v>
      </c>
      <c r="C391">
        <f t="shared" si="10"/>
        <v>0.98329219063696194</v>
      </c>
    </row>
    <row r="392" spans="1:3" x14ac:dyDescent="0.2">
      <c r="A392">
        <f t="shared" si="9"/>
        <v>1.0979999999999972</v>
      </c>
      <c r="B392">
        <f t="shared" si="10"/>
        <v>0.48075509723938992</v>
      </c>
      <c r="C392">
        <f t="shared" si="10"/>
        <v>0.96965183170784275</v>
      </c>
    </row>
    <row r="393" spans="1:3" x14ac:dyDescent="0.2">
      <c r="A393">
        <f t="shared" si="9"/>
        <v>1.1009999999999971</v>
      </c>
      <c r="B393">
        <f t="shared" si="10"/>
        <v>0.4803112969928392</v>
      </c>
      <c r="C393">
        <f t="shared" si="10"/>
        <v>0.95665142115951873</v>
      </c>
    </row>
    <row r="394" spans="1:3" x14ac:dyDescent="0.2">
      <c r="A394">
        <f t="shared" si="9"/>
        <v>1.103999999999997</v>
      </c>
      <c r="B394">
        <f t="shared" si="10"/>
        <v>0.47987508257307465</v>
      </c>
      <c r="C394">
        <f t="shared" si="10"/>
        <v>0.94424429593808157</v>
      </c>
    </row>
    <row r="395" spans="1:3" x14ac:dyDescent="0.2">
      <c r="A395">
        <f t="shared" si="9"/>
        <v>1.1069999999999969</v>
      </c>
      <c r="B395">
        <f t="shared" si="10"/>
        <v>0.47944637864948836</v>
      </c>
      <c r="C395">
        <f t="shared" si="10"/>
        <v>0.93238841735105249</v>
      </c>
    </row>
    <row r="396" spans="1:3" x14ac:dyDescent="0.2">
      <c r="A396">
        <f t="shared" si="9"/>
        <v>1.1099999999999968</v>
      </c>
      <c r="B396">
        <f t="shared" si="10"/>
        <v>0.47902511133607734</v>
      </c>
      <c r="C396">
        <f t="shared" si="10"/>
        <v>0.92104579870740755</v>
      </c>
    </row>
    <row r="397" spans="1:3" x14ac:dyDescent="0.2">
      <c r="A397">
        <f t="shared" si="9"/>
        <v>1.1129999999999967</v>
      </c>
      <c r="B397">
        <f t="shared" si="10"/>
        <v>0.47861120816045988</v>
      </c>
      <c r="C397">
        <f t="shared" si="10"/>
        <v>0.91018201718698211</v>
      </c>
    </row>
    <row r="398" spans="1:3" x14ac:dyDescent="0.2">
      <c r="A398">
        <f t="shared" si="9"/>
        <v>1.1159999999999966</v>
      </c>
      <c r="B398">
        <f t="shared" si="10"/>
        <v>0.47820459803373661</v>
      </c>
      <c r="C398">
        <f t="shared" si="10"/>
        <v>0.89976579567518522</v>
      </c>
    </row>
    <row r="399" spans="1:3" x14ac:dyDescent="0.2">
      <c r="A399">
        <f t="shared" si="9"/>
        <v>1.1189999999999964</v>
      </c>
      <c r="B399">
        <f t="shared" si="10"/>
        <v>0.47780521122116976</v>
      </c>
      <c r="C399">
        <f t="shared" si="10"/>
        <v>0.88976864301513503</v>
      </c>
    </row>
    <row r="400" spans="1:3" x14ac:dyDescent="0.2">
      <c r="A400">
        <f t="shared" si="9"/>
        <v>1.1219999999999963</v>
      </c>
      <c r="B400">
        <f t="shared" si="10"/>
        <v>0.47741297931365373</v>
      </c>
      <c r="C400">
        <f t="shared" si="10"/>
        <v>0.88016454327381977</v>
      </c>
    </row>
    <row r="401" spans="1:3" x14ac:dyDescent="0.2">
      <c r="A401">
        <f t="shared" si="9"/>
        <v>1.1249999999999962</v>
      </c>
      <c r="B401">
        <f t="shared" si="10"/>
        <v>0.47702783519995567</v>
      </c>
      <c r="C401">
        <f t="shared" si="10"/>
        <v>0.87092968632291945</v>
      </c>
    </row>
    <row r="402" spans="1:3" x14ac:dyDescent="0.2">
      <c r="A402">
        <f t="shared" si="9"/>
        <v>1.1279999999999961</v>
      </c>
      <c r="B402">
        <f t="shared" si="10"/>
        <v>0.47664971303969711</v>
      </c>
      <c r="C402">
        <f t="shared" si="10"/>
        <v>0.86204223339731645</v>
      </c>
    </row>
    <row r="403" spans="1:3" x14ac:dyDescent="0.2">
      <c r="A403">
        <f t="shared" si="9"/>
        <v>1.130999999999996</v>
      </c>
      <c r="B403">
        <f t="shared" si="10"/>
        <v>0.47627854823705912</v>
      </c>
      <c r="C403">
        <f t="shared" si="10"/>
        <v>0.85348211238992033</v>
      </c>
    </row>
    <row r="404" spans="1:3" x14ac:dyDescent="0.2">
      <c r="A404">
        <f t="shared" si="9"/>
        <v>1.1339999999999959</v>
      </c>
      <c r="B404">
        <f t="shared" si="10"/>
        <v>0.47591427741518538</v>
      </c>
      <c r="C404">
        <f t="shared" si="10"/>
        <v>0.84523083852695635</v>
      </c>
    </row>
    <row r="405" spans="1:3" x14ac:dyDescent="0.2">
      <c r="A405">
        <f t="shared" si="9"/>
        <v>1.1369999999999958</v>
      </c>
      <c r="B405">
        <f t="shared" si="10"/>
        <v>0.47555683839126073</v>
      </c>
      <c r="C405">
        <f t="shared" si="10"/>
        <v>0.83727135678789566</v>
      </c>
    </row>
    <row r="406" spans="1:3" x14ac:dyDescent="0.2">
      <c r="A406">
        <f t="shared" si="9"/>
        <v>1.1399999999999957</v>
      </c>
      <c r="B406">
        <f t="shared" si="10"/>
        <v>0.47520617015225014</v>
      </c>
      <c r="C406">
        <f t="shared" si="10"/>
        <v>0.82958790302201058</v>
      </c>
    </row>
    <row r="407" spans="1:3" x14ac:dyDescent="0.2">
      <c r="A407">
        <f t="shared" si="9"/>
        <v>1.1429999999999956</v>
      </c>
      <c r="B407">
        <f t="shared" si="10"/>
        <v>0.47486221283127272</v>
      </c>
      <c r="C407">
        <f t="shared" si="10"/>
        <v>0.82216588119610545</v>
      </c>
    </row>
    <row r="408" spans="1:3" x14ac:dyDescent="0.2">
      <c r="A408">
        <f t="shared" si="9"/>
        <v>1.1459999999999955</v>
      </c>
      <c r="B408">
        <f t="shared" si="10"/>
        <v>0.4745249076845926</v>
      </c>
      <c r="C408">
        <f t="shared" si="10"/>
        <v>0.8149917546055937</v>
      </c>
    </row>
    <row r="409" spans="1:3" x14ac:dyDescent="0.2">
      <c r="A409">
        <f t="shared" si="9"/>
        <v>1.1489999999999954</v>
      </c>
      <c r="B409">
        <f t="shared" si="10"/>
        <v>0.47419419706921029</v>
      </c>
      <c r="C409">
        <f t="shared" si="10"/>
        <v>0.8080529492104509</v>
      </c>
    </row>
    <row r="410" spans="1:3" x14ac:dyDescent="0.2">
      <c r="A410">
        <f t="shared" si="9"/>
        <v>1.1519999999999953</v>
      </c>
      <c r="B410">
        <f t="shared" si="10"/>
        <v>0.47387002442103593</v>
      </c>
      <c r="C410">
        <f t="shared" si="10"/>
        <v>0.80133776753125108</v>
      </c>
    </row>
    <row r="411" spans="1:3" x14ac:dyDescent="0.2">
      <c r="A411">
        <f t="shared" si="9"/>
        <v>1.1549999999999951</v>
      </c>
      <c r="B411">
        <f t="shared" si="10"/>
        <v>0.47355233423362525</v>
      </c>
      <c r="C411">
        <f t="shared" si="10"/>
        <v>0.79483531176886246</v>
      </c>
    </row>
    <row r="412" spans="1:3" x14ac:dyDescent="0.2">
      <c r="A412">
        <f t="shared" ref="A412:A475" si="11">A411+B$3</f>
        <v>1.157999999999995</v>
      </c>
      <c r="B412">
        <f t="shared" si="10"/>
        <v>0.47324107203746424</v>
      </c>
      <c r="C412">
        <f t="shared" si="10"/>
        <v>0.78853541500289581</v>
      </c>
    </row>
    <row r="413" spans="1:3" x14ac:dyDescent="0.2">
      <c r="A413">
        <f t="shared" si="11"/>
        <v>1.1609999999999949</v>
      </c>
      <c r="B413">
        <f t="shared" si="10"/>
        <v>0.4729361843797838</v>
      </c>
      <c r="C413">
        <f t="shared" si="10"/>
        <v>0.78242857948472266</v>
      </c>
    </row>
    <row r="414" spans="1:3" x14ac:dyDescent="0.2">
      <c r="A414">
        <f t="shared" si="11"/>
        <v>1.1639999999999948</v>
      </c>
      <c r="B414">
        <f t="shared" si="10"/>
        <v>0.47263761880489097</v>
      </c>
      <c r="C414">
        <f t="shared" si="10"/>
        <v>0.77650592117675388</v>
      </c>
    </row>
    <row r="415" spans="1:3" x14ac:dyDescent="0.2">
      <c r="A415">
        <f t="shared" si="11"/>
        <v>1.1669999999999947</v>
      </c>
      <c r="B415">
        <f t="shared" si="10"/>
        <v>0.47234532383500311</v>
      </c>
      <c r="C415">
        <f t="shared" si="10"/>
        <v>0.7707591198045437</v>
      </c>
    </row>
    <row r="416" spans="1:3" x14ac:dyDescent="0.2">
      <c r="A416">
        <f t="shared" si="11"/>
        <v>1.1699999999999946</v>
      </c>
      <c r="B416">
        <f t="shared" si="10"/>
        <v>0.47205924895156354</v>
      </c>
      <c r="C416">
        <f t="shared" si="10"/>
        <v>0.76518037378580739</v>
      </c>
    </row>
    <row r="417" spans="1:3" x14ac:dyDescent="0.2">
      <c r="A417">
        <f t="shared" si="11"/>
        <v>1.1729999999999945</v>
      </c>
      <c r="B417">
        <f t="shared" si="10"/>
        <v>0.47177934457703352</v>
      </c>
      <c r="C417">
        <f t="shared" si="10"/>
        <v>0.75976235948370607</v>
      </c>
    </row>
    <row r="418" spans="1:3" x14ac:dyDescent="0.2">
      <c r="A418">
        <f t="shared" si="11"/>
        <v>1.1759999999999944</v>
      </c>
      <c r="B418">
        <f t="shared" si="10"/>
        <v>0.47150556205714228</v>
      </c>
      <c r="C418">
        <f t="shared" si="10"/>
        <v>0.75449819430261467</v>
      </c>
    </row>
    <row r="419" spans="1:3" x14ac:dyDescent="0.2">
      <c r="A419">
        <f t="shared" si="11"/>
        <v>1.1789999999999943</v>
      </c>
      <c r="B419">
        <f t="shared" si="10"/>
        <v>0.47123785364358145</v>
      </c>
      <c r="C419">
        <f t="shared" si="10"/>
        <v>0.74938140320557678</v>
      </c>
    </row>
    <row r="420" spans="1:3" x14ac:dyDescent="0.2">
      <c r="A420">
        <f t="shared" si="11"/>
        <v>1.1819999999999942</v>
      </c>
      <c r="B420">
        <f t="shared" si="10"/>
        <v>0.47097617247713319</v>
      </c>
      <c r="C420">
        <f t="shared" si="10"/>
        <v>0.74440588828489251</v>
      </c>
    </row>
    <row r="421" spans="1:3" x14ac:dyDescent="0.2">
      <c r="A421">
        <f t="shared" si="11"/>
        <v>1.1849999999999941</v>
      </c>
      <c r="B421">
        <f t="shared" si="10"/>
        <v>0.47072047257121868</v>
      </c>
      <c r="C421">
        <f t="shared" si="10"/>
        <v>0.73956590106229492</v>
      </c>
    </row>
    <row r="422" spans="1:3" x14ac:dyDescent="0.2">
      <c r="A422">
        <f t="shared" si="11"/>
        <v>1.1879999999999939</v>
      </c>
      <c r="B422">
        <f t="shared" si="10"/>
        <v>0.47047070879585706</v>
      </c>
      <c r="C422">
        <f t="shared" si="10"/>
        <v>0.73485601723415273</v>
      </c>
    </row>
    <row r="423" spans="1:3" x14ac:dyDescent="0.2">
      <c r="A423">
        <f t="shared" si="11"/>
        <v>1.1909999999999938</v>
      </c>
      <c r="B423">
        <f t="shared" si="10"/>
        <v>0.4702268368620191</v>
      </c>
      <c r="C423">
        <f t="shared" si="10"/>
        <v>0.73027111361076302</v>
      </c>
    </row>
    <row r="424" spans="1:3" x14ac:dyDescent="0.2">
      <c r="A424">
        <f t="shared" si="11"/>
        <v>1.1939999999999937</v>
      </c>
      <c r="B424">
        <f t="shared" si="10"/>
        <v>0.46998881330637088</v>
      </c>
      <c r="C424">
        <f t="shared" si="10"/>
        <v>0.72580634702807667</v>
      </c>
    </row>
    <row r="425" spans="1:3" x14ac:dyDescent="0.2">
      <c r="A425">
        <f t="shared" si="11"/>
        <v>1.1969999999999936</v>
      </c>
      <c r="B425">
        <f t="shared" si="10"/>
        <v>0.46975659547638865</v>
      </c>
      <c r="C425">
        <f t="shared" si="10"/>
        <v>0.72145713503562225</v>
      </c>
    </row>
    <row r="426" spans="1:3" x14ac:dyDescent="0.2">
      <c r="A426">
        <f t="shared" si="11"/>
        <v>1.1999999999999935</v>
      </c>
      <c r="B426">
        <f t="shared" ref="B426:C489" si="12">1/SQRT(B$5*POWER($A426,3)+B$6*POWER($A426,2)+B$7*$A426+B$8)</f>
        <v>0.46953014151584294</v>
      </c>
      <c r="C426">
        <f t="shared" si="12"/>
        <v>0.71721913818656746</v>
      </c>
    </row>
    <row r="427" spans="1:3" x14ac:dyDescent="0.2">
      <c r="A427">
        <f t="shared" si="11"/>
        <v>1.2029999999999934</v>
      </c>
      <c r="B427">
        <f t="shared" si="12"/>
        <v>0.4693094103506365</v>
      </c>
      <c r="C427">
        <f t="shared" si="12"/>
        <v>0.71308824377527291</v>
      </c>
    </row>
    <row r="428" spans="1:3" x14ac:dyDescent="0.2">
      <c r="A428">
        <f t="shared" si="11"/>
        <v>1.2059999999999933</v>
      </c>
      <c r="B428">
        <f t="shared" si="12"/>
        <v>0.46909436167498725</v>
      </c>
      <c r="C428">
        <f t="shared" si="12"/>
        <v>0.70906055088460329</v>
      </c>
    </row>
    <row r="429" spans="1:3" x14ac:dyDescent="0.2">
      <c r="A429">
        <f t="shared" si="11"/>
        <v>1.2089999999999932</v>
      </c>
      <c r="B429">
        <f t="shared" si="12"/>
        <v>0.4688849559379476</v>
      </c>
      <c r="C429">
        <f t="shared" si="12"/>
        <v>0.70513235662022322</v>
      </c>
    </row>
    <row r="430" spans="1:3" x14ac:dyDescent="0.2">
      <c r="A430">
        <f t="shared" si="11"/>
        <v>1.2119999999999931</v>
      </c>
      <c r="B430">
        <f t="shared" si="12"/>
        <v>0.46868115433025137</v>
      </c>
      <c r="C430">
        <f t="shared" si="12"/>
        <v>0.70130014342215552</v>
      </c>
    </row>
    <row r="431" spans="1:3" x14ac:dyDescent="0.2">
      <c r="A431">
        <f t="shared" si="11"/>
        <v>1.214999999999993</v>
      </c>
      <c r="B431">
        <f t="shared" si="12"/>
        <v>0.46848291877147979</v>
      </c>
      <c r="C431">
        <f t="shared" si="12"/>
        <v>0.69756056735540439</v>
      </c>
    </row>
    <row r="432" spans="1:3" x14ac:dyDescent="0.2">
      <c r="A432">
        <f t="shared" si="11"/>
        <v>1.2179999999999929</v>
      </c>
      <c r="B432">
        <f t="shared" si="12"/>
        <v>0.46829021189753472</v>
      </c>
      <c r="C432">
        <f t="shared" si="12"/>
        <v>0.69391044729167306</v>
      </c>
    </row>
    <row r="433" spans="1:3" x14ac:dyDescent="0.2">
      <c r="A433">
        <f t="shared" si="11"/>
        <v>1.2209999999999928</v>
      </c>
      <c r="B433">
        <f t="shared" si="12"/>
        <v>0.46810299704841568</v>
      </c>
      <c r="C433">
        <f t="shared" si="12"/>
        <v>0.69034675490314923</v>
      </c>
    </row>
    <row r="434" spans="1:3" x14ac:dyDescent="0.2">
      <c r="A434">
        <f t="shared" si="11"/>
        <v>1.2239999999999926</v>
      </c>
      <c r="B434">
        <f t="shared" si="12"/>
        <v>0.46792123825628823</v>
      </c>
      <c r="C434">
        <f t="shared" si="12"/>
        <v>0.68686660539734246</v>
      </c>
    </row>
    <row r="435" spans="1:3" x14ac:dyDescent="0.2">
      <c r="A435">
        <f t="shared" si="11"/>
        <v>1.2269999999999925</v>
      </c>
      <c r="B435">
        <f t="shared" si="12"/>
        <v>0.46774490023384152</v>
      </c>
      <c r="C435">
        <f t="shared" si="12"/>
        <v>0.68346724892900823</v>
      </c>
    </row>
    <row r="436" spans="1:3" x14ac:dyDescent="0.2">
      <c r="A436">
        <f t="shared" si="11"/>
        <v>1.2299999999999924</v>
      </c>
      <c r="B436">
        <f t="shared" si="12"/>
        <v>0.46757394836292016</v>
      </c>
      <c r="C436">
        <f t="shared" si="12"/>
        <v>0.68014606263147259</v>
      </c>
    </row>
    <row r="437" spans="1:3" x14ac:dyDescent="0.2">
      <c r="A437">
        <f t="shared" si="11"/>
        <v>1.2329999999999923</v>
      </c>
      <c r="B437">
        <f t="shared" si="12"/>
        <v>0.46740834868342918</v>
      </c>
      <c r="C437">
        <f t="shared" si="12"/>
        <v>0.67690054321530579</v>
      </c>
    </row>
    <row r="438" spans="1:3" x14ac:dyDescent="0.2">
      <c r="A438">
        <f t="shared" si="11"/>
        <v>1.2359999999999922</v>
      </c>
      <c r="B438">
        <f t="shared" si="12"/>
        <v>0.46724806788250256</v>
      </c>
      <c r="C438">
        <f t="shared" si="12"/>
        <v>0.67372830008720885</v>
      </c>
    </row>
    <row r="439" spans="1:3" x14ac:dyDescent="0.2">
      <c r="A439">
        <f t="shared" si="11"/>
        <v>1.2389999999999921</v>
      </c>
      <c r="B439">
        <f t="shared" si="12"/>
        <v>0.46709307328392868</v>
      </c>
      <c r="C439">
        <f t="shared" si="12"/>
        <v>0.6706270489465076</v>
      </c>
    </row>
    <row r="440" spans="1:3" x14ac:dyDescent="0.2">
      <c r="A440">
        <f t="shared" si="11"/>
        <v>1.241999999999992</v>
      </c>
      <c r="B440">
        <f t="shared" si="12"/>
        <v>0.46694333283782635</v>
      </c>
      <c r="C440">
        <f t="shared" si="12"/>
        <v>0.66759460582057184</v>
      </c>
    </row>
    <row r="441" spans="1:3" x14ac:dyDescent="0.2">
      <c r="A441">
        <f t="shared" si="11"/>
        <v>1.2449999999999919</v>
      </c>
      <c r="B441">
        <f t="shared" si="12"/>
        <v>0.4667988151105647</v>
      </c>
      <c r="C441">
        <f t="shared" si="12"/>
        <v>0.66462888150405786</v>
      </c>
    </row>
    <row r="442" spans="1:3" x14ac:dyDescent="0.2">
      <c r="A442">
        <f t="shared" si="11"/>
        <v>1.2479999999999918</v>
      </c>
      <c r="B442">
        <f t="shared" si="12"/>
        <v>0.46665948927492101</v>
      </c>
      <c r="C442">
        <f t="shared" si="12"/>
        <v>0.66172787637011166</v>
      </c>
    </row>
    <row r="443" spans="1:3" x14ac:dyDescent="0.2">
      <c r="A443">
        <f t="shared" si="11"/>
        <v>1.2509999999999917</v>
      </c>
      <c r="B443">
        <f t="shared" si="12"/>
        <v>0.46652532510046957</v>
      </c>
      <c r="C443">
        <f t="shared" si="12"/>
        <v>0.65888967552445143</v>
      </c>
    </row>
    <row r="444" spans="1:3" x14ac:dyDescent="0.2">
      <c r="A444">
        <f t="shared" si="11"/>
        <v>1.2539999999999916</v>
      </c>
      <c r="B444">
        <f t="shared" si="12"/>
        <v>0.46639629294419865</v>
      </c>
      <c r="C444">
        <f t="shared" si="12"/>
        <v>0.65611244427594384</v>
      </c>
    </row>
    <row r="445" spans="1:3" x14ac:dyDescent="0.2">
      <c r="A445">
        <f t="shared" si="11"/>
        <v>1.2569999999999915</v>
      </c>
      <c r="B445">
        <f t="shared" si="12"/>
        <v>0.46627236374134512</v>
      </c>
      <c r="C445">
        <f t="shared" si="12"/>
        <v>0.6533944238995022</v>
      </c>
    </row>
    <row r="446" spans="1:3" x14ac:dyDescent="0.2">
      <c r="A446">
        <f t="shared" si="11"/>
        <v>1.2599999999999913</v>
      </c>
      <c r="B446">
        <f t="shared" si="12"/>
        <v>0.46615350899644442</v>
      </c>
      <c r="C446">
        <f t="shared" si="12"/>
        <v>0.65073392766931526</v>
      </c>
    </row>
    <row r="447" spans="1:3" x14ac:dyDescent="0.2">
      <c r="A447">
        <f t="shared" si="11"/>
        <v>1.2629999999999912</v>
      </c>
      <c r="B447">
        <f t="shared" si="12"/>
        <v>0.46603970077459184</v>
      </c>
      <c r="C447">
        <f t="shared" si="12"/>
        <v>0.64812933714226117</v>
      </c>
    </row>
    <row r="448" spans="1:3" x14ac:dyDescent="0.2">
      <c r="A448">
        <f t="shared" si="11"/>
        <v>1.2659999999999911</v>
      </c>
      <c r="B448">
        <f t="shared" si="12"/>
        <v>0.46593091169290618</v>
      </c>
      <c r="C448">
        <f t="shared" si="12"/>
        <v>0.64557909867308338</v>
      </c>
    </row>
    <row r="449" spans="1:3" x14ac:dyDescent="0.2">
      <c r="A449">
        <f t="shared" si="11"/>
        <v>1.268999999999991</v>
      </c>
      <c r="B449">
        <f t="shared" si="12"/>
        <v>0.46582711491219198</v>
      </c>
      <c r="C449">
        <f t="shared" si="12"/>
        <v>0.64308172014445941</v>
      </c>
    </row>
    <row r="450" spans="1:3" x14ac:dyDescent="0.2">
      <c r="A450">
        <f t="shared" si="11"/>
        <v>1.2719999999999909</v>
      </c>
      <c r="B450">
        <f t="shared" si="12"/>
        <v>0.46572828412879835</v>
      </c>
      <c r="C450">
        <f t="shared" si="12"/>
        <v>0.64063576789648824</v>
      </c>
    </row>
    <row r="451" spans="1:3" x14ac:dyDescent="0.2">
      <c r="A451">
        <f t="shared" si="11"/>
        <v>1.2749999999999908</v>
      </c>
      <c r="B451">
        <f t="shared" si="12"/>
        <v>0.46563439356666619</v>
      </c>
      <c r="C451">
        <f t="shared" si="12"/>
        <v>0.63823986384137521</v>
      </c>
    </row>
    <row r="452" spans="1:3" x14ac:dyDescent="0.2">
      <c r="A452">
        <f t="shared" si="11"/>
        <v>1.2779999999999907</v>
      </c>
      <c r="B452">
        <f t="shared" si="12"/>
        <v>0.46554541796956017</v>
      </c>
      <c r="C452">
        <f t="shared" si="12"/>
        <v>0.63589268275030231</v>
      </c>
    </row>
    <row r="453" spans="1:3" x14ac:dyDescent="0.2">
      <c r="A453">
        <f t="shared" si="11"/>
        <v>1.2809999999999906</v>
      </c>
      <c r="B453">
        <f t="shared" si="12"/>
        <v>0.4654613325934816</v>
      </c>
      <c r="C453">
        <f t="shared" si="12"/>
        <v>0.63359294970044022</v>
      </c>
    </row>
    <row r="454" spans="1:3" x14ac:dyDescent="0.2">
      <c r="A454">
        <f t="shared" si="11"/>
        <v>1.2839999999999905</v>
      </c>
      <c r="B454">
        <f t="shared" si="12"/>
        <v>0.46538211319925704</v>
      </c>
      <c r="C454">
        <f t="shared" si="12"/>
        <v>0.63133943767110157</v>
      </c>
    </row>
    <row r="455" spans="1:3" x14ac:dyDescent="0.2">
      <c r="A455">
        <f t="shared" si="11"/>
        <v>1.2869999999999904</v>
      </c>
      <c r="B455">
        <f t="shared" si="12"/>
        <v>0.46530773604530135</v>
      </c>
      <c r="C455">
        <f t="shared" si="12"/>
        <v>0.62913096527881973</v>
      </c>
    </row>
    <row r="456" spans="1:3" x14ac:dyDescent="0.2">
      <c r="A456">
        <f t="shared" si="11"/>
        <v>1.2899999999999903</v>
      </c>
      <c r="B456">
        <f t="shared" si="12"/>
        <v>0.46523817788054389</v>
      </c>
      <c r="C456">
        <f t="shared" si="12"/>
        <v>0.62696639464199155</v>
      </c>
    </row>
    <row r="457" spans="1:3" x14ac:dyDescent="0.2">
      <c r="A457">
        <f t="shared" si="11"/>
        <v>1.2929999999999902</v>
      </c>
      <c r="B457">
        <f t="shared" si="12"/>
        <v>0.46517341593752537</v>
      </c>
      <c r="C457">
        <f t="shared" si="12"/>
        <v>0.62484462936643048</v>
      </c>
    </row>
    <row r="458" spans="1:3" x14ac:dyDescent="0.2">
      <c r="A458">
        <f t="shared" si="11"/>
        <v>1.29599999999999</v>
      </c>
      <c r="B458">
        <f t="shared" si="12"/>
        <v>0.46511342792564664</v>
      </c>
      <c r="C458">
        <f t="shared" si="12"/>
        <v>0.62276461264379879</v>
      </c>
    </row>
    <row r="459" spans="1:3" x14ac:dyDescent="0.2">
      <c r="A459">
        <f t="shared" si="11"/>
        <v>1.2989999999999899</v>
      </c>
      <c r="B459">
        <f t="shared" si="12"/>
        <v>0.46505819202458354</v>
      </c>
      <c r="C459">
        <f t="shared" si="12"/>
        <v>0.62072532545557224</v>
      </c>
    </row>
    <row r="460" spans="1:3" x14ac:dyDescent="0.2">
      <c r="A460">
        <f t="shared" si="11"/>
        <v>1.3019999999999898</v>
      </c>
      <c r="B460">
        <f t="shared" si="12"/>
        <v>0.46500768687784566</v>
      </c>
      <c r="C460">
        <f t="shared" si="12"/>
        <v>0.61872578487564489</v>
      </c>
    </row>
    <row r="461" spans="1:3" x14ac:dyDescent="0.2">
      <c r="A461">
        <f t="shared" si="11"/>
        <v>1.3049999999999897</v>
      </c>
      <c r="B461">
        <f t="shared" si="12"/>
        <v>0.46496189158649026</v>
      </c>
      <c r="C461">
        <f t="shared" si="12"/>
        <v>0.6167650424652763</v>
      </c>
    </row>
    <row r="462" spans="1:3" x14ac:dyDescent="0.2">
      <c r="A462">
        <f t="shared" si="11"/>
        <v>1.3079999999999896</v>
      </c>
      <c r="B462">
        <f t="shared" si="12"/>
        <v>0.4649207857029794</v>
      </c>
      <c r="C462">
        <f t="shared" si="12"/>
        <v>0.61484218275449787</v>
      </c>
    </row>
    <row r="463" spans="1:3" x14ac:dyDescent="0.2">
      <c r="A463">
        <f t="shared" si="11"/>
        <v>1.3109999999999895</v>
      </c>
      <c r="B463">
        <f t="shared" si="12"/>
        <v>0.46488434922518068</v>
      </c>
      <c r="C463">
        <f t="shared" si="12"/>
        <v>0.61295632180452031</v>
      </c>
    </row>
    <row r="464" spans="1:3" x14ac:dyDescent="0.2">
      <c r="A464">
        <f t="shared" si="11"/>
        <v>1.3139999999999894</v>
      </c>
      <c r="B464">
        <f t="shared" si="12"/>
        <v>0.46485256259050772</v>
      </c>
      <c r="C464">
        <f t="shared" si="12"/>
        <v>0.61110660584612309</v>
      </c>
    </row>
    <row r="465" spans="1:3" x14ac:dyDescent="0.2">
      <c r="A465">
        <f t="shared" si="11"/>
        <v>1.3169999999999893</v>
      </c>
      <c r="B465">
        <f t="shared" si="12"/>
        <v>0.4648254066701954</v>
      </c>
      <c r="C465">
        <f t="shared" si="12"/>
        <v>0.60929220998929856</v>
      </c>
    </row>
    <row r="466" spans="1:3" x14ac:dyDescent="0.2">
      <c r="A466">
        <f t="shared" si="11"/>
        <v>1.3199999999999892</v>
      </c>
      <c r="B466">
        <f t="shared" si="12"/>
        <v>0.46480286276370869</v>
      </c>
      <c r="C466">
        <f t="shared" si="12"/>
        <v>0.607512336999803</v>
      </c>
    </row>
    <row r="467" spans="1:3" x14ac:dyDescent="0.2">
      <c r="A467">
        <f t="shared" si="11"/>
        <v>1.3229999999999891</v>
      </c>
      <c r="B467">
        <f t="shared" si="12"/>
        <v>0.46478491259328381</v>
      </c>
      <c r="C467">
        <f t="shared" si="12"/>
        <v>0.60576621613857151</v>
      </c>
    </row>
    <row r="468" spans="1:3" x14ac:dyDescent="0.2">
      <c r="A468">
        <f t="shared" si="11"/>
        <v>1.325999999999989</v>
      </c>
      <c r="B468">
        <f t="shared" si="12"/>
        <v>0.46477153829859408</v>
      </c>
      <c r="C468">
        <f t="shared" si="12"/>
        <v>0.60405310206019869</v>
      </c>
    </row>
    <row r="469" spans="1:3" x14ac:dyDescent="0.2">
      <c r="A469">
        <f t="shared" si="11"/>
        <v>1.3289999999999889</v>
      </c>
      <c r="B469">
        <f t="shared" si="12"/>
        <v>0.46476272243154182</v>
      </c>
      <c r="C469">
        <f t="shared" si="12"/>
        <v>0.60237227376698654</v>
      </c>
    </row>
    <row r="470" spans="1:3" x14ac:dyDescent="0.2">
      <c r="A470">
        <f t="shared" si="11"/>
        <v>1.3319999999999887</v>
      </c>
      <c r="B470">
        <f t="shared" si="12"/>
        <v>0.46475844795117061</v>
      </c>
      <c r="C470">
        <f t="shared" si="12"/>
        <v>0.60072303361526569</v>
      </c>
    </row>
    <row r="471" spans="1:3" x14ac:dyDescent="0.2">
      <c r="A471">
        <f t="shared" si="11"/>
        <v>1.3349999999999886</v>
      </c>
      <c r="B471">
        <f t="shared" si="12"/>
        <v>0.46475869821870086</v>
      </c>
      <c r="C471">
        <f t="shared" si="12"/>
        <v>0.5991047063709567</v>
      </c>
    </row>
    <row r="472" spans="1:3" x14ac:dyDescent="0.2">
      <c r="A472">
        <f t="shared" si="11"/>
        <v>1.3379999999999885</v>
      </c>
      <c r="B472">
        <f t="shared" si="12"/>
        <v>0.46476345699267524</v>
      </c>
      <c r="C472">
        <f t="shared" si="12"/>
        <v>0.59751663831149671</v>
      </c>
    </row>
    <row r="473" spans="1:3" x14ac:dyDescent="0.2">
      <c r="A473">
        <f t="shared" si="11"/>
        <v>1.3409999999999884</v>
      </c>
      <c r="B473">
        <f t="shared" si="12"/>
        <v>0.46477270842422524</v>
      </c>
      <c r="C473">
        <f t="shared" si="12"/>
        <v>0.59595819637148062</v>
      </c>
    </row>
    <row r="474" spans="1:3" x14ac:dyDescent="0.2">
      <c r="A474">
        <f t="shared" si="11"/>
        <v>1.3439999999999883</v>
      </c>
      <c r="B474">
        <f t="shared" si="12"/>
        <v>0.46478643705244521</v>
      </c>
      <c r="C474">
        <f t="shared" si="12"/>
        <v>0.59442876732953365</v>
      </c>
    </row>
    <row r="475" spans="1:3" x14ac:dyDescent="0.2">
      <c r="A475">
        <f t="shared" si="11"/>
        <v>1.3469999999999882</v>
      </c>
      <c r="B475">
        <f t="shared" si="12"/>
        <v>0.46480462779987691</v>
      </c>
      <c r="C475">
        <f t="shared" si="12"/>
        <v>0.59292775703406964</v>
      </c>
    </row>
    <row r="476" spans="1:3" x14ac:dyDescent="0.2">
      <c r="A476">
        <f t="shared" ref="A476:A539" si="13">A475+B$3</f>
        <v>1.3499999999999881</v>
      </c>
      <c r="B476">
        <f t="shared" si="12"/>
        <v>0.4648272659681032</v>
      </c>
      <c r="C476">
        <f t="shared" si="12"/>
        <v>0.59145458966578324</v>
      </c>
    </row>
    <row r="477" spans="1:3" x14ac:dyDescent="0.2">
      <c r="A477">
        <f t="shared" si="13"/>
        <v>1.352999999999988</v>
      </c>
      <c r="B477">
        <f t="shared" si="12"/>
        <v>0.46485433723344211</v>
      </c>
      <c r="C477">
        <f t="shared" si="12"/>
        <v>0.590008707034821</v>
      </c>
    </row>
    <row r="478" spans="1:3" x14ac:dyDescent="0.2">
      <c r="A478">
        <f t="shared" si="13"/>
        <v>1.3559999999999879</v>
      </c>
      <c r="B478">
        <f t="shared" si="12"/>
        <v>0.46488582764274833</v>
      </c>
      <c r="C478">
        <f t="shared" si="12"/>
        <v>0.58858956791072892</v>
      </c>
    </row>
    <row r="479" spans="1:3" x14ac:dyDescent="0.2">
      <c r="A479">
        <f t="shared" si="13"/>
        <v>1.3589999999999878</v>
      </c>
      <c r="B479">
        <f t="shared" si="12"/>
        <v>0.46492172360931372</v>
      </c>
      <c r="C479">
        <f t="shared" si="12"/>
        <v>0.5871966473833975</v>
      </c>
    </row>
    <row r="480" spans="1:3" x14ac:dyDescent="0.2">
      <c r="A480">
        <f t="shared" si="13"/>
        <v>1.3619999999999877</v>
      </c>
      <c r="B480">
        <f t="shared" si="12"/>
        <v>0.46496201190886538</v>
      </c>
      <c r="C480">
        <f t="shared" si="12"/>
        <v>0.58582943625330908</v>
      </c>
    </row>
    <row r="481" spans="1:3" x14ac:dyDescent="0.2">
      <c r="A481">
        <f t="shared" si="13"/>
        <v>1.3649999999999876</v>
      </c>
      <c r="B481">
        <f t="shared" si="12"/>
        <v>0.46500667967566089</v>
      </c>
      <c r="C481">
        <f t="shared" si="12"/>
        <v>0.58448744044954237</v>
      </c>
    </row>
    <row r="482" spans="1:3" x14ac:dyDescent="0.2">
      <c r="A482">
        <f t="shared" si="13"/>
        <v>1.3679999999999874</v>
      </c>
      <c r="B482">
        <f t="shared" si="12"/>
        <v>0.46505571439867965</v>
      </c>
      <c r="C482">
        <f t="shared" si="12"/>
        <v>0.58317018047402558</v>
      </c>
    </row>
    <row r="483" spans="1:3" x14ac:dyDescent="0.2">
      <c r="A483">
        <f t="shared" si="13"/>
        <v>1.3709999999999873</v>
      </c>
      <c r="B483">
        <f t="shared" si="12"/>
        <v>0.465109103917906</v>
      </c>
      <c r="C483">
        <f t="shared" si="12"/>
        <v>0.58187719087068235</v>
      </c>
    </row>
    <row r="484" spans="1:3" x14ac:dyDescent="0.2">
      <c r="A484">
        <f t="shared" si="13"/>
        <v>1.3739999999999872</v>
      </c>
      <c r="B484">
        <f t="shared" si="12"/>
        <v>0.46516683642070344</v>
      </c>
      <c r="C484">
        <f t="shared" si="12"/>
        <v>0.5806080197181489</v>
      </c>
    </row>
    <row r="485" spans="1:3" x14ac:dyDescent="0.2">
      <c r="A485">
        <f t="shared" si="13"/>
        <v>1.3769999999999871</v>
      </c>
      <c r="B485">
        <f t="shared" si="12"/>
        <v>0.46522890043827791</v>
      </c>
      <c r="C485">
        <f t="shared" si="12"/>
        <v>0.57936222814484506</v>
      </c>
    </row>
    <row r="486" spans="1:3" x14ac:dyDescent="0.2">
      <c r="A486">
        <f t="shared" si="13"/>
        <v>1.379999999999987</v>
      </c>
      <c r="B486">
        <f t="shared" si="12"/>
        <v>0.46529528484222715</v>
      </c>
      <c r="C486">
        <f t="shared" si="12"/>
        <v>0.57813938986524804</v>
      </c>
    </row>
    <row r="487" spans="1:3" x14ac:dyDescent="0.2">
      <c r="A487">
        <f t="shared" si="13"/>
        <v>1.3829999999999869</v>
      </c>
      <c r="B487">
        <f t="shared" si="12"/>
        <v>0.46536597884118291</v>
      </c>
      <c r="C487">
        <f t="shared" si="12"/>
        <v>0.57693909073628535</v>
      </c>
    </row>
    <row r="488" spans="1:3" x14ac:dyDescent="0.2">
      <c r="A488">
        <f t="shared" si="13"/>
        <v>1.3859999999999868</v>
      </c>
      <c r="B488">
        <f t="shared" si="12"/>
        <v>0.46544097197752532</v>
      </c>
      <c r="C488">
        <f t="shared" si="12"/>
        <v>0.57576092833281811</v>
      </c>
    </row>
    <row r="489" spans="1:3" x14ac:dyDescent="0.2">
      <c r="A489">
        <f t="shared" si="13"/>
        <v>1.3889999999999867</v>
      </c>
      <c r="B489">
        <f t="shared" si="12"/>
        <v>0.4655202541241919</v>
      </c>
      <c r="C489">
        <f t="shared" si="12"/>
        <v>0.57460451154127401</v>
      </c>
    </row>
    <row r="490" spans="1:3" x14ac:dyDescent="0.2">
      <c r="A490">
        <f t="shared" si="13"/>
        <v>1.3919999999999866</v>
      </c>
      <c r="B490">
        <f t="shared" ref="B490:C553" si="14">1/SQRT(B$5*POWER($A490,3)+B$6*POWER($A490,2)+B$7*$A490+B$8)</f>
        <v>0.46560381548156077</v>
      </c>
      <c r="C490">
        <f t="shared" si="14"/>
        <v>0.57346946017049472</v>
      </c>
    </row>
    <row r="491" spans="1:3" x14ac:dyDescent="0.2">
      <c r="A491">
        <f t="shared" si="13"/>
        <v>1.3949999999999865</v>
      </c>
      <c r="B491">
        <f t="shared" si="14"/>
        <v>0.46569164657441453</v>
      </c>
      <c r="C491">
        <f t="shared" si="14"/>
        <v>0.57235540457897671</v>
      </c>
    </row>
    <row r="492" spans="1:3" x14ac:dyDescent="0.2">
      <c r="A492">
        <f t="shared" si="13"/>
        <v>1.3979999999999864</v>
      </c>
      <c r="B492">
        <f t="shared" si="14"/>
        <v>0.4657837382489855</v>
      </c>
      <c r="C492">
        <f t="shared" si="14"/>
        <v>0.57126198531767658</v>
      </c>
    </row>
    <row r="493" spans="1:3" x14ac:dyDescent="0.2">
      <c r="A493">
        <f t="shared" si="13"/>
        <v>1.4009999999999863</v>
      </c>
      <c r="B493">
        <f t="shared" si="14"/>
        <v>0.46588008167007328</v>
      </c>
      <c r="C493">
        <f t="shared" si="14"/>
        <v>0.57018885278762155</v>
      </c>
    </row>
    <row r="494" spans="1:3" x14ac:dyDescent="0.2">
      <c r="A494">
        <f t="shared" si="13"/>
        <v>1.4039999999999861</v>
      </c>
      <c r="B494">
        <f t="shared" si="14"/>
        <v>0.46598066831823998</v>
      </c>
      <c r="C494">
        <f t="shared" si="14"/>
        <v>0.5691356669116272</v>
      </c>
    </row>
    <row r="495" spans="1:3" x14ac:dyDescent="0.2">
      <c r="A495">
        <f t="shared" si="13"/>
        <v>1.406999999999986</v>
      </c>
      <c r="B495">
        <f t="shared" si="14"/>
        <v>0.46608548998708127</v>
      </c>
      <c r="C495">
        <f t="shared" si="14"/>
        <v>0.56810209681942381</v>
      </c>
    </row>
    <row r="496" spans="1:3" x14ac:dyDescent="0.2">
      <c r="A496">
        <f t="shared" si="13"/>
        <v>1.4099999999999859</v>
      </c>
      <c r="B496">
        <f t="shared" si="14"/>
        <v>0.46619453878056627</v>
      </c>
      <c r="C496">
        <f t="shared" si="14"/>
        <v>0.56708782054555995</v>
      </c>
    </row>
    <row r="497" spans="1:3" x14ac:dyDescent="0.2">
      <c r="A497">
        <f t="shared" si="13"/>
        <v>1.4129999999999858</v>
      </c>
      <c r="B497">
        <f t="shared" si="14"/>
        <v>0.46630780711045178</v>
      </c>
      <c r="C497">
        <f t="shared" si="14"/>
        <v>0.56609252473947647</v>
      </c>
    </row>
    <row r="498" spans="1:3" x14ac:dyDescent="0.2">
      <c r="A498">
        <f t="shared" si="13"/>
        <v>1.4159999999999857</v>
      </c>
      <c r="B498">
        <f t="shared" si="14"/>
        <v>0.46642528769376684</v>
      </c>
      <c r="C498">
        <f t="shared" si="14"/>
        <v>0.56511590438718295</v>
      </c>
    </row>
    <row r="499" spans="1:3" x14ac:dyDescent="0.2">
      <c r="A499">
        <f t="shared" si="13"/>
        <v>1.4189999999999856</v>
      </c>
      <c r="B499">
        <f t="shared" si="14"/>
        <v>0.46654697355036401</v>
      </c>
      <c r="C499">
        <f t="shared" si="14"/>
        <v>0.56415766254398592</v>
      </c>
    </row>
    <row r="500" spans="1:3" x14ac:dyDescent="0.2">
      <c r="A500">
        <f t="shared" si="13"/>
        <v>1.4219999999999855</v>
      </c>
      <c r="B500">
        <f t="shared" si="14"/>
        <v>0.46667285800054242</v>
      </c>
      <c r="C500">
        <f t="shared" si="14"/>
        <v>0.56321751007775978</v>
      </c>
    </row>
    <row r="501" spans="1:3" x14ac:dyDescent="0.2">
      <c r="A501">
        <f t="shared" si="13"/>
        <v>1.4249999999999854</v>
      </c>
      <c r="B501">
        <f t="shared" si="14"/>
        <v>0.46680293466273459</v>
      </c>
      <c r="C501">
        <f t="shared" si="14"/>
        <v>0.56229516542228664</v>
      </c>
    </row>
    <row r="502" spans="1:3" x14ac:dyDescent="0.2">
      <c r="A502">
        <f t="shared" si="13"/>
        <v>1.4279999999999853</v>
      </c>
      <c r="B502">
        <f t="shared" si="14"/>
        <v>0.46693719745125806</v>
      </c>
      <c r="C502">
        <f t="shared" si="14"/>
        <v>0.56139035434018225</v>
      </c>
    </row>
    <row r="503" spans="1:3" x14ac:dyDescent="0.2">
      <c r="A503">
        <f t="shared" si="13"/>
        <v>1.4309999999999852</v>
      </c>
      <c r="B503">
        <f t="shared" si="14"/>
        <v>0.46707564057413864</v>
      </c>
      <c r="C503">
        <f t="shared" si="14"/>
        <v>0.56050280969499211</v>
      </c>
    </row>
    <row r="504" spans="1:3" x14ac:dyDescent="0.2">
      <c r="A504">
        <f t="shared" si="13"/>
        <v>1.4339999999999851</v>
      </c>
      <c r="B504">
        <f t="shared" si="14"/>
        <v>0.46721825853098525</v>
      </c>
      <c r="C504">
        <f t="shared" si="14"/>
        <v>0.55963227123203718</v>
      </c>
    </row>
    <row r="505" spans="1:3" x14ac:dyDescent="0.2">
      <c r="A505">
        <f t="shared" si="13"/>
        <v>1.436999999999985</v>
      </c>
      <c r="B505">
        <f t="shared" si="14"/>
        <v>0.46736504611094148</v>
      </c>
      <c r="C505">
        <f t="shared" si="14"/>
        <v>0.55877848536762165</v>
      </c>
    </row>
    <row r="506" spans="1:3" x14ac:dyDescent="0.2">
      <c r="A506">
        <f t="shared" si="13"/>
        <v>1.4399999999999848</v>
      </c>
      <c r="B506">
        <f t="shared" si="14"/>
        <v>0.46751599839068703</v>
      </c>
      <c r="C506">
        <f t="shared" si="14"/>
        <v>0.55794120498621569</v>
      </c>
    </row>
    <row r="507" spans="1:3" x14ac:dyDescent="0.2">
      <c r="A507">
        <f t="shared" si="13"/>
        <v>1.4429999999999847</v>
      </c>
      <c r="B507">
        <f t="shared" si="14"/>
        <v>0.46767111073250728</v>
      </c>
      <c r="C507">
        <f t="shared" si="14"/>
        <v>0.55712018924528572</v>
      </c>
    </row>
    <row r="508" spans="1:3" x14ac:dyDescent="0.2">
      <c r="A508">
        <f t="shared" si="13"/>
        <v>1.4459999999999846</v>
      </c>
      <c r="B508">
        <f t="shared" si="14"/>
        <v>0.46783037878241995</v>
      </c>
      <c r="C508">
        <f t="shared" si="14"/>
        <v>0.55631520338742413</v>
      </c>
    </row>
    <row r="509" spans="1:3" x14ac:dyDescent="0.2">
      <c r="A509">
        <f t="shared" si="13"/>
        <v>1.4489999999999845</v>
      </c>
      <c r="B509">
        <f t="shared" si="14"/>
        <v>0.46799379846835937</v>
      </c>
      <c r="C509">
        <f t="shared" si="14"/>
        <v>0.5555260185594465</v>
      </c>
    </row>
    <row r="510" spans="1:3" x14ac:dyDescent="0.2">
      <c r="A510">
        <f t="shared" si="13"/>
        <v>1.4519999999999844</v>
      </c>
      <c r="B510">
        <f t="shared" si="14"/>
        <v>0.46816136599842301</v>
      </c>
      <c r="C510">
        <f t="shared" si="14"/>
        <v>0.55475241163818756</v>
      </c>
    </row>
    <row r="511" spans="1:3" x14ac:dyDescent="0.2">
      <c r="A511">
        <f t="shared" si="13"/>
        <v>1.4549999999999843</v>
      </c>
      <c r="B511">
        <f t="shared" si="14"/>
        <v>0.46833307785917139</v>
      </c>
      <c r="C511">
        <f t="shared" si="14"/>
        <v>0.55399416506267363</v>
      </c>
    </row>
    <row r="512" spans="1:3" x14ac:dyDescent="0.2">
      <c r="A512">
        <f t="shared" si="13"/>
        <v>1.4579999999999842</v>
      </c>
      <c r="B512">
        <f t="shared" si="14"/>
        <v>0.4685089308139862</v>
      </c>
      <c r="C512">
        <f t="shared" si="14"/>
        <v>0.55325106667243285</v>
      </c>
    </row>
    <row r="513" spans="1:3" x14ac:dyDescent="0.2">
      <c r="A513">
        <f t="shared" si="13"/>
        <v>1.4609999999999841</v>
      </c>
      <c r="B513">
        <f t="shared" si="14"/>
        <v>0.46868892190148337</v>
      </c>
      <c r="C513">
        <f t="shared" si="14"/>
        <v>0.55252290955164385</v>
      </c>
    </row>
    <row r="514" spans="1:3" x14ac:dyDescent="0.2">
      <c r="A514">
        <f t="shared" si="13"/>
        <v>1.463999999999984</v>
      </c>
      <c r="B514">
        <f t="shared" si="14"/>
        <v>0.46887304843398164</v>
      </c>
      <c r="C514">
        <f t="shared" si="14"/>
        <v>0.55180949187891803</v>
      </c>
    </row>
    <row r="515" spans="1:3" x14ac:dyDescent="0.2">
      <c r="A515">
        <f t="shared" si="13"/>
        <v>1.4669999999999839</v>
      </c>
      <c r="B515">
        <f t="shared" si="14"/>
        <v>0.46906130799602608</v>
      </c>
      <c r="C515">
        <f t="shared" si="14"/>
        <v>0.55111061678245454</v>
      </c>
    </row>
    <row r="516" spans="1:3" x14ac:dyDescent="0.2">
      <c r="A516">
        <f t="shared" si="13"/>
        <v>1.4699999999999838</v>
      </c>
      <c r="B516">
        <f t="shared" si="14"/>
        <v>0.46925369844296511</v>
      </c>
      <c r="C516">
        <f t="shared" si="14"/>
        <v>0.55042609220034344</v>
      </c>
    </row>
    <row r="517" spans="1:3" x14ac:dyDescent="0.2">
      <c r="A517">
        <f t="shared" si="13"/>
        <v>1.4729999999999837</v>
      </c>
      <c r="B517">
        <f t="shared" si="14"/>
        <v>0.46945021789957581</v>
      </c>
      <c r="C517">
        <f t="shared" si="14"/>
        <v>0.54975573074581807</v>
      </c>
    </row>
    <row r="518" spans="1:3" x14ac:dyDescent="0.2">
      <c r="A518">
        <f t="shared" si="13"/>
        <v>1.4759999999999835</v>
      </c>
      <c r="B518">
        <f t="shared" si="14"/>
        <v>0.46965086475874873</v>
      </c>
      <c r="C518">
        <f t="shared" si="14"/>
        <v>0.54909934957724915</v>
      </c>
    </row>
    <row r="519" spans="1:3" x14ac:dyDescent="0.2">
      <c r="A519">
        <f t="shared" si="13"/>
        <v>1.4789999999999834</v>
      </c>
      <c r="B519">
        <f t="shared" si="14"/>
        <v>0.46985563768021954</v>
      </c>
      <c r="C519">
        <f t="shared" si="14"/>
        <v>0.54845677027268391</v>
      </c>
    </row>
    <row r="520" spans="1:3" x14ac:dyDescent="0.2">
      <c r="A520">
        <f t="shared" si="13"/>
        <v>1.4819999999999833</v>
      </c>
      <c r="B520">
        <f t="shared" si="14"/>
        <v>0.47006453558935135</v>
      </c>
      <c r="C520">
        <f t="shared" si="14"/>
        <v>0.54782781870873642</v>
      </c>
    </row>
    <row r="521" spans="1:3" x14ac:dyDescent="0.2">
      <c r="A521">
        <f t="shared" si="13"/>
        <v>1.4849999999999832</v>
      </c>
      <c r="B521">
        <f t="shared" si="14"/>
        <v>0.47027755767597018</v>
      </c>
      <c r="C521">
        <f t="shared" si="14"/>
        <v>0.54721232494368521</v>
      </c>
    </row>
    <row r="522" spans="1:3" x14ac:dyDescent="0.2">
      <c r="A522">
        <f t="shared" si="13"/>
        <v>1.4879999999999831</v>
      </c>
      <c r="B522">
        <f t="shared" si="14"/>
        <v>0.47049470339324651</v>
      </c>
      <c r="C522">
        <f t="shared" si="14"/>
        <v>0.54661012310457258</v>
      </c>
    </row>
    <row r="523" spans="1:3" x14ac:dyDescent="0.2">
      <c r="A523">
        <f t="shared" si="13"/>
        <v>1.490999999999983</v>
      </c>
      <c r="B523">
        <f t="shared" si="14"/>
        <v>0.47071597245662961</v>
      </c>
      <c r="C523">
        <f t="shared" si="14"/>
        <v>0.54602105127816958</v>
      </c>
    </row>
    <row r="524" spans="1:3" x14ac:dyDescent="0.2">
      <c r="A524">
        <f t="shared" si="13"/>
        <v>1.4939999999999829</v>
      </c>
      <c r="B524">
        <f t="shared" si="14"/>
        <v>0.470941364842829</v>
      </c>
      <c r="C524">
        <f t="shared" si="14"/>
        <v>0.54544495140565141</v>
      </c>
    </row>
    <row r="525" spans="1:3" x14ac:dyDescent="0.2">
      <c r="A525">
        <f t="shared" si="13"/>
        <v>1.4969999999999828</v>
      </c>
      <c r="B525">
        <f t="shared" si="14"/>
        <v>0.47117088078884184</v>
      </c>
      <c r="C525">
        <f t="shared" si="14"/>
        <v>0.54488166918083325</v>
      </c>
    </row>
    <row r="526" spans="1:3" x14ac:dyDescent="0.2">
      <c r="A526">
        <f t="shared" si="13"/>
        <v>1.4999999999999827</v>
      </c>
      <c r="B526">
        <f t="shared" si="14"/>
        <v>0.47140452079103012</v>
      </c>
      <c r="C526">
        <f t="shared" si="14"/>
        <v>0.54433105395182024</v>
      </c>
    </row>
    <row r="527" spans="1:3" x14ac:dyDescent="0.2">
      <c r="A527">
        <f t="shared" si="13"/>
        <v>1.5029999999999826</v>
      </c>
      <c r="B527">
        <f t="shared" si="14"/>
        <v>0.47164228560424698</v>
      </c>
      <c r="C527">
        <f t="shared" si="14"/>
        <v>0.54379295862596089</v>
      </c>
    </row>
    <row r="528" spans="1:3" x14ac:dyDescent="0.2">
      <c r="A528">
        <f t="shared" si="13"/>
        <v>1.5059999999999825</v>
      </c>
      <c r="B528">
        <f t="shared" si="14"/>
        <v>0.47188417624100337</v>
      </c>
      <c r="C528">
        <f t="shared" si="14"/>
        <v>0.54326723957795209</v>
      </c>
    </row>
    <row r="529" spans="1:3" x14ac:dyDescent="0.2">
      <c r="A529">
        <f t="shared" si="13"/>
        <v>1.5089999999999824</v>
      </c>
      <c r="B529">
        <f t="shared" si="14"/>
        <v>0.47213019397068784</v>
      </c>
      <c r="C529">
        <f t="shared" si="14"/>
        <v>0.54275375656100011</v>
      </c>
    </row>
    <row r="530" spans="1:3" x14ac:dyDescent="0.2">
      <c r="A530">
        <f t="shared" si="13"/>
        <v>1.5119999999999822</v>
      </c>
      <c r="B530">
        <f t="shared" si="14"/>
        <v>0.47238034031882714</v>
      </c>
      <c r="C530">
        <f t="shared" si="14"/>
        <v>0.54225237262088932</v>
      </c>
    </row>
    <row r="531" spans="1:3" x14ac:dyDescent="0.2">
      <c r="A531">
        <f t="shared" si="13"/>
        <v>1.5149999999999821</v>
      </c>
      <c r="B531">
        <f t="shared" si="14"/>
        <v>0.47263461706639326</v>
      </c>
      <c r="C531">
        <f t="shared" si="14"/>
        <v>0.54176295401288377</v>
      </c>
    </row>
    <row r="532" spans="1:3" x14ac:dyDescent="0.2">
      <c r="A532">
        <f t="shared" si="13"/>
        <v>1.517999999999982</v>
      </c>
      <c r="B532">
        <f t="shared" si="14"/>
        <v>0.4728930262491593</v>
      </c>
      <c r="C532">
        <f t="shared" si="14"/>
        <v>0.54128537012133637</v>
      </c>
    </row>
    <row r="533" spans="1:3" x14ac:dyDescent="0.2">
      <c r="A533">
        <f t="shared" si="13"/>
        <v>1.5209999999999819</v>
      </c>
      <c r="B533">
        <f t="shared" si="14"/>
        <v>0.47315557015709159</v>
      </c>
      <c r="C533">
        <f t="shared" si="14"/>
        <v>0.54081949338188939</v>
      </c>
    </row>
    <row r="534" spans="1:3" x14ac:dyDescent="0.2">
      <c r="A534">
        <f t="shared" si="13"/>
        <v>1.5239999999999818</v>
      </c>
      <c r="B534">
        <f t="shared" si="14"/>
        <v>0.47342225133379529</v>
      </c>
      <c r="C534">
        <f t="shared" si="14"/>
        <v>0.54036519920621517</v>
      </c>
    </row>
    <row r="535" spans="1:3" x14ac:dyDescent="0.2">
      <c r="A535">
        <f t="shared" si="13"/>
        <v>1.5269999999999817</v>
      </c>
      <c r="B535">
        <f t="shared" si="14"/>
        <v>0.47369307257599647</v>
      </c>
      <c r="C535">
        <f t="shared" si="14"/>
        <v>0.5399223659091561</v>
      </c>
    </row>
    <row r="536" spans="1:3" x14ac:dyDescent="0.2">
      <c r="A536">
        <f t="shared" si="13"/>
        <v>1.5299999999999816</v>
      </c>
      <c r="B536">
        <f t="shared" si="14"/>
        <v>0.47396803693307143</v>
      </c>
      <c r="C536">
        <f t="shared" si="14"/>
        <v>0.53949087463819601</v>
      </c>
    </row>
    <row r="537" spans="1:3" x14ac:dyDescent="0.2">
      <c r="A537">
        <f t="shared" si="13"/>
        <v>1.5329999999999815</v>
      </c>
      <c r="B537">
        <f t="shared" si="14"/>
        <v>0.47424714770661908</v>
      </c>
      <c r="C537">
        <f t="shared" si="14"/>
        <v>0.5390706093051908</v>
      </c>
    </row>
    <row r="538" spans="1:3" x14ac:dyDescent="0.2">
      <c r="A538">
        <f t="shared" si="13"/>
        <v>1.5359999999999814</v>
      </c>
      <c r="B538">
        <f t="shared" si="14"/>
        <v>0.47453040845007383</v>
      </c>
      <c r="C538">
        <f t="shared" si="14"/>
        <v>0.53866145652024788</v>
      </c>
    </row>
    <row r="539" spans="1:3" x14ac:dyDescent="0.2">
      <c r="A539">
        <f t="shared" si="13"/>
        <v>1.5389999999999813</v>
      </c>
      <c r="B539">
        <f t="shared" si="14"/>
        <v>0.47481782296836306</v>
      </c>
      <c r="C539">
        <f t="shared" si="14"/>
        <v>0.53826330552770363</v>
      </c>
    </row>
    <row r="540" spans="1:3" x14ac:dyDescent="0.2">
      <c r="A540">
        <f t="shared" ref="A540:A603" si="15">A539+B$3</f>
        <v>1.5419999999999812</v>
      </c>
      <c r="B540">
        <f t="shared" si="14"/>
        <v>0.47510939531760737</v>
      </c>
      <c r="C540">
        <f t="shared" si="14"/>
        <v>0.53787604814410439</v>
      </c>
    </row>
    <row r="541" spans="1:3" x14ac:dyDescent="0.2">
      <c r="A541">
        <f t="shared" si="15"/>
        <v>1.5449999999999811</v>
      </c>
      <c r="B541">
        <f t="shared" si="14"/>
        <v>0.47540512980486055</v>
      </c>
      <c r="C541">
        <f t="shared" si="14"/>
        <v>0.53749957869812914</v>
      </c>
    </row>
    <row r="542" spans="1:3" x14ac:dyDescent="0.2">
      <c r="A542">
        <f t="shared" si="15"/>
        <v>1.5479999999999809</v>
      </c>
      <c r="B542">
        <f t="shared" si="14"/>
        <v>0.47570503098789191</v>
      </c>
      <c r="C542">
        <f t="shared" si="14"/>
        <v>0.5371337939723938</v>
      </c>
    </row>
    <row r="543" spans="1:3" x14ac:dyDescent="0.2">
      <c r="A543">
        <f t="shared" si="15"/>
        <v>1.5509999999999808</v>
      </c>
      <c r="B543">
        <f t="shared" si="14"/>
        <v>0.47600910367501326</v>
      </c>
      <c r="C543">
        <f t="shared" si="14"/>
        <v>0.53677859314704324</v>
      </c>
    </row>
    <row r="544" spans="1:3" x14ac:dyDescent="0.2">
      <c r="A544">
        <f t="shared" si="15"/>
        <v>1.5539999999999807</v>
      </c>
      <c r="B544">
        <f t="shared" si="14"/>
        <v>0.47631735292494271</v>
      </c>
      <c r="C544">
        <f t="shared" si="14"/>
        <v>0.53643387774510187</v>
      </c>
    </row>
    <row r="545" spans="1:3" x14ac:dyDescent="0.2">
      <c r="A545">
        <f t="shared" si="15"/>
        <v>1.5569999999999806</v>
      </c>
      <c r="B545">
        <f t="shared" si="14"/>
        <v>0.47662978404671147</v>
      </c>
      <c r="C545">
        <f t="shared" si="14"/>
        <v>0.53609955157949607</v>
      </c>
    </row>
    <row r="546" spans="1:3" x14ac:dyDescent="0.2">
      <c r="A546">
        <f t="shared" si="15"/>
        <v>1.5599999999999805</v>
      </c>
      <c r="B546">
        <f t="shared" si="14"/>
        <v>0.4769464025996128</v>
      </c>
      <c r="C546">
        <f t="shared" si="14"/>
        <v>0.53577552070171008</v>
      </c>
    </row>
    <row r="547" spans="1:3" x14ac:dyDescent="0.2">
      <c r="A547">
        <f t="shared" si="15"/>
        <v>1.5629999999999804</v>
      </c>
      <c r="B547">
        <f t="shared" si="14"/>
        <v>0.47726721439318981</v>
      </c>
      <c r="C547">
        <f t="shared" si="14"/>
        <v>0.53546169335199967</v>
      </c>
    </row>
    <row r="548" spans="1:3" x14ac:dyDescent="0.2">
      <c r="A548">
        <f t="shared" si="15"/>
        <v>1.5659999999999803</v>
      </c>
      <c r="B548">
        <f t="shared" si="14"/>
        <v>0.47759222548726588</v>
      </c>
      <c r="C548">
        <f t="shared" si="14"/>
        <v>0.53515797991112568</v>
      </c>
    </row>
    <row r="549" spans="1:3" x14ac:dyDescent="0.2">
      <c r="A549">
        <f t="shared" si="15"/>
        <v>1.5689999999999802</v>
      </c>
      <c r="B549">
        <f t="shared" si="14"/>
        <v>0.47792144219201205</v>
      </c>
      <c r="C549">
        <f t="shared" si="14"/>
        <v>0.53486429285355996</v>
      </c>
    </row>
    <row r="550" spans="1:3" x14ac:dyDescent="0.2">
      <c r="A550">
        <f t="shared" si="15"/>
        <v>1.5719999999999801</v>
      </c>
      <c r="B550">
        <f t="shared" si="14"/>
        <v>0.47825487106805875</v>
      </c>
      <c r="C550">
        <f t="shared" si="14"/>
        <v>0.53458054670208488</v>
      </c>
    </row>
    <row r="551" spans="1:3" x14ac:dyDescent="0.2">
      <c r="A551">
        <f t="shared" si="15"/>
        <v>1.57499999999998</v>
      </c>
      <c r="B551">
        <f t="shared" si="14"/>
        <v>0.4785925189266455</v>
      </c>
      <c r="C551">
        <f t="shared" si="14"/>
        <v>0.53430665798377719</v>
      </c>
    </row>
    <row r="552" spans="1:3" x14ac:dyDescent="0.2">
      <c r="A552">
        <f t="shared" si="15"/>
        <v>1.5779999999999799</v>
      </c>
      <c r="B552">
        <f t="shared" si="14"/>
        <v>0.47893439282981093</v>
      </c>
      <c r="C552">
        <f t="shared" si="14"/>
        <v>0.53404254518731231</v>
      </c>
    </row>
    <row r="553" spans="1:3" x14ac:dyDescent="0.2">
      <c r="A553">
        <f t="shared" si="15"/>
        <v>1.5809999999999798</v>
      </c>
      <c r="B553">
        <f t="shared" si="14"/>
        <v>0.47928050009062206</v>
      </c>
      <c r="C553">
        <f t="shared" si="14"/>
        <v>0.53378812872153258</v>
      </c>
    </row>
    <row r="554" spans="1:3" x14ac:dyDescent="0.2">
      <c r="A554">
        <f t="shared" si="15"/>
        <v>1.5839999999999796</v>
      </c>
      <c r="B554">
        <f t="shared" ref="B554:C617" si="16">1/SQRT(B$5*POWER($A554,3)+B$6*POWER($A554,2)+B$7*$A554+B$8)</f>
        <v>0.47963084827344515</v>
      </c>
      <c r="C554">
        <f t="shared" si="16"/>
        <v>0.53354333087526618</v>
      </c>
    </row>
    <row r="555" spans="1:3" x14ac:dyDescent="0.2">
      <c r="A555">
        <f t="shared" si="15"/>
        <v>1.5869999999999795</v>
      </c>
      <c r="B555">
        <f t="shared" si="16"/>
        <v>0.47998544519425546</v>
      </c>
      <c r="C555">
        <f t="shared" si="16"/>
        <v>0.5333080757783325</v>
      </c>
    </row>
    <row r="556" spans="1:3" x14ac:dyDescent="0.2">
      <c r="A556">
        <f t="shared" si="15"/>
        <v>1.5899999999999794</v>
      </c>
      <c r="B556">
        <f t="shared" si="16"/>
        <v>0.48034429892098801</v>
      </c>
      <c r="C556">
        <f t="shared" si="16"/>
        <v>0.53308228936370994</v>
      </c>
    </row>
    <row r="557" spans="1:3" x14ac:dyDescent="0.2">
      <c r="A557">
        <f t="shared" si="15"/>
        <v>1.5929999999999793</v>
      </c>
      <c r="B557">
        <f t="shared" si="16"/>
        <v>0.4807074177739229</v>
      </c>
      <c r="C557">
        <f t="shared" si="16"/>
        <v>0.53286589933081607</v>
      </c>
    </row>
    <row r="558" spans="1:3" x14ac:dyDescent="0.2">
      <c r="A558">
        <f t="shared" si="15"/>
        <v>1.5959999999999792</v>
      </c>
      <c r="B558">
        <f t="shared" si="16"/>
        <v>0.48107481032611837</v>
      </c>
      <c r="C558">
        <f t="shared" si="16"/>
        <v>0.53265883510987466</v>
      </c>
    </row>
    <row r="559" spans="1:3" x14ac:dyDescent="0.2">
      <c r="A559">
        <f t="shared" si="15"/>
        <v>1.5989999999999791</v>
      </c>
      <c r="B559">
        <f t="shared" si="16"/>
        <v>0.48144648540387786</v>
      </c>
      <c r="C559">
        <f t="shared" si="16"/>
        <v>0.53246102782733706</v>
      </c>
    </row>
    <row r="560" spans="1:3" x14ac:dyDescent="0.2">
      <c r="A560">
        <f t="shared" si="15"/>
        <v>1.601999999999979</v>
      </c>
      <c r="B560">
        <f t="shared" si="16"/>
        <v>0.48182245208725816</v>
      </c>
      <c r="C560">
        <f t="shared" si="16"/>
        <v>0.53227241027230476</v>
      </c>
    </row>
    <row r="561" spans="1:3" x14ac:dyDescent="0.2">
      <c r="A561">
        <f t="shared" si="15"/>
        <v>1.6049999999999789</v>
      </c>
      <c r="B561">
        <f t="shared" si="16"/>
        <v>0.48220271971061546</v>
      </c>
      <c r="C561">
        <f t="shared" si="16"/>
        <v>0.53209291686394722</v>
      </c>
    </row>
    <row r="562" spans="1:3" x14ac:dyDescent="0.2">
      <c r="A562">
        <f t="shared" si="15"/>
        <v>1.6079999999999788</v>
      </c>
      <c r="B562">
        <f t="shared" si="16"/>
        <v>0.48258729786319671</v>
      </c>
      <c r="C562">
        <f t="shared" si="16"/>
        <v>0.5319224836198756</v>
      </c>
    </row>
    <row r="563" spans="1:3" x14ac:dyDescent="0.2">
      <c r="A563">
        <f t="shared" si="15"/>
        <v>1.6109999999999787</v>
      </c>
      <c r="B563">
        <f t="shared" si="16"/>
        <v>0.48297619638976347</v>
      </c>
      <c r="C563">
        <f t="shared" si="16"/>
        <v>0.53176104812542324</v>
      </c>
    </row>
    <row r="564" spans="1:3" x14ac:dyDescent="0.2">
      <c r="A564">
        <f t="shared" si="15"/>
        <v>1.6139999999999786</v>
      </c>
      <c r="B564">
        <f t="shared" si="16"/>
        <v>0.48336942539125988</v>
      </c>
      <c r="C564">
        <f t="shared" si="16"/>
        <v>0.5316085495038354</v>
      </c>
    </row>
    <row r="565" spans="1:3" x14ac:dyDescent="0.2">
      <c r="A565">
        <f t="shared" si="15"/>
        <v>1.6169999999999785</v>
      </c>
      <c r="B565">
        <f t="shared" si="16"/>
        <v>0.48376699522552041</v>
      </c>
      <c r="C565">
        <f t="shared" si="16"/>
        <v>0.53146492838732529</v>
      </c>
    </row>
    <row r="566" spans="1:3" x14ac:dyDescent="0.2">
      <c r="A566">
        <f t="shared" si="15"/>
        <v>1.6199999999999783</v>
      </c>
      <c r="B566">
        <f t="shared" si="16"/>
        <v>0.48416891650801203</v>
      </c>
      <c r="C566">
        <f t="shared" si="16"/>
        <v>0.53133012688896231</v>
      </c>
    </row>
    <row r="567" spans="1:3" x14ac:dyDescent="0.2">
      <c r="A567">
        <f t="shared" si="15"/>
        <v>1.6229999999999782</v>
      </c>
      <c r="B567">
        <f t="shared" si="16"/>
        <v>0.48457520011262817</v>
      </c>
      <c r="C567">
        <f t="shared" si="16"/>
        <v>0.53120408857538159</v>
      </c>
    </row>
    <row r="568" spans="1:3" x14ac:dyDescent="0.2">
      <c r="A568">
        <f t="shared" si="15"/>
        <v>1.6259999999999781</v>
      </c>
      <c r="B568">
        <f t="shared" si="16"/>
        <v>0.48498585717250714</v>
      </c>
      <c r="C568">
        <f t="shared" si="16"/>
        <v>0.53108675844028452</v>
      </c>
    </row>
    <row r="569" spans="1:3" x14ac:dyDescent="0.2">
      <c r="A569">
        <f t="shared" si="15"/>
        <v>1.628999999999978</v>
      </c>
      <c r="B569">
        <f t="shared" si="16"/>
        <v>0.48540089908090389</v>
      </c>
      <c r="C569">
        <f t="shared" si="16"/>
        <v>0.53097808287870818</v>
      </c>
    </row>
    <row r="570" spans="1:3" x14ac:dyDescent="0.2">
      <c r="A570">
        <f t="shared" si="15"/>
        <v>1.6319999999999779</v>
      </c>
      <c r="B570">
        <f t="shared" si="16"/>
        <v>0.48582033749209397</v>
      </c>
      <c r="C570">
        <f t="shared" si="16"/>
        <v>0.53087800966203214</v>
      </c>
    </row>
    <row r="571" spans="1:3" x14ac:dyDescent="0.2">
      <c r="A571">
        <f t="shared" si="15"/>
        <v>1.6349999999999778</v>
      </c>
      <c r="B571">
        <f t="shared" si="16"/>
        <v>0.48624418432232075</v>
      </c>
      <c r="C571">
        <f t="shared" si="16"/>
        <v>0.53078648791371352</v>
      </c>
    </row>
    <row r="572" spans="1:3" x14ac:dyDescent="0.2">
      <c r="A572">
        <f t="shared" si="15"/>
        <v>1.6379999999999777</v>
      </c>
      <c r="B572">
        <f t="shared" si="16"/>
        <v>0.486672451750785</v>
      </c>
      <c r="C572">
        <f t="shared" si="16"/>
        <v>0.53070346808572666</v>
      </c>
    </row>
    <row r="573" spans="1:3" x14ac:dyDescent="0.2">
      <c r="A573">
        <f t="shared" si="15"/>
        <v>1.6409999999999776</v>
      </c>
      <c r="B573">
        <f t="shared" si="16"/>
        <v>0.48710515222067008</v>
      </c>
      <c r="C573">
        <f t="shared" si="16"/>
        <v>0.5306289019356738</v>
      </c>
    </row>
    <row r="574" spans="1:3" x14ac:dyDescent="0.2">
      <c r="A574">
        <f t="shared" si="15"/>
        <v>1.6439999999999775</v>
      </c>
      <c r="B574">
        <f t="shared" si="16"/>
        <v>0.48754229844021146</v>
      </c>
      <c r="C574">
        <f t="shared" si="16"/>
        <v>0.53056274250456803</v>
      </c>
    </row>
    <row r="575" spans="1:3" x14ac:dyDescent="0.2">
      <c r="A575">
        <f t="shared" si="15"/>
        <v>1.6469999999999774</v>
      </c>
      <c r="B575">
        <f t="shared" si="16"/>
        <v>0.48798390338380859</v>
      </c>
      <c r="C575">
        <f t="shared" si="16"/>
        <v>0.53050494409524795</v>
      </c>
    </row>
    <row r="576" spans="1:3" x14ac:dyDescent="0.2">
      <c r="A576">
        <f t="shared" si="15"/>
        <v>1.6499999999999773</v>
      </c>
      <c r="B576">
        <f t="shared" si="16"/>
        <v>0.48842998029317231</v>
      </c>
      <c r="C576">
        <f t="shared" si="16"/>
        <v>0.53045546225143247</v>
      </c>
    </row>
    <row r="577" spans="1:3" x14ac:dyDescent="0.2">
      <c r="A577">
        <f t="shared" si="15"/>
        <v>1.6529999999999772</v>
      </c>
      <c r="B577">
        <f t="shared" si="16"/>
        <v>0.48888054267851916</v>
      </c>
      <c r="C577">
        <f t="shared" si="16"/>
        <v>0.53041425373736151</v>
      </c>
    </row>
    <row r="578" spans="1:3" x14ac:dyDescent="0.2">
      <c r="A578">
        <f t="shared" si="15"/>
        <v>1.655999999999977</v>
      </c>
      <c r="B578">
        <f t="shared" si="16"/>
        <v>0.48933560431980366</v>
      </c>
      <c r="C578">
        <f t="shared" si="16"/>
        <v>0.5303812765180439</v>
      </c>
    </row>
    <row r="579" spans="1:3" x14ac:dyDescent="0.2">
      <c r="A579">
        <f t="shared" si="15"/>
        <v>1.6589999999999769</v>
      </c>
      <c r="B579">
        <f t="shared" si="16"/>
        <v>0.48979517926799543</v>
      </c>
      <c r="C579">
        <f t="shared" si="16"/>
        <v>0.53035648974007399</v>
      </c>
    </row>
    <row r="580" spans="1:3" x14ac:dyDescent="0.2">
      <c r="A580">
        <f t="shared" si="15"/>
        <v>1.6619999999999768</v>
      </c>
      <c r="B580">
        <f t="shared" si="16"/>
        <v>0.49025928184639589</v>
      </c>
      <c r="C580">
        <f t="shared" si="16"/>
        <v>0.53033985371299641</v>
      </c>
    </row>
    <row r="581" spans="1:3" x14ac:dyDescent="0.2">
      <c r="A581">
        <f t="shared" si="15"/>
        <v>1.6649999999999767</v>
      </c>
      <c r="B581">
        <f t="shared" si="16"/>
        <v>0.49072792665199516</v>
      </c>
      <c r="C581">
        <f t="shared" si="16"/>
        <v>0.53033132989122778</v>
      </c>
    </row>
    <row r="582" spans="1:3" x14ac:dyDescent="0.2">
      <c r="A582">
        <f t="shared" si="15"/>
        <v>1.6679999999999766</v>
      </c>
      <c r="B582">
        <f t="shared" si="16"/>
        <v>0.49120112855687847</v>
      </c>
      <c r="C582">
        <f t="shared" si="16"/>
        <v>0.53033088085649682</v>
      </c>
    </row>
    <row r="583" spans="1:3" x14ac:dyDescent="0.2">
      <c r="A583">
        <f t="shared" si="15"/>
        <v>1.6709999999999765</v>
      </c>
      <c r="B583">
        <f t="shared" si="16"/>
        <v>0.49167890270966774</v>
      </c>
      <c r="C583">
        <f t="shared" si="16"/>
        <v>0.53033847030080128</v>
      </c>
    </row>
    <row r="584" spans="1:3" x14ac:dyDescent="0.2">
      <c r="A584">
        <f t="shared" si="15"/>
        <v>1.6739999999999764</v>
      </c>
      <c r="B584">
        <f t="shared" si="16"/>
        <v>0.49216126453700987</v>
      </c>
      <c r="C584">
        <f t="shared" si="16"/>
        <v>0.53035406300986121</v>
      </c>
    </row>
    <row r="585" spans="1:3" x14ac:dyDescent="0.2">
      <c r="A585">
        <f t="shared" si="15"/>
        <v>1.6769999999999763</v>
      </c>
      <c r="B585">
        <f t="shared" si="16"/>
        <v>0.49264822974510891</v>
      </c>
      <c r="C585">
        <f t="shared" si="16"/>
        <v>0.53037762484706408</v>
      </c>
    </row>
    <row r="586" spans="1:3" x14ac:dyDescent="0.2">
      <c r="A586">
        <f t="shared" si="15"/>
        <v>1.6799999999999762</v>
      </c>
      <c r="B586">
        <f t="shared" si="16"/>
        <v>0.49313981432129866</v>
      </c>
      <c r="C586">
        <f t="shared" si="16"/>
        <v>0.53040912273788199</v>
      </c>
    </row>
    <row r="587" spans="1:3" x14ac:dyDescent="0.2">
      <c r="A587">
        <f t="shared" si="15"/>
        <v>1.6829999999999761</v>
      </c>
      <c r="B587">
        <f t="shared" si="16"/>
        <v>0.49363603453566363</v>
      </c>
      <c r="C587">
        <f t="shared" si="16"/>
        <v>0.53044852465474668</v>
      </c>
    </row>
    <row r="588" spans="1:3" x14ac:dyDescent="0.2">
      <c r="A588">
        <f t="shared" si="15"/>
        <v>1.685999999999976</v>
      </c>
      <c r="B588">
        <f t="shared" si="16"/>
        <v>0.49413690694270013</v>
      </c>
      <c r="C588">
        <f t="shared" si="16"/>
        <v>0.53049579960237647</v>
      </c>
    </row>
    <row r="589" spans="1:3" x14ac:dyDescent="0.2">
      <c r="A589">
        <f t="shared" si="15"/>
        <v>1.6889999999999759</v>
      </c>
      <c r="B589">
        <f t="shared" si="16"/>
        <v>0.49464244838302468</v>
      </c>
      <c r="C589">
        <f t="shared" si="16"/>
        <v>0.53055091760355</v>
      </c>
    </row>
    <row r="590" spans="1:3" x14ac:dyDescent="0.2">
      <c r="A590">
        <f t="shared" si="15"/>
        <v>1.6919999999999757</v>
      </c>
      <c r="B590">
        <f t="shared" si="16"/>
        <v>0.49515267598512519</v>
      </c>
      <c r="C590">
        <f t="shared" si="16"/>
        <v>0.53061384968528835</v>
      </c>
    </row>
    <row r="591" spans="1:3" x14ac:dyDescent="0.2">
      <c r="A591">
        <f t="shared" si="15"/>
        <v>1.6949999999999756</v>
      </c>
      <c r="B591">
        <f t="shared" si="16"/>
        <v>0.49566760716716113</v>
      </c>
      <c r="C591">
        <f t="shared" si="16"/>
        <v>0.53068456786547424</v>
      </c>
    </row>
    <row r="592" spans="1:3" x14ac:dyDescent="0.2">
      <c r="A592">
        <f t="shared" si="15"/>
        <v>1.6979999999999755</v>
      </c>
      <c r="B592">
        <f t="shared" si="16"/>
        <v>0.49618725963880372</v>
      </c>
      <c r="C592">
        <f t="shared" si="16"/>
        <v>0.53076304513986117</v>
      </c>
    </row>
    <row r="593" spans="1:3" x14ac:dyDescent="0.2">
      <c r="A593">
        <f t="shared" si="15"/>
        <v>1.7009999999999754</v>
      </c>
      <c r="B593">
        <f t="shared" si="16"/>
        <v>0.49671165140312779</v>
      </c>
      <c r="C593">
        <f t="shared" si="16"/>
        <v>0.53084925546949391</v>
      </c>
    </row>
    <row r="594" spans="1:3" x14ac:dyDescent="0.2">
      <c r="A594">
        <f t="shared" si="15"/>
        <v>1.7039999999999753</v>
      </c>
      <c r="B594">
        <f t="shared" si="16"/>
        <v>0.49724080075854826</v>
      </c>
      <c r="C594">
        <f t="shared" si="16"/>
        <v>0.53094317376849876</v>
      </c>
    </row>
    <row r="595" spans="1:3" x14ac:dyDescent="0.2">
      <c r="A595">
        <f t="shared" si="15"/>
        <v>1.7069999999999752</v>
      </c>
      <c r="B595">
        <f t="shared" si="16"/>
        <v>0.49777472630080066</v>
      </c>
      <c r="C595">
        <f t="shared" si="16"/>
        <v>0.53104477589226551</v>
      </c>
    </row>
    <row r="596" spans="1:3" x14ac:dyDescent="0.2">
      <c r="A596">
        <f t="shared" si="15"/>
        <v>1.7099999999999751</v>
      </c>
      <c r="B596">
        <f t="shared" si="16"/>
        <v>0.49831344692497609</v>
      </c>
      <c r="C596">
        <f t="shared" si="16"/>
        <v>0.53115403862599242</v>
      </c>
    </row>
    <row r="597" spans="1:3" x14ac:dyDescent="0.2">
      <c r="A597">
        <f t="shared" si="15"/>
        <v>1.712999999999975</v>
      </c>
      <c r="B597">
        <f t="shared" si="16"/>
        <v>0.49885698182759475</v>
      </c>
      <c r="C597">
        <f t="shared" si="16"/>
        <v>0.53127093967359007</v>
      </c>
    </row>
    <row r="598" spans="1:3" x14ac:dyDescent="0.2">
      <c r="A598">
        <f t="shared" si="15"/>
        <v>1.7159999999999749</v>
      </c>
      <c r="B598">
        <f t="shared" si="16"/>
        <v>0.4994053505087343</v>
      </c>
      <c r="C598">
        <f t="shared" si="16"/>
        <v>0.53139545764693663</v>
      </c>
    </row>
    <row r="599" spans="1:3" x14ac:dyDescent="0.2">
      <c r="A599">
        <f t="shared" si="15"/>
        <v>1.7189999999999748</v>
      </c>
      <c r="B599">
        <f t="shared" si="16"/>
        <v>0.49995857277420891</v>
      </c>
      <c r="C599">
        <f t="shared" si="16"/>
        <v>0.5315275720554844</v>
      </c>
    </row>
    <row r="600" spans="1:3" x14ac:dyDescent="0.2">
      <c r="A600">
        <f t="shared" si="15"/>
        <v>1.7219999999999747</v>
      </c>
      <c r="B600">
        <f t="shared" si="16"/>
        <v>0.50051666873778899</v>
      </c>
      <c r="C600">
        <f t="shared" si="16"/>
        <v>0.53166726329618752</v>
      </c>
    </row>
    <row r="601" spans="1:3" x14ac:dyDescent="0.2">
      <c r="A601">
        <f t="shared" si="15"/>
        <v>1.7249999999999746</v>
      </c>
      <c r="B601">
        <f t="shared" si="16"/>
        <v>0.50107965882347727</v>
      </c>
      <c r="C601">
        <f t="shared" si="16"/>
        <v>0.53181451264377144</v>
      </c>
    </row>
    <row r="602" spans="1:3" x14ac:dyDescent="0.2">
      <c r="A602">
        <f t="shared" si="15"/>
        <v>1.7279999999999744</v>
      </c>
      <c r="B602">
        <f t="shared" si="16"/>
        <v>0.50164756376783737</v>
      </c>
      <c r="C602">
        <f t="shared" si="16"/>
        <v>0.53196930224131833</v>
      </c>
    </row>
    <row r="603" spans="1:3" x14ac:dyDescent="0.2">
      <c r="A603">
        <f t="shared" si="15"/>
        <v>1.7309999999999743</v>
      </c>
      <c r="B603">
        <f t="shared" si="16"/>
        <v>0.50222040462236339</v>
      </c>
      <c r="C603">
        <f t="shared" si="16"/>
        <v>0.53213161509116413</v>
      </c>
    </row>
    <row r="604" spans="1:3" x14ac:dyDescent="0.2">
      <c r="A604">
        <f t="shared" ref="A604:A667" si="17">A603+B$3</f>
        <v>1.7339999999999742</v>
      </c>
      <c r="B604">
        <f t="shared" si="16"/>
        <v>0.5027982027559148</v>
      </c>
      <c r="C604">
        <f t="shared" si="16"/>
        <v>0.53230143504610905</v>
      </c>
    </row>
    <row r="605" spans="1:3" x14ac:dyDescent="0.2">
      <c r="A605">
        <f t="shared" si="17"/>
        <v>1.7369999999999741</v>
      </c>
      <c r="B605">
        <f t="shared" si="16"/>
        <v>0.50338097985718955</v>
      </c>
      <c r="C605">
        <f t="shared" si="16"/>
        <v>0.53247874680092133</v>
      </c>
    </row>
    <row r="606" spans="1:3" x14ac:dyDescent="0.2">
      <c r="A606">
        <f t="shared" si="17"/>
        <v>1.739999999999974</v>
      </c>
      <c r="B606">
        <f t="shared" si="16"/>
        <v>0.50396875793725837</v>
      </c>
      <c r="C606">
        <f t="shared" si="16"/>
        <v>0.5326635358841445</v>
      </c>
    </row>
    <row r="607" spans="1:3" x14ac:dyDescent="0.2">
      <c r="A607">
        <f t="shared" si="17"/>
        <v>1.7429999999999739</v>
      </c>
      <c r="B607">
        <f t="shared" si="16"/>
        <v>0.50456155933215285</v>
      </c>
      <c r="C607">
        <f t="shared" si="16"/>
        <v>0.53285578865018424</v>
      </c>
    </row>
    <row r="608" spans="1:3" x14ac:dyDescent="0.2">
      <c r="A608">
        <f t="shared" si="17"/>
        <v>1.7459999999999738</v>
      </c>
      <c r="B608">
        <f t="shared" si="16"/>
        <v>0.50515940670549964</v>
      </c>
      <c r="C608">
        <f t="shared" si="16"/>
        <v>0.53305549227168381</v>
      </c>
    </row>
    <row r="609" spans="1:3" x14ac:dyDescent="0.2">
      <c r="A609">
        <f t="shared" si="17"/>
        <v>1.7489999999999737</v>
      </c>
      <c r="B609">
        <f t="shared" si="16"/>
        <v>0.5057623230512186</v>
      </c>
      <c r="C609">
        <f t="shared" si="16"/>
        <v>0.53326263473217961</v>
      </c>
    </row>
    <row r="610" spans="1:3" x14ac:dyDescent="0.2">
      <c r="A610">
        <f t="shared" si="17"/>
        <v>1.7519999999999736</v>
      </c>
      <c r="B610">
        <f t="shared" si="16"/>
        <v>0.50637033169626755</v>
      </c>
      <c r="C610">
        <f t="shared" si="16"/>
        <v>0.53347720481901628</v>
      </c>
    </row>
    <row r="611" spans="1:3" x14ac:dyDescent="0.2">
      <c r="A611">
        <f t="shared" si="17"/>
        <v>1.7549999999999735</v>
      </c>
      <c r="B611">
        <f t="shared" si="16"/>
        <v>0.50698345630345076</v>
      </c>
      <c r="C611">
        <f t="shared" si="16"/>
        <v>0.53369919211654082</v>
      </c>
    </row>
    <row r="612" spans="1:3" x14ac:dyDescent="0.2">
      <c r="A612">
        <f t="shared" si="17"/>
        <v>1.7579999999999734</v>
      </c>
      <c r="B612">
        <f t="shared" si="16"/>
        <v>0.50760172087427946</v>
      </c>
      <c r="C612">
        <f t="shared" si="16"/>
        <v>0.53392858699955459</v>
      </c>
    </row>
    <row r="613" spans="1:3" x14ac:dyDescent="0.2">
      <c r="A613">
        <f t="shared" si="17"/>
        <v>1.7609999999999733</v>
      </c>
      <c r="B613">
        <f t="shared" si="16"/>
        <v>0.50822514975188737</v>
      </c>
      <c r="C613">
        <f t="shared" si="16"/>
        <v>0.53416538062702168</v>
      </c>
    </row>
    <row r="614" spans="1:3" x14ac:dyDescent="0.2">
      <c r="A614">
        <f t="shared" si="17"/>
        <v>1.7639999999999731</v>
      </c>
      <c r="B614">
        <f t="shared" si="16"/>
        <v>0.50885376762401069</v>
      </c>
      <c r="C614">
        <f t="shared" si="16"/>
        <v>0.53440956493602243</v>
      </c>
    </row>
    <row r="615" spans="1:3" x14ac:dyDescent="0.2">
      <c r="A615">
        <f t="shared" si="17"/>
        <v>1.766999999999973</v>
      </c>
      <c r="B615">
        <f t="shared" si="16"/>
        <v>0.50948759952602241</v>
      </c>
      <c r="C615">
        <f t="shared" si="16"/>
        <v>0.53466113263597248</v>
      </c>
    </row>
    <row r="616" spans="1:3" x14ac:dyDescent="0.2">
      <c r="A616">
        <f t="shared" si="17"/>
        <v>1.7699999999999729</v>
      </c>
      <c r="B616">
        <f t="shared" si="16"/>
        <v>0.51012667084402563</v>
      </c>
      <c r="C616">
        <f t="shared" si="16"/>
        <v>0.53492007720306201</v>
      </c>
    </row>
    <row r="617" spans="1:3" x14ac:dyDescent="0.2">
      <c r="A617">
        <f t="shared" si="17"/>
        <v>1.7729999999999728</v>
      </c>
      <c r="B617">
        <f t="shared" si="16"/>
        <v>0.5107710073180094</v>
      </c>
      <c r="C617">
        <f t="shared" si="16"/>
        <v>0.53518639287495351</v>
      </c>
    </row>
    <row r="618" spans="1:3" x14ac:dyDescent="0.2">
      <c r="A618">
        <f t="shared" si="17"/>
        <v>1.7759999999999727</v>
      </c>
      <c r="B618">
        <f t="shared" ref="B618:C681" si="18">1/SQRT(B$5*POWER($A618,3)+B$6*POWER($A618,2)+B$7*$A618+B$8)</f>
        <v>0.51142063504506652</v>
      </c>
      <c r="C618">
        <f t="shared" si="18"/>
        <v>0.53546007464570478</v>
      </c>
    </row>
    <row r="619" spans="1:3" x14ac:dyDescent="0.2">
      <c r="A619">
        <f t="shared" si="17"/>
        <v>1.7789999999999726</v>
      </c>
      <c r="B619">
        <f t="shared" si="18"/>
        <v>0.51207558048266621</v>
      </c>
      <c r="C619">
        <f t="shared" si="18"/>
        <v>0.53574111826092474</v>
      </c>
    </row>
    <row r="620" spans="1:3" x14ac:dyDescent="0.2">
      <c r="A620">
        <f t="shared" si="17"/>
        <v>1.7819999999999725</v>
      </c>
      <c r="B620">
        <f t="shared" si="18"/>
        <v>0.51273587045200486</v>
      </c>
      <c r="C620">
        <f t="shared" si="18"/>
        <v>0.53602952021316286</v>
      </c>
    </row>
    <row r="621" spans="1:3" x14ac:dyDescent="0.2">
      <c r="A621">
        <f t="shared" si="17"/>
        <v>1.7849999999999724</v>
      </c>
      <c r="B621">
        <f t="shared" si="18"/>
        <v>0.5134015321413975</v>
      </c>
      <c r="C621">
        <f t="shared" si="18"/>
        <v>0.53632527773750738</v>
      </c>
    </row>
    <row r="622" spans="1:3" x14ac:dyDescent="0.2">
      <c r="A622">
        <f t="shared" si="17"/>
        <v>1.7879999999999723</v>
      </c>
      <c r="B622">
        <f t="shared" si="18"/>
        <v>0.51407259310975717</v>
      </c>
      <c r="C622">
        <f t="shared" si="18"/>
        <v>0.53662838880742569</v>
      </c>
    </row>
    <row r="623" spans="1:3" x14ac:dyDescent="0.2">
      <c r="A623">
        <f t="shared" si="17"/>
        <v>1.7909999999999722</v>
      </c>
      <c r="B623">
        <f t="shared" si="18"/>
        <v>0.51474908129012509</v>
      </c>
      <c r="C623">
        <f t="shared" si="18"/>
        <v>0.53693885213080972</v>
      </c>
    </row>
    <row r="624" spans="1:3" x14ac:dyDescent="0.2">
      <c r="A624">
        <f t="shared" si="17"/>
        <v>1.7939999999999721</v>
      </c>
      <c r="B624">
        <f t="shared" si="18"/>
        <v>0.51543102499327043</v>
      </c>
      <c r="C624">
        <f t="shared" si="18"/>
        <v>0.53725666714622689</v>
      </c>
    </row>
    <row r="625" spans="1:3" x14ac:dyDescent="0.2">
      <c r="A625">
        <f t="shared" si="17"/>
        <v>1.796999999999972</v>
      </c>
      <c r="B625">
        <f t="shared" si="18"/>
        <v>0.5161184529113606</v>
      </c>
      <c r="C625">
        <f t="shared" si="18"/>
        <v>0.53758183401940651</v>
      </c>
    </row>
    <row r="626" spans="1:3" x14ac:dyDescent="0.2">
      <c r="A626">
        <f t="shared" si="17"/>
        <v>1.7999999999999718</v>
      </c>
      <c r="B626">
        <f t="shared" si="18"/>
        <v>0.51681139412169552</v>
      </c>
      <c r="C626">
        <f t="shared" si="18"/>
        <v>0.53791435363991602</v>
      </c>
    </row>
    <row r="627" spans="1:3" x14ac:dyDescent="0.2">
      <c r="A627">
        <f t="shared" si="17"/>
        <v>1.8029999999999717</v>
      </c>
      <c r="B627">
        <f t="shared" si="18"/>
        <v>0.51750987809051474</v>
      </c>
      <c r="C627">
        <f t="shared" si="18"/>
        <v>0.53825422761804442</v>
      </c>
    </row>
    <row r="628" spans="1:3" x14ac:dyDescent="0.2">
      <c r="A628">
        <f t="shared" si="17"/>
        <v>1.8059999999999716</v>
      </c>
      <c r="B628">
        <f t="shared" si="18"/>
        <v>0.51821393467687205</v>
      </c>
      <c r="C628">
        <f t="shared" si="18"/>
        <v>0.53860145828189943</v>
      </c>
    </row>
    <row r="629" spans="1:3" x14ac:dyDescent="0.2">
      <c r="A629">
        <f t="shared" si="17"/>
        <v>1.8089999999999715</v>
      </c>
      <c r="B629">
        <f t="shared" si="18"/>
        <v>0.51892359413658506</v>
      </c>
      <c r="C629">
        <f t="shared" si="18"/>
        <v>0.53895604867469504</v>
      </c>
    </row>
    <row r="630" spans="1:3" x14ac:dyDescent="0.2">
      <c r="A630">
        <f t="shared" si="17"/>
        <v>1.8119999999999714</v>
      </c>
      <c r="B630">
        <f t="shared" si="18"/>
        <v>0.51963888712625039</v>
      </c>
      <c r="C630">
        <f t="shared" si="18"/>
        <v>0.53931800255224849</v>
      </c>
    </row>
    <row r="631" spans="1:3" x14ac:dyDescent="0.2">
      <c r="A631">
        <f t="shared" si="17"/>
        <v>1.8149999999999713</v>
      </c>
      <c r="B631">
        <f t="shared" si="18"/>
        <v>0.52035984470734131</v>
      </c>
      <c r="C631">
        <f t="shared" si="18"/>
        <v>0.53968732438065448</v>
      </c>
    </row>
    <row r="632" spans="1:3" x14ac:dyDescent="0.2">
      <c r="A632">
        <f t="shared" si="17"/>
        <v>1.8179999999999712</v>
      </c>
      <c r="B632">
        <f t="shared" si="18"/>
        <v>0.5210864983503728</v>
      </c>
      <c r="C632">
        <f t="shared" si="18"/>
        <v>0.54006401933417825</v>
      </c>
    </row>
    <row r="633" spans="1:3" x14ac:dyDescent="0.2">
      <c r="A633">
        <f t="shared" si="17"/>
        <v>1.8209999999999711</v>
      </c>
      <c r="B633">
        <f t="shared" si="18"/>
        <v>0.52181887993914677</v>
      </c>
      <c r="C633">
        <f t="shared" si="18"/>
        <v>0.54044809329332189</v>
      </c>
    </row>
    <row r="634" spans="1:3" x14ac:dyDescent="0.2">
      <c r="A634">
        <f t="shared" si="17"/>
        <v>1.823999999999971</v>
      </c>
      <c r="B634">
        <f t="shared" si="18"/>
        <v>0.52255702177507157</v>
      </c>
      <c r="C634">
        <f t="shared" si="18"/>
        <v>0.54083955284309215</v>
      </c>
    </row>
    <row r="635" spans="1:3" x14ac:dyDescent="0.2">
      <c r="A635">
        <f t="shared" si="17"/>
        <v>1.8269999999999709</v>
      </c>
      <c r="B635">
        <f t="shared" si="18"/>
        <v>0.52330095658155973</v>
      </c>
      <c r="C635">
        <f t="shared" si="18"/>
        <v>0.54123840527144262</v>
      </c>
    </row>
    <row r="636" spans="1:3" x14ac:dyDescent="0.2">
      <c r="A636">
        <f t="shared" si="17"/>
        <v>1.8299999999999708</v>
      </c>
      <c r="B636">
        <f t="shared" si="18"/>
        <v>0.5240507175085104</v>
      </c>
      <c r="C636">
        <f t="shared" si="18"/>
        <v>0.54164465856792543</v>
      </c>
    </row>
    <row r="637" spans="1:3" x14ac:dyDescent="0.2">
      <c r="A637">
        <f t="shared" si="17"/>
        <v>1.8329999999999707</v>
      </c>
      <c r="B637">
        <f t="shared" si="18"/>
        <v>0.52480633813686217</v>
      </c>
      <c r="C637">
        <f t="shared" si="18"/>
        <v>0.54205832142250532</v>
      </c>
    </row>
    <row r="638" spans="1:3" x14ac:dyDescent="0.2">
      <c r="A638">
        <f t="shared" si="17"/>
        <v>1.8359999999999705</v>
      </c>
      <c r="B638">
        <f t="shared" si="18"/>
        <v>0.52556785248323545</v>
      </c>
      <c r="C638">
        <f t="shared" si="18"/>
        <v>0.542479403224568</v>
      </c>
    </row>
    <row r="639" spans="1:3" x14ac:dyDescent="0.2">
      <c r="A639">
        <f t="shared" si="17"/>
        <v>1.8389999999999704</v>
      </c>
      <c r="B639">
        <f t="shared" si="18"/>
        <v>0.52633529500466236</v>
      </c>
      <c r="C639">
        <f t="shared" si="18"/>
        <v>0.54290791406211425</v>
      </c>
    </row>
    <row r="640" spans="1:3" x14ac:dyDescent="0.2">
      <c r="A640">
        <f t="shared" si="17"/>
        <v>1.8419999999999703</v>
      </c>
      <c r="B640">
        <f t="shared" si="18"/>
        <v>0.52710870060338622</v>
      </c>
      <c r="C640">
        <f t="shared" si="18"/>
        <v>0.54334386472112906</v>
      </c>
    </row>
    <row r="641" spans="1:3" x14ac:dyDescent="0.2">
      <c r="A641">
        <f t="shared" si="17"/>
        <v>1.8449999999999702</v>
      </c>
      <c r="B641">
        <f t="shared" si="18"/>
        <v>0.52788810463176061</v>
      </c>
      <c r="C641">
        <f t="shared" si="18"/>
        <v>0.54378726668512745</v>
      </c>
    </row>
    <row r="642" spans="1:3" x14ac:dyDescent="0.2">
      <c r="A642">
        <f t="shared" si="17"/>
        <v>1.8479999999999701</v>
      </c>
      <c r="B642">
        <f t="shared" si="18"/>
        <v>0.52867354289723145</v>
      </c>
      <c r="C642">
        <f t="shared" si="18"/>
        <v>0.54423813213488947</v>
      </c>
    </row>
    <row r="643" spans="1:3" x14ac:dyDescent="0.2">
      <c r="A643">
        <f t="shared" si="17"/>
        <v>1.85099999999997</v>
      </c>
      <c r="B643">
        <f t="shared" si="18"/>
        <v>0.52946505166740765</v>
      </c>
      <c r="C643">
        <f t="shared" si="18"/>
        <v>0.54469647394836729</v>
      </c>
    </row>
    <row r="644" spans="1:3" x14ac:dyDescent="0.2">
      <c r="A644">
        <f t="shared" si="17"/>
        <v>1.8539999999999699</v>
      </c>
      <c r="B644">
        <f t="shared" si="18"/>
        <v>0.53026266767522001</v>
      </c>
      <c r="C644">
        <f t="shared" si="18"/>
        <v>0.54516230570076263</v>
      </c>
    </row>
    <row r="645" spans="1:3" x14ac:dyDescent="0.2">
      <c r="A645">
        <f t="shared" si="17"/>
        <v>1.8569999999999698</v>
      </c>
      <c r="B645">
        <f t="shared" si="18"/>
        <v>0.53106642812417615</v>
      </c>
      <c r="C645">
        <f t="shared" si="18"/>
        <v>0.54563564166479339</v>
      </c>
    </row>
    <row r="646" spans="1:3" x14ac:dyDescent="0.2">
      <c r="A646">
        <f t="shared" si="17"/>
        <v>1.8599999999999697</v>
      </c>
      <c r="B646">
        <f t="shared" si="18"/>
        <v>0.53187637069370364</v>
      </c>
      <c r="C646">
        <f t="shared" si="18"/>
        <v>0.5461164968111264</v>
      </c>
    </row>
    <row r="647" spans="1:3" x14ac:dyDescent="0.2">
      <c r="A647">
        <f t="shared" si="17"/>
        <v>1.8629999999999696</v>
      </c>
      <c r="B647">
        <f t="shared" si="18"/>
        <v>0.53269253354459845</v>
      </c>
      <c r="C647">
        <f t="shared" si="18"/>
        <v>0.54660488680898922</v>
      </c>
    </row>
    <row r="648" spans="1:3" x14ac:dyDescent="0.2">
      <c r="A648">
        <f t="shared" si="17"/>
        <v>1.8659999999999695</v>
      </c>
      <c r="B648">
        <f t="shared" si="18"/>
        <v>0.53351495532455051</v>
      </c>
      <c r="C648">
        <f t="shared" si="18"/>
        <v>0.54710082802694893</v>
      </c>
    </row>
    <row r="649" spans="1:3" x14ac:dyDescent="0.2">
      <c r="A649">
        <f t="shared" si="17"/>
        <v>1.8689999999999694</v>
      </c>
      <c r="B649">
        <f t="shared" si="18"/>
        <v>0.534343675173789</v>
      </c>
      <c r="C649">
        <f t="shared" si="18"/>
        <v>0.54760433753387139</v>
      </c>
    </row>
    <row r="650" spans="1:3" x14ac:dyDescent="0.2">
      <c r="A650">
        <f t="shared" si="17"/>
        <v>1.8719999999999692</v>
      </c>
      <c r="B650">
        <f t="shared" si="18"/>
        <v>0.53517873273081518</v>
      </c>
      <c r="C650">
        <f t="shared" si="18"/>
        <v>0.54811543310005884</v>
      </c>
    </row>
    <row r="651" spans="1:3" x14ac:dyDescent="0.2">
      <c r="A651">
        <f t="shared" si="17"/>
        <v>1.8749999999999691</v>
      </c>
      <c r="B651">
        <f t="shared" si="18"/>
        <v>0.53602016813823772</v>
      </c>
      <c r="C651">
        <f t="shared" si="18"/>
        <v>0.54863413319854426</v>
      </c>
    </row>
    <row r="652" spans="1:3" x14ac:dyDescent="0.2">
      <c r="A652">
        <f t="shared" si="17"/>
        <v>1.877999999999969</v>
      </c>
      <c r="B652">
        <f t="shared" si="18"/>
        <v>0.53686802204871498</v>
      </c>
      <c r="C652">
        <f t="shared" si="18"/>
        <v>0.54916045700656979</v>
      </c>
    </row>
    <row r="653" spans="1:3" x14ac:dyDescent="0.2">
      <c r="A653">
        <f t="shared" si="17"/>
        <v>1.8809999999999689</v>
      </c>
      <c r="B653">
        <f t="shared" si="18"/>
        <v>0.5377223356310008</v>
      </c>
      <c r="C653">
        <f t="shared" si="18"/>
        <v>0.54969442440723959</v>
      </c>
    </row>
    <row r="654" spans="1:3" x14ac:dyDescent="0.2">
      <c r="A654">
        <f t="shared" si="17"/>
        <v>1.8839999999999688</v>
      </c>
      <c r="B654">
        <f t="shared" si="18"/>
        <v>0.53858315057609396</v>
      </c>
      <c r="C654">
        <f t="shared" si="18"/>
        <v>0.55023605599134151</v>
      </c>
    </row>
    <row r="655" spans="1:3" x14ac:dyDescent="0.2">
      <c r="A655">
        <f t="shared" si="17"/>
        <v>1.8869999999999687</v>
      </c>
      <c r="B655">
        <f t="shared" si="18"/>
        <v>0.53945050910350367</v>
      </c>
      <c r="C655">
        <f t="shared" si="18"/>
        <v>0.5507853730593314</v>
      </c>
    </row>
    <row r="656" spans="1:3" x14ac:dyDescent="0.2">
      <c r="A656">
        <f t="shared" si="17"/>
        <v>1.8899999999999686</v>
      </c>
      <c r="B656">
        <f t="shared" si="18"/>
        <v>0.54032445396761908</v>
      </c>
      <c r="C656">
        <f t="shared" si="18"/>
        <v>0.55134239762351223</v>
      </c>
    </row>
    <row r="657" spans="1:3" x14ac:dyDescent="0.2">
      <c r="A657">
        <f t="shared" si="17"/>
        <v>1.8929999999999685</v>
      </c>
      <c r="B657">
        <f t="shared" si="18"/>
        <v>0.54120502846419394</v>
      </c>
      <c r="C657">
        <f t="shared" si="18"/>
        <v>0.55190715241036625</v>
      </c>
    </row>
    <row r="658" spans="1:3" x14ac:dyDescent="0.2">
      <c r="A658">
        <f t="shared" si="17"/>
        <v>1.8959999999999684</v>
      </c>
      <c r="B658">
        <f t="shared" si="18"/>
        <v>0.54209227643694891</v>
      </c>
      <c r="C658">
        <f t="shared" si="18"/>
        <v>0.55247966086306799</v>
      </c>
    </row>
    <row r="659" spans="1:3" x14ac:dyDescent="0.2">
      <c r="A659">
        <f t="shared" si="17"/>
        <v>1.8989999999999683</v>
      </c>
      <c r="B659">
        <f t="shared" si="18"/>
        <v>0.54298624228428494</v>
      </c>
      <c r="C659">
        <f t="shared" si="18"/>
        <v>0.55305994714417539</v>
      </c>
    </row>
    <row r="660" spans="1:3" x14ac:dyDescent="0.2">
      <c r="A660">
        <f t="shared" si="17"/>
        <v>1.9019999999999682</v>
      </c>
      <c r="B660">
        <f t="shared" si="18"/>
        <v>0.54388697096612171</v>
      </c>
      <c r="C660">
        <f t="shared" si="18"/>
        <v>0.55364803613848645</v>
      </c>
    </row>
    <row r="661" spans="1:3" x14ac:dyDescent="0.2">
      <c r="A661">
        <f t="shared" si="17"/>
        <v>1.9049999999999681</v>
      </c>
      <c r="B661">
        <f t="shared" si="18"/>
        <v>0.54479450801085227</v>
      </c>
      <c r="C661">
        <f t="shared" si="18"/>
        <v>0.55424395345607103</v>
      </c>
    </row>
    <row r="662" spans="1:3" x14ac:dyDescent="0.2">
      <c r="A662">
        <f t="shared" si="17"/>
        <v>1.9079999999999679</v>
      </c>
      <c r="B662">
        <f t="shared" si="18"/>
        <v>0.5457088995224213</v>
      </c>
      <c r="C662">
        <f t="shared" si="18"/>
        <v>0.55484772543548488</v>
      </c>
    </row>
    <row r="663" spans="1:3" x14ac:dyDescent="0.2">
      <c r="A663">
        <f t="shared" si="17"/>
        <v>1.9109999999999678</v>
      </c>
      <c r="B663">
        <f t="shared" si="18"/>
        <v>0.5466301921875365</v>
      </c>
      <c r="C663">
        <f t="shared" si="18"/>
        <v>0.55545937914715937</v>
      </c>
    </row>
    <row r="664" spans="1:3" x14ac:dyDescent="0.2">
      <c r="A664">
        <f t="shared" si="17"/>
        <v>1.9139999999999677</v>
      </c>
      <c r="B664">
        <f t="shared" si="18"/>
        <v>0.54755843328299569</v>
      </c>
      <c r="C664">
        <f t="shared" si="18"/>
        <v>0.55607894239695255</v>
      </c>
    </row>
    <row r="665" spans="1:3" x14ac:dyDescent="0.2">
      <c r="A665">
        <f t="shared" si="17"/>
        <v>1.9169999999999676</v>
      </c>
      <c r="B665">
        <f t="shared" si="18"/>
        <v>0.5484936706831528</v>
      </c>
      <c r="C665">
        <f t="shared" si="18"/>
        <v>0.55670644372989542</v>
      </c>
    </row>
    <row r="666" spans="1:3" x14ac:dyDescent="0.2">
      <c r="A666">
        <f t="shared" si="17"/>
        <v>1.9199999999999675</v>
      </c>
      <c r="B666">
        <f t="shared" si="18"/>
        <v>0.54943595286751468</v>
      </c>
      <c r="C666">
        <f t="shared" si="18"/>
        <v>0.55734191243410847</v>
      </c>
    </row>
    <row r="667" spans="1:3" x14ac:dyDescent="0.2">
      <c r="A667">
        <f t="shared" si="17"/>
        <v>1.9229999999999674</v>
      </c>
      <c r="B667">
        <f t="shared" si="18"/>
        <v>0.55038532892847269</v>
      </c>
      <c r="C667">
        <f t="shared" si="18"/>
        <v>0.55798537854490815</v>
      </c>
    </row>
    <row r="668" spans="1:3" x14ac:dyDescent="0.2">
      <c r="A668">
        <f t="shared" ref="A668:A731" si="19">A667+B$3</f>
        <v>1.9259999999999673</v>
      </c>
      <c r="B668">
        <f t="shared" si="18"/>
        <v>0.55134184857917035</v>
      </c>
      <c r="C668">
        <f t="shared" si="18"/>
        <v>0.55863687284906616</v>
      </c>
    </row>
    <row r="669" spans="1:3" x14ac:dyDescent="0.2">
      <c r="A669">
        <f t="shared" si="19"/>
        <v>1.9289999999999672</v>
      </c>
      <c r="B669">
        <f t="shared" si="18"/>
        <v>0.55230556216151516</v>
      </c>
      <c r="C669">
        <f t="shared" si="18"/>
        <v>0.55929642688928272</v>
      </c>
    </row>
    <row r="670" spans="1:3" x14ac:dyDescent="0.2">
      <c r="A670">
        <f t="shared" si="19"/>
        <v>1.9319999999999671</v>
      </c>
      <c r="B670">
        <f t="shared" si="18"/>
        <v>0.55327652065432609</v>
      </c>
      <c r="C670">
        <f t="shared" si="18"/>
        <v>0.55996407296882666</v>
      </c>
    </row>
    <row r="671" spans="1:3" x14ac:dyDescent="0.2">
      <c r="A671">
        <f t="shared" si="19"/>
        <v>1.934999999999967</v>
      </c>
      <c r="B671">
        <f t="shared" si="18"/>
        <v>0.55425477568163717</v>
      </c>
      <c r="C671">
        <f t="shared" si="18"/>
        <v>0.56063984415636092</v>
      </c>
    </row>
    <row r="672" spans="1:3" x14ac:dyDescent="0.2">
      <c r="A672">
        <f t="shared" si="19"/>
        <v>1.9379999999999669</v>
      </c>
      <c r="B672">
        <f t="shared" si="18"/>
        <v>0.55524037952114014</v>
      </c>
      <c r="C672">
        <f t="shared" si="18"/>
        <v>0.56132377429095381</v>
      </c>
    </row>
    <row r="673" spans="1:3" x14ac:dyDescent="0.2">
      <c r="A673">
        <f t="shared" si="19"/>
        <v>1.9409999999999668</v>
      </c>
      <c r="B673">
        <f t="shared" si="18"/>
        <v>0.55623338511278242</v>
      </c>
      <c r="C673">
        <f t="shared" si="18"/>
        <v>0.56201589798727813</v>
      </c>
    </row>
    <row r="674" spans="1:3" x14ac:dyDescent="0.2">
      <c r="A674">
        <f t="shared" si="19"/>
        <v>1.9439999999999666</v>
      </c>
      <c r="B674">
        <f t="shared" si="18"/>
        <v>0.55723384606752036</v>
      </c>
      <c r="C674">
        <f t="shared" si="18"/>
        <v>0.5627162506410055</v>
      </c>
    </row>
    <row r="675" spans="1:3" x14ac:dyDescent="0.2">
      <c r="A675">
        <f t="shared" si="19"/>
        <v>1.9469999999999665</v>
      </c>
      <c r="B675">
        <f t="shared" si="18"/>
        <v>0.55824181667622486</v>
      </c>
      <c r="C675">
        <f t="shared" si="18"/>
        <v>0.56342486843437967</v>
      </c>
    </row>
    <row r="676" spans="1:3" x14ac:dyDescent="0.2">
      <c r="A676">
        <f t="shared" si="19"/>
        <v>1.9499999999999664</v>
      </c>
      <c r="B676">
        <f t="shared" si="18"/>
        <v>0.5592573519187537</v>
      </c>
      <c r="C676">
        <f t="shared" si="18"/>
        <v>0.56414178834198447</v>
      </c>
    </row>
    <row r="677" spans="1:3" x14ac:dyDescent="0.2">
      <c r="A677">
        <f t="shared" si="19"/>
        <v>1.9529999999999663</v>
      </c>
      <c r="B677">
        <f t="shared" si="18"/>
        <v>0.5602805074731817</v>
      </c>
      <c r="C677">
        <f t="shared" si="18"/>
        <v>0.56486704813672273</v>
      </c>
    </row>
    <row r="678" spans="1:3" x14ac:dyDescent="0.2">
      <c r="A678">
        <f t="shared" si="19"/>
        <v>1.9559999999999662</v>
      </c>
      <c r="B678">
        <f t="shared" si="18"/>
        <v>0.56131133972519798</v>
      </c>
      <c r="C678">
        <f t="shared" si="18"/>
        <v>0.56560068639596184</v>
      </c>
    </row>
    <row r="679" spans="1:3" x14ac:dyDescent="0.2">
      <c r="A679">
        <f t="shared" si="19"/>
        <v>1.9589999999999661</v>
      </c>
      <c r="B679">
        <f t="shared" si="18"/>
        <v>0.56234990577767885</v>
      </c>
      <c r="C679">
        <f t="shared" si="18"/>
        <v>0.56634274250790706</v>
      </c>
    </row>
    <row r="680" spans="1:3" x14ac:dyDescent="0.2">
      <c r="A680">
        <f t="shared" si="19"/>
        <v>1.961999999999966</v>
      </c>
      <c r="B680">
        <f t="shared" si="18"/>
        <v>0.56339626346042226</v>
      </c>
      <c r="C680">
        <f t="shared" si="18"/>
        <v>0.5670932566781528</v>
      </c>
    </row>
    <row r="681" spans="1:3" x14ac:dyDescent="0.2">
      <c r="A681">
        <f t="shared" si="19"/>
        <v>1.9649999999999659</v>
      </c>
      <c r="B681">
        <f t="shared" si="18"/>
        <v>0.56445047134007098</v>
      </c>
      <c r="C681">
        <f t="shared" si="18"/>
        <v>0.56785226993644822</v>
      </c>
    </row>
    <row r="682" spans="1:3" x14ac:dyDescent="0.2">
      <c r="A682">
        <f t="shared" si="19"/>
        <v>1.9679999999999658</v>
      </c>
      <c r="B682">
        <f t="shared" ref="B682:D745" si="20">1/SQRT(B$5*POWER($A682,3)+B$6*POWER($A682,2)+B$7*$A682+B$8)</f>
        <v>0.56551258873020938</v>
      </c>
      <c r="C682">
        <f t="shared" si="20"/>
        <v>0.56861982414367018</v>
      </c>
    </row>
    <row r="683" spans="1:3" x14ac:dyDescent="0.2">
      <c r="A683">
        <f t="shared" si="19"/>
        <v>1.9709999999999657</v>
      </c>
      <c r="B683">
        <f t="shared" si="20"/>
        <v>0.56658267570164167</v>
      </c>
      <c r="C683">
        <f t="shared" si="20"/>
        <v>0.56939596199898401</v>
      </c>
    </row>
    <row r="684" spans="1:3" x14ac:dyDescent="0.2">
      <c r="A684">
        <f t="shared" si="19"/>
        <v>1.9739999999999656</v>
      </c>
      <c r="B684">
        <f t="shared" si="20"/>
        <v>0.56766079309286288</v>
      </c>
      <c r="C684">
        <f t="shared" si="20"/>
        <v>0.57018072704725131</v>
      </c>
    </row>
    <row r="685" spans="1:3" x14ac:dyDescent="0.2">
      <c r="A685">
        <f t="shared" si="19"/>
        <v>1.9769999999999655</v>
      </c>
      <c r="B685">
        <f t="shared" si="20"/>
        <v>0.5687470025207193</v>
      </c>
      <c r="C685">
        <f t="shared" si="20"/>
        <v>0.57097416368660359</v>
      </c>
    </row>
    <row r="686" spans="1:3" x14ac:dyDescent="0.2">
      <c r="A686">
        <f t="shared" si="19"/>
        <v>1.9799999999999653</v>
      </c>
      <c r="B686">
        <f t="shared" si="20"/>
        <v>0.56984136639125749</v>
      </c>
      <c r="C686">
        <f t="shared" si="20"/>
        <v>0.57177631717626864</v>
      </c>
    </row>
    <row r="687" spans="1:3" x14ac:dyDescent="0.2">
      <c r="A687">
        <f t="shared" si="19"/>
        <v>1.9829999999999652</v>
      </c>
      <c r="B687">
        <f t="shared" si="20"/>
        <v>0.5709439479107844</v>
      </c>
      <c r="C687">
        <f t="shared" si="20"/>
        <v>0.57258723364460296</v>
      </c>
    </row>
    <row r="688" spans="1:3" x14ac:dyDescent="0.2">
      <c r="A688">
        <f t="shared" si="19"/>
        <v>1.9859999999999651</v>
      </c>
      <c r="B688">
        <f t="shared" si="20"/>
        <v>0.57205481109711587</v>
      </c>
      <c r="C688">
        <f t="shared" si="20"/>
        <v>0.57340696009733527</v>
      </c>
    </row>
    <row r="689" spans="1:4" x14ac:dyDescent="0.2">
      <c r="A689">
        <f t="shared" si="19"/>
        <v>1.988999999999965</v>
      </c>
      <c r="B689">
        <f t="shared" si="20"/>
        <v>0.57317402079104252</v>
      </c>
      <c r="C689">
        <f t="shared" si="20"/>
        <v>0.57423554442604208</v>
      </c>
    </row>
    <row r="690" spans="1:4" x14ac:dyDescent="0.2">
      <c r="A690">
        <f t="shared" si="19"/>
        <v>1.9919999999999649</v>
      </c>
      <c r="B690">
        <f t="shared" si="20"/>
        <v>0.57430164266800443</v>
      </c>
      <c r="C690">
        <f t="shared" si="20"/>
        <v>0.5750730354168655</v>
      </c>
    </row>
    <row r="691" spans="1:4" x14ac:dyDescent="0.2">
      <c r="A691">
        <f t="shared" si="19"/>
        <v>1.9949999999999648</v>
      </c>
      <c r="B691">
        <f t="shared" si="20"/>
        <v>0.57543774324997643</v>
      </c>
      <c r="C691">
        <f t="shared" si="20"/>
        <v>0.57591948275942606</v>
      </c>
    </row>
    <row r="692" spans="1:4" x14ac:dyDescent="0.2">
      <c r="A692">
        <f t="shared" si="19"/>
        <v>1.9979999999999647</v>
      </c>
      <c r="B692">
        <f t="shared" si="20"/>
        <v>0.57658238991758282</v>
      </c>
      <c r="C692">
        <f t="shared" si="20"/>
        <v>0.5767749370560038</v>
      </c>
    </row>
    <row r="693" spans="1:4" x14ac:dyDescent="0.2">
      <c r="A693">
        <f t="shared" si="19"/>
        <v>2.0009999999999648</v>
      </c>
      <c r="B693">
        <f t="shared" si="20"/>
        <v>0.57773565092242252</v>
      </c>
      <c r="C693">
        <f t="shared" si="20"/>
        <v>0.57763944983093995</v>
      </c>
      <c r="D693">
        <f t="shared" si="20"/>
        <v>11.185932854128582</v>
      </c>
    </row>
    <row r="694" spans="1:4" x14ac:dyDescent="0.2">
      <c r="A694">
        <f t="shared" si="19"/>
        <v>2.0039999999999649</v>
      </c>
      <c r="B694">
        <f t="shared" si="20"/>
        <v>0.57889759539963848</v>
      </c>
      <c r="C694">
        <f t="shared" si="20"/>
        <v>0.57851307354027781</v>
      </c>
      <c r="D694">
        <f t="shared" si="20"/>
        <v>5.6013726891524076</v>
      </c>
    </row>
    <row r="695" spans="1:4" x14ac:dyDescent="0.2">
      <c r="A695">
        <f t="shared" si="19"/>
        <v>2.006999999999965</v>
      </c>
      <c r="B695">
        <f t="shared" si="20"/>
        <v>0.58006829338070942</v>
      </c>
      <c r="C695">
        <f t="shared" si="20"/>
        <v>0.5793958615816599</v>
      </c>
      <c r="D695">
        <f t="shared" si="20"/>
        <v>4.2406134206255963</v>
      </c>
    </row>
    <row r="696" spans="1:4" x14ac:dyDescent="0.2">
      <c r="A696">
        <f t="shared" si="19"/>
        <v>2.0099999999999651</v>
      </c>
      <c r="B696">
        <f t="shared" si="20"/>
        <v>0.58124781580648643</v>
      </c>
      <c r="C696">
        <f t="shared" si="20"/>
        <v>0.58028786830446011</v>
      </c>
      <c r="D696">
        <f t="shared" si="20"/>
        <v>3.5533004079787669</v>
      </c>
    </row>
    <row r="697" spans="1:4" x14ac:dyDescent="0.2">
      <c r="A697">
        <f t="shared" si="19"/>
        <v>2.0129999999999653</v>
      </c>
      <c r="B697">
        <f t="shared" si="20"/>
        <v>0.58243623454047377</v>
      </c>
      <c r="C697">
        <f t="shared" si="20"/>
        <v>0.58118914902018037</v>
      </c>
      <c r="D697">
        <f t="shared" si="20"/>
        <v>3.1211558779408559</v>
      </c>
    </row>
    <row r="698" spans="1:4" x14ac:dyDescent="0.2">
      <c r="A698">
        <f t="shared" si="19"/>
        <v>2.0159999999999654</v>
      </c>
      <c r="B698">
        <f t="shared" si="20"/>
        <v>0.58363362238234917</v>
      </c>
      <c r="C698">
        <f t="shared" si="20"/>
        <v>0.58209976001309227</v>
      </c>
      <c r="D698">
        <f t="shared" si="20"/>
        <v>2.8176259797152086</v>
      </c>
    </row>
    <row r="699" spans="1:4" x14ac:dyDescent="0.2">
      <c r="A699">
        <f t="shared" si="19"/>
        <v>2.0189999999999655</v>
      </c>
      <c r="B699">
        <f t="shared" si="20"/>
        <v>0.58484005308175357</v>
      </c>
      <c r="C699">
        <f t="shared" si="20"/>
        <v>0.58301975855114574</v>
      </c>
      <c r="D699">
        <f t="shared" si="20"/>
        <v>2.5895465726553675</v>
      </c>
    </row>
    <row r="700" spans="1:4" x14ac:dyDescent="0.2">
      <c r="A700">
        <f t="shared" si="19"/>
        <v>2.0219999999999656</v>
      </c>
      <c r="B700">
        <f t="shared" si="20"/>
        <v>0.58605560135232304</v>
      </c>
      <c r="C700">
        <f t="shared" si="20"/>
        <v>0.58394920289714625</v>
      </c>
      <c r="D700">
        <f t="shared" si="20"/>
        <v>2.4101683246873078</v>
      </c>
    </row>
    <row r="701" spans="1:4" x14ac:dyDescent="0.2">
      <c r="A701">
        <f t="shared" si="19"/>
        <v>2.0249999999999657</v>
      </c>
      <c r="B701">
        <f t="shared" si="20"/>
        <v>0.58728034288600517</v>
      </c>
      <c r="C701">
        <f t="shared" si="20"/>
        <v>0.58488815232019542</v>
      </c>
      <c r="D701">
        <f t="shared" si="20"/>
        <v>2.2643726354443952</v>
      </c>
    </row>
    <row r="702" spans="1:4" x14ac:dyDescent="0.2">
      <c r="A702">
        <f t="shared" si="19"/>
        <v>2.0279999999999658</v>
      </c>
      <c r="B702">
        <f t="shared" si="20"/>
        <v>0.58851435436762412</v>
      </c>
      <c r="C702">
        <f t="shared" si="20"/>
        <v>0.58583666710740578</v>
      </c>
      <c r="D702">
        <f t="shared" si="20"/>
        <v>2.1428860414022188</v>
      </c>
    </row>
    <row r="703" spans="1:4" x14ac:dyDescent="0.2">
      <c r="A703">
        <f t="shared" si="19"/>
        <v>2.0309999999999659</v>
      </c>
      <c r="B703">
        <f t="shared" si="20"/>
        <v>0.58975771348974304</v>
      </c>
      <c r="C703">
        <f t="shared" si="20"/>
        <v>0.58679480857590083</v>
      </c>
      <c r="D703">
        <f t="shared" si="20"/>
        <v>2.0396631003121168</v>
      </c>
    </row>
    <row r="704" spans="1:4" x14ac:dyDescent="0.2">
      <c r="A704">
        <f t="shared" si="19"/>
        <v>2.0339999999999661</v>
      </c>
      <c r="B704">
        <f t="shared" si="20"/>
        <v>0.59101049896779356</v>
      </c>
      <c r="C704">
        <f t="shared" si="20"/>
        <v>0.58776263908508475</v>
      </c>
      <c r="D704">
        <f t="shared" si="20"/>
        <v>1.9505721995110412</v>
      </c>
    </row>
    <row r="705" spans="1:4" x14ac:dyDescent="0.2">
      <c r="A705">
        <f t="shared" si="19"/>
        <v>2.0369999999999662</v>
      </c>
      <c r="B705">
        <f t="shared" si="20"/>
        <v>0.59227279055550097</v>
      </c>
      <c r="C705">
        <f t="shared" si="20"/>
        <v>0.5887402220492246</v>
      </c>
      <c r="D705">
        <f t="shared" si="20"/>
        <v>1.8726811566330286</v>
      </c>
    </row>
    <row r="706" spans="1:4" x14ac:dyDescent="0.2">
      <c r="A706">
        <f t="shared" si="19"/>
        <v>2.0399999999999663</v>
      </c>
      <c r="B706">
        <f t="shared" si="20"/>
        <v>0.59354466906059977</v>
      </c>
      <c r="C706">
        <f t="shared" si="20"/>
        <v>0.5897276219502996</v>
      </c>
      <c r="D706">
        <f t="shared" si="20"/>
        <v>1.8038438295582333</v>
      </c>
    </row>
    <row r="707" spans="1:4" x14ac:dyDescent="0.2">
      <c r="A707">
        <f t="shared" si="19"/>
        <v>2.0429999999999664</v>
      </c>
      <c r="B707">
        <f t="shared" si="20"/>
        <v>0.59482621636085997</v>
      </c>
      <c r="C707">
        <f t="shared" si="20"/>
        <v>0.59072490435117309</v>
      </c>
      <c r="D707">
        <f t="shared" si="20"/>
        <v>1.7424484912384384</v>
      </c>
    </row>
    <row r="708" spans="1:4" x14ac:dyDescent="0.2">
      <c r="A708">
        <f t="shared" si="19"/>
        <v>2.0459999999999665</v>
      </c>
      <c r="B708">
        <f t="shared" si="20"/>
        <v>0.59611751542040636</v>
      </c>
      <c r="C708">
        <f t="shared" si="20"/>
        <v>0.5917321359090516</v>
      </c>
      <c r="D708">
        <f t="shared" si="20"/>
        <v>1.6872581202559345</v>
      </c>
    </row>
    <row r="709" spans="1:4" x14ac:dyDescent="0.2">
      <c r="A709">
        <f t="shared" si="19"/>
        <v>2.0489999999999666</v>
      </c>
      <c r="B709">
        <f t="shared" si="20"/>
        <v>0.5974186503063611</v>
      </c>
      <c r="C709">
        <f t="shared" si="20"/>
        <v>0.5927493843892645</v>
      </c>
      <c r="D709">
        <f t="shared" si="20"/>
        <v>1.6373053946697524</v>
      </c>
    </row>
    <row r="710" spans="1:4" x14ac:dyDescent="0.2">
      <c r="A710">
        <f t="shared" si="19"/>
        <v>2.0519999999999667</v>
      </c>
      <c r="B710">
        <f t="shared" si="20"/>
        <v>0.59872970620581356</v>
      </c>
      <c r="C710">
        <f t="shared" si="20"/>
        <v>0.59377671867936432</v>
      </c>
      <c r="D710">
        <f t="shared" si="20"/>
        <v>1.5918215424698139</v>
      </c>
    </row>
    <row r="711" spans="1:4" x14ac:dyDescent="0.2">
      <c r="A711">
        <f t="shared" si="19"/>
        <v>2.0549999999999669</v>
      </c>
      <c r="B711">
        <f t="shared" si="20"/>
        <v>0.60005076944309876</v>
      </c>
      <c r="C711">
        <f t="shared" si="20"/>
        <v>0.59481420880352731</v>
      </c>
      <c r="D711">
        <f t="shared" si="20"/>
        <v>1.5501868615827772</v>
      </c>
    </row>
    <row r="712" spans="1:4" x14ac:dyDescent="0.2">
      <c r="A712">
        <f t="shared" si="19"/>
        <v>2.057999999999967</v>
      </c>
      <c r="B712">
        <f t="shared" si="20"/>
        <v>0.60138192749743602</v>
      </c>
      <c r="C712">
        <f t="shared" si="20"/>
        <v>0.59586192593731313</v>
      </c>
      <c r="D712">
        <f t="shared" si="20"/>
        <v>1.511895518833301</v>
      </c>
    </row>
    <row r="713" spans="1:4" x14ac:dyDescent="0.2">
      <c r="A713">
        <f t="shared" si="19"/>
        <v>2.0609999999999671</v>
      </c>
      <c r="B713">
        <f t="shared" si="20"/>
        <v>0.60272326902088957</v>
      </c>
      <c r="C713">
        <f t="shared" si="20"/>
        <v>0.59691994242273982</v>
      </c>
      <c r="D713">
        <f t="shared" si="20"/>
        <v>1.4765300008097151</v>
      </c>
    </row>
    <row r="714" spans="1:4" x14ac:dyDescent="0.2">
      <c r="A714">
        <f t="shared" si="19"/>
        <v>2.0639999999999672</v>
      </c>
      <c r="B714">
        <f t="shared" si="20"/>
        <v>0.60407488385669039</v>
      </c>
      <c r="C714">
        <f t="shared" si="20"/>
        <v>0.59798833178370336</v>
      </c>
      <c r="D714">
        <f t="shared" si="20"/>
        <v>1.4437422375389608</v>
      </c>
    </row>
    <row r="715" spans="1:4" x14ac:dyDescent="0.2">
      <c r="A715">
        <f t="shared" si="19"/>
        <v>2.0669999999999673</v>
      </c>
      <c r="B715">
        <f t="shared" si="20"/>
        <v>0.60543686305791877</v>
      </c>
      <c r="C715">
        <f t="shared" si="20"/>
        <v>0.59906716874174781</v>
      </c>
      <c r="D715">
        <f t="shared" si="20"/>
        <v>1.4132394327684323</v>
      </c>
    </row>
    <row r="716" spans="1:4" x14ac:dyDescent="0.2">
      <c r="A716">
        <f t="shared" si="19"/>
        <v>2.0699999999999674</v>
      </c>
      <c r="B716">
        <f t="shared" si="20"/>
        <v>0.606809298906545</v>
      </c>
      <c r="C716">
        <f t="shared" si="20"/>
        <v>0.60015652923219054</v>
      </c>
      <c r="D716">
        <f t="shared" si="20"/>
        <v>1.3847732741579466</v>
      </c>
    </row>
    <row r="717" spans="1:4" x14ac:dyDescent="0.2">
      <c r="A717">
        <f t="shared" si="19"/>
        <v>2.0729999999999675</v>
      </c>
      <c r="B717">
        <f t="shared" si="20"/>
        <v>0.60819228493284938</v>
      </c>
      <c r="C717">
        <f t="shared" si="20"/>
        <v>0.60125649042061247</v>
      </c>
      <c r="D717">
        <f t="shared" si="20"/>
        <v>1.3581316102499335</v>
      </c>
    </row>
    <row r="718" spans="1:4" x14ac:dyDescent="0.2">
      <c r="A718">
        <f t="shared" si="19"/>
        <v>2.0759999999999676</v>
      </c>
      <c r="B718">
        <f t="shared" si="20"/>
        <v>0.60958591593522982</v>
      </c>
      <c r="C718">
        <f t="shared" si="20"/>
        <v>0.60236713071971093</v>
      </c>
      <c r="D718">
        <f t="shared" si="20"/>
        <v>1.3331319543728453</v>
      </c>
    </row>
    <row r="719" spans="1:4" x14ac:dyDescent="0.2">
      <c r="A719">
        <f t="shared" si="19"/>
        <v>2.0789999999999678</v>
      </c>
      <c r="B719">
        <f t="shared" si="20"/>
        <v>0.61099028800038813</v>
      </c>
      <c r="C719">
        <f t="shared" si="20"/>
        <v>0.60348852980653578</v>
      </c>
      <c r="D719">
        <f t="shared" si="20"/>
        <v>1.3096163597780386</v>
      </c>
    </row>
    <row r="720" spans="1:4" x14ac:dyDescent="0.2">
      <c r="A720">
        <f t="shared" si="19"/>
        <v>2.0819999999999679</v>
      </c>
      <c r="B720">
        <f t="shared" si="20"/>
        <v>0.61240549852393356</v>
      </c>
      <c r="C720">
        <f t="shared" si="20"/>
        <v>0.60462076864010916</v>
      </c>
      <c r="D720">
        <f t="shared" si="20"/>
        <v>1.2874473366133552</v>
      </c>
    </row>
    <row r="721" spans="1:4" x14ac:dyDescent="0.2">
      <c r="A721">
        <f t="shared" si="19"/>
        <v>2.084999999999968</v>
      </c>
      <c r="B721">
        <f t="shared" si="20"/>
        <v>0.61383164623138442</v>
      </c>
      <c r="C721">
        <f t="shared" si="20"/>
        <v>0.60576392947943536</v>
      </c>
      <c r="D721">
        <f t="shared" si="20"/>
        <v>1.2665045693805419</v>
      </c>
    </row>
    <row r="722" spans="1:4" x14ac:dyDescent="0.2">
      <c r="A722">
        <f t="shared" si="19"/>
        <v>2.0879999999999681</v>
      </c>
      <c r="B722">
        <f t="shared" si="20"/>
        <v>0.6152688311995923</v>
      </c>
      <c r="C722">
        <f t="shared" si="20"/>
        <v>0.60691809590191814</v>
      </c>
      <c r="D722">
        <f t="shared" si="20"/>
        <v>1.2466822558129622</v>
      </c>
    </row>
    <row r="723" spans="1:4" x14ac:dyDescent="0.2">
      <c r="A723">
        <f t="shared" si="19"/>
        <v>2.0909999999999682</v>
      </c>
      <c r="B723">
        <f t="shared" si="20"/>
        <v>0.61671715487859824</v>
      </c>
      <c r="C723">
        <f t="shared" si="20"/>
        <v>0.60808335282218295</v>
      </c>
      <c r="D723">
        <f t="shared" si="20"/>
        <v>1.22788693278828</v>
      </c>
    </row>
    <row r="724" spans="1:4" x14ac:dyDescent="0.2">
      <c r="A724">
        <f t="shared" si="19"/>
        <v>2.0939999999999683</v>
      </c>
      <c r="B724">
        <f t="shared" si="20"/>
        <v>0.61817672011392344</v>
      </c>
      <c r="C724">
        <f t="shared" si="20"/>
        <v>0.60925978651131651</v>
      </c>
      <c r="D724">
        <f t="shared" si="20"/>
        <v>1.2100356873413254</v>
      </c>
    </row>
    <row r="725" spans="1:4" x14ac:dyDescent="0.2">
      <c r="A725">
        <f t="shared" si="19"/>
        <v>2.0969999999999684</v>
      </c>
      <c r="B725">
        <f t="shared" si="20"/>
        <v>0.61964763116930965</v>
      </c>
      <c r="C725">
        <f t="shared" si="20"/>
        <v>0.61044748461653542</v>
      </c>
      <c r="D725">
        <f t="shared" si="20"/>
        <v>1.1930546746888162</v>
      </c>
    </row>
    <row r="726" spans="1:4" x14ac:dyDescent="0.2">
      <c r="A726">
        <f t="shared" si="19"/>
        <v>2.0999999999999686</v>
      </c>
      <c r="B726">
        <f t="shared" si="20"/>
        <v>0.62112999374992561</v>
      </c>
      <c r="C726">
        <f t="shared" si="20"/>
        <v>0.61164653618129983</v>
      </c>
      <c r="D726">
        <f t="shared" si="20"/>
        <v>1.176877882894793</v>
      </c>
    </row>
    <row r="727" spans="1:4" x14ac:dyDescent="0.2">
      <c r="A727">
        <f t="shared" si="19"/>
        <v>2.1029999999999687</v>
      </c>
      <c r="B727">
        <f t="shared" si="20"/>
        <v>0.62262391502602943</v>
      </c>
      <c r="C727">
        <f t="shared" si="20"/>
        <v>0.61285703166585237</v>
      </c>
      <c r="D727">
        <f t="shared" si="20"/>
        <v>1.1614460970988105</v>
      </c>
    </row>
    <row r="728" spans="1:4" x14ac:dyDescent="0.2">
      <c r="A728">
        <f t="shared" si="19"/>
        <v>2.1059999999999688</v>
      </c>
      <c r="B728">
        <f t="shared" si="20"/>
        <v>0.62412950365712683</v>
      </c>
      <c r="C728">
        <f t="shared" si="20"/>
        <v>0.61407906296822945</v>
      </c>
      <c r="D728">
        <f t="shared" si="20"/>
        <v>1.1467060263018138</v>
      </c>
    </row>
    <row r="729" spans="1:4" x14ac:dyDescent="0.2">
      <c r="A729">
        <f t="shared" si="19"/>
        <v>2.1089999999999689</v>
      </c>
      <c r="B729">
        <f t="shared" si="20"/>
        <v>0.62564686981661366</v>
      </c>
      <c r="C729">
        <f t="shared" si="20"/>
        <v>0.61531272344574939</v>
      </c>
      <c r="D729">
        <f t="shared" si="20"/>
        <v>1.1326095634007745</v>
      </c>
    </row>
    <row r="730" spans="1:4" x14ac:dyDescent="0.2">
      <c r="A730">
        <f t="shared" si="19"/>
        <v>2.111999999999969</v>
      </c>
      <c r="B730">
        <f t="shared" si="20"/>
        <v>0.62717612521692245</v>
      </c>
      <c r="C730">
        <f t="shared" si="20"/>
        <v>0.61655810793692789</v>
      </c>
      <c r="D730">
        <f t="shared" si="20"/>
        <v>1.1191131550961633</v>
      </c>
    </row>
    <row r="731" spans="1:4" x14ac:dyDescent="0.2">
      <c r="A731">
        <f t="shared" si="19"/>
        <v>2.1149999999999691</v>
      </c>
      <c r="B731">
        <f t="shared" si="20"/>
        <v>0.62871738313519065</v>
      </c>
      <c r="C731">
        <f t="shared" si="20"/>
        <v>0.61781531278395174</v>
      </c>
      <c r="D731">
        <f t="shared" si="20"/>
        <v>1.1061772629023923</v>
      </c>
    </row>
    <row r="732" spans="1:4" x14ac:dyDescent="0.2">
      <c r="A732">
        <f t="shared" ref="A732:A795" si="21">A731+B$3</f>
        <v>2.1179999999999692</v>
      </c>
      <c r="B732">
        <f t="shared" si="20"/>
        <v>0.6302707584394478</v>
      </c>
      <c r="C732">
        <f t="shared" si="20"/>
        <v>0.61908443585558182</v>
      </c>
      <c r="D732">
        <f t="shared" si="20"/>
        <v>1.0937659000965934</v>
      </c>
    </row>
    <row r="733" spans="1:4" x14ac:dyDescent="0.2">
      <c r="A733">
        <f t="shared" si="21"/>
        <v>2.1209999999999694</v>
      </c>
      <c r="B733">
        <f t="shared" si="20"/>
        <v>0.63183636761534978</v>
      </c>
      <c r="C733">
        <f t="shared" si="20"/>
        <v>0.6203655765706102</v>
      </c>
      <c r="D733">
        <f t="shared" si="20"/>
        <v>1.0818462322802469</v>
      </c>
    </row>
    <row r="734" spans="1:4" x14ac:dyDescent="0.2">
      <c r="A734">
        <f t="shared" si="21"/>
        <v>2.1239999999999695</v>
      </c>
      <c r="B734">
        <f t="shared" si="20"/>
        <v>0.63341432879347082</v>
      </c>
      <c r="C734">
        <f t="shared" si="20"/>
        <v>0.62165883592181648</v>
      </c>
      <c r="D734">
        <f t="shared" si="20"/>
        <v>1.0703882314799942</v>
      </c>
    </row>
    <row r="735" spans="1:4" x14ac:dyDescent="0.2">
      <c r="A735">
        <f t="shared" si="21"/>
        <v>2.1269999999999696</v>
      </c>
      <c r="B735">
        <f t="shared" si="20"/>
        <v>0.63500476177714704</v>
      </c>
      <c r="C735">
        <f t="shared" si="20"/>
        <v>0.62296431650046336</v>
      </c>
      <c r="D735">
        <f t="shared" si="20"/>
        <v>1.0593643755107147</v>
      </c>
    </row>
    <row r="736" spans="1:4" x14ac:dyDescent="0.2">
      <c r="A736">
        <f t="shared" si="21"/>
        <v>2.1299999999999697</v>
      </c>
      <c r="B736">
        <f t="shared" si="20"/>
        <v>0.63660778807091578</v>
      </c>
      <c r="C736">
        <f t="shared" si="20"/>
        <v>0.6242821225213282</v>
      </c>
      <c r="D736">
        <f t="shared" si="20"/>
        <v>1.0487493857657968</v>
      </c>
    </row>
    <row r="737" spans="1:4" x14ac:dyDescent="0.2">
      <c r="A737">
        <f t="shared" si="21"/>
        <v>2.1329999999999698</v>
      </c>
      <c r="B737">
        <f t="shared" si="20"/>
        <v>0.6382235309095462</v>
      </c>
      <c r="C737">
        <f t="shared" si="20"/>
        <v>0.62561235984831443</v>
      </c>
      <c r="D737">
        <f t="shared" si="20"/>
        <v>1.0385199977631989</v>
      </c>
    </row>
    <row r="738" spans="1:4" x14ac:dyDescent="0.2">
      <c r="A738">
        <f t="shared" si="21"/>
        <v>2.1359999999999699</v>
      </c>
      <c r="B738">
        <f t="shared" si="20"/>
        <v>0.63985211528766639</v>
      </c>
      <c r="C738">
        <f t="shared" si="20"/>
        <v>0.62695513602058772</v>
      </c>
      <c r="D738">
        <f t="shared" si="20"/>
        <v>1.02865475972028</v>
      </c>
    </row>
    <row r="739" spans="1:4" x14ac:dyDescent="0.2">
      <c r="A739">
        <f t="shared" si="21"/>
        <v>2.13899999999997</v>
      </c>
      <c r="B739">
        <f t="shared" si="20"/>
        <v>0.64149366799003504</v>
      </c>
      <c r="C739">
        <f t="shared" si="20"/>
        <v>0.62831056027934917</v>
      </c>
      <c r="D739">
        <f t="shared" si="20"/>
        <v>1.0191338552000966</v>
      </c>
    </row>
    <row r="740" spans="1:4" x14ac:dyDescent="0.2">
      <c r="A740">
        <f t="shared" si="21"/>
        <v>2.1419999999999702</v>
      </c>
      <c r="B740">
        <f t="shared" si="20"/>
        <v>0.64314831762243485</v>
      </c>
      <c r="C740">
        <f t="shared" si="20"/>
        <v>0.62967874359516596</v>
      </c>
      <c r="D740">
        <f t="shared" si="20"/>
        <v>1.0099389465027804</v>
      </c>
    </row>
    <row r="741" spans="1:4" x14ac:dyDescent="0.2">
      <c r="A741">
        <f t="shared" si="21"/>
        <v>2.1449999999999703</v>
      </c>
      <c r="B741">
        <f t="shared" si="20"/>
        <v>0.64481619464322459</v>
      </c>
      <c r="C741">
        <f t="shared" si="20"/>
        <v>0.63105979869592399</v>
      </c>
      <c r="D741">
        <f t="shared" si="20"/>
        <v>1.0010530359949701</v>
      </c>
    </row>
    <row r="742" spans="1:4" x14ac:dyDescent="0.2">
      <c r="A742">
        <f t="shared" si="21"/>
        <v>2.1479999999999704</v>
      </c>
      <c r="B742">
        <f t="shared" si="20"/>
        <v>0.6464974313955697</v>
      </c>
      <c r="C742">
        <f t="shared" si="20"/>
        <v>0.63245384009541183</v>
      </c>
      <c r="D742">
        <f t="shared" si="20"/>
        <v>0.99246034299928487</v>
      </c>
    </row>
    <row r="743" spans="1:4" x14ac:dyDescent="0.2">
      <c r="A743">
        <f t="shared" si="21"/>
        <v>2.1509999999999705</v>
      </c>
      <c r="B743">
        <f t="shared" si="20"/>
        <v>0.64819216214035036</v>
      </c>
      <c r="C743">
        <f t="shared" si="20"/>
        <v>0.63386098412254122</v>
      </c>
      <c r="D743">
        <f t="shared" si="20"/>
        <v>0.98414619422241789</v>
      </c>
    </row>
    <row r="744" spans="1:4" x14ac:dyDescent="0.2">
      <c r="A744">
        <f t="shared" si="21"/>
        <v>2.1539999999999706</v>
      </c>
      <c r="B744">
        <f t="shared" si="20"/>
        <v>0.64990052308977275</v>
      </c>
      <c r="C744">
        <f t="shared" si="20"/>
        <v>0.63528134895121413</v>
      </c>
      <c r="D744">
        <f t="shared" si="20"/>
        <v>0.9760969259974267</v>
      </c>
    </row>
    <row r="745" spans="1:4" x14ac:dyDescent="0.2">
      <c r="A745">
        <f t="shared" si="21"/>
        <v>2.1569999999999707</v>
      </c>
      <c r="B745">
        <f t="shared" si="20"/>
        <v>0.65162265244171669</v>
      </c>
      <c r="C745">
        <f t="shared" si="20"/>
        <v>0.63671505463087119</v>
      </c>
      <c r="D745">
        <f t="shared" si="20"/>
        <v>0.96829979686421819</v>
      </c>
    </row>
    <row r="746" spans="1:4" x14ac:dyDescent="0.2">
      <c r="A746">
        <f t="shared" si="21"/>
        <v>2.1599999999999708</v>
      </c>
      <c r="B746">
        <f t="shared" ref="B746:D809" si="22">1/SQRT(B$5*POWER($A746,3)+B$6*POWER($A746,2)+B$7*$A746+B$8)</f>
        <v>0.65335869041480721</v>
      </c>
      <c r="C746">
        <f t="shared" si="22"/>
        <v>0.63816222311772353</v>
      </c>
      <c r="D746">
        <f t="shared" si="22"/>
        <v>0.96074290922092676</v>
      </c>
    </row>
    <row r="747" spans="1:4" x14ac:dyDescent="0.2">
      <c r="A747">
        <f t="shared" si="21"/>
        <v>2.1629999999999709</v>
      </c>
      <c r="B747">
        <f t="shared" si="22"/>
        <v>0.65510877928424349</v>
      </c>
      <c r="C747">
        <f t="shared" si="22"/>
        <v>0.63962297830668757</v>
      </c>
      <c r="D747">
        <f t="shared" si="22"/>
        <v>0.95341513895496777</v>
      </c>
    </row>
    <row r="748" spans="1:4" x14ac:dyDescent="0.2">
      <c r="A748">
        <f t="shared" si="21"/>
        <v>2.1659999999999711</v>
      </c>
      <c r="B748">
        <f t="shared" si="22"/>
        <v>0.65687306341842322</v>
      </c>
      <c r="C748">
        <f t="shared" si="22"/>
        <v>0.64109744606405017</v>
      </c>
      <c r="D748">
        <f t="shared" si="22"/>
        <v>0.94630607211106332</v>
      </c>
    </row>
    <row r="749" spans="1:4" x14ac:dyDescent="0.2">
      <c r="A749">
        <f t="shared" si="21"/>
        <v>2.1689999999999712</v>
      </c>
      <c r="B749">
        <f t="shared" si="22"/>
        <v>0.65865168931634188</v>
      </c>
      <c r="C749">
        <f t="shared" si="22"/>
        <v>0.64258575426085029</v>
      </c>
      <c r="D749">
        <f t="shared" si="22"/>
        <v>0.93940594777966535</v>
      </c>
    </row>
    <row r="750" spans="1:4" x14ac:dyDescent="0.2">
      <c r="A750">
        <f t="shared" si="21"/>
        <v>2.1719999999999713</v>
      </c>
      <c r="B750">
        <f t="shared" si="22"/>
        <v>0.66044480564582742</v>
      </c>
      <c r="C750">
        <f t="shared" si="22"/>
        <v>0.6440880328070413</v>
      </c>
      <c r="D750">
        <f t="shared" si="22"/>
        <v>0.93270560649687739</v>
      </c>
    </row>
    <row r="751" spans="1:4" x14ac:dyDescent="0.2">
      <c r="A751">
        <f t="shared" si="21"/>
        <v>2.1749999999999714</v>
      </c>
      <c r="B751">
        <f t="shared" si="22"/>
        <v>0.66225256328259241</v>
      </c>
      <c r="C751">
        <f t="shared" si="22"/>
        <v>0.64560441368641996</v>
      </c>
      <c r="D751">
        <f t="shared" si="22"/>
        <v>0.92619644353815822</v>
      </c>
    </row>
    <row r="752" spans="1:4" x14ac:dyDescent="0.2">
      <c r="A752">
        <f t="shared" si="21"/>
        <v>2.1779999999999715</v>
      </c>
      <c r="B752">
        <f t="shared" si="22"/>
        <v>0.66407511535016961</v>
      </c>
      <c r="C752">
        <f t="shared" si="22"/>
        <v>0.64713503099233938</v>
      </c>
      <c r="D752">
        <f t="shared" si="22"/>
        <v>0.91987036656700016</v>
      </c>
    </row>
    <row r="753" spans="1:4" x14ac:dyDescent="0.2">
      <c r="A753">
        <f t="shared" si="21"/>
        <v>2.1809999999999716</v>
      </c>
      <c r="B753">
        <f t="shared" si="22"/>
        <v>0.66591261726070838</v>
      </c>
      <c r="C753">
        <f t="shared" si="22"/>
        <v>0.64868002096426192</v>
      </c>
      <c r="D753">
        <f t="shared" si="22"/>
        <v>0.91371975716682086</v>
      </c>
    </row>
    <row r="754" spans="1:4" x14ac:dyDescent="0.2">
      <c r="A754">
        <f t="shared" si="21"/>
        <v>2.1839999999999717</v>
      </c>
      <c r="B754">
        <f t="shared" si="22"/>
        <v>0.66776522675668026</v>
      </c>
      <c r="C754">
        <f t="shared" si="22"/>
        <v>0.65023952202512181</v>
      </c>
      <c r="D754">
        <f t="shared" si="22"/>
        <v>0.90773743584227062</v>
      </c>
    </row>
    <row r="755" spans="1:4" x14ac:dyDescent="0.2">
      <c r="A755">
        <f t="shared" si="21"/>
        <v>2.1869999999999719</v>
      </c>
      <c r="B755">
        <f t="shared" si="22"/>
        <v>0.66963310395352438</v>
      </c>
      <c r="C755">
        <f t="shared" si="22"/>
        <v>0.65181367481956076</v>
      </c>
      <c r="D755">
        <f t="shared" si="22"/>
        <v>0.90191663012654</v>
      </c>
    </row>
    <row r="756" spans="1:4" x14ac:dyDescent="0.2">
      <c r="A756">
        <f t="shared" si="21"/>
        <v>2.189999999999972</v>
      </c>
      <c r="B756">
        <f t="shared" si="22"/>
        <v>0.67151641138321849</v>
      </c>
      <c r="C756">
        <f t="shared" si="22"/>
        <v>0.65340262225302559</v>
      </c>
      <c r="D756">
        <f t="shared" si="22"/>
        <v>0.89625094547388295</v>
      </c>
    </row>
    <row r="757" spans="1:4" x14ac:dyDescent="0.2">
      <c r="A757">
        <f t="shared" si="21"/>
        <v>2.1929999999999721</v>
      </c>
      <c r="B757">
        <f t="shared" si="22"/>
        <v>0.67341531403885047</v>
      </c>
      <c r="C757">
        <f t="shared" si="22"/>
        <v>0.65500650953180195</v>
      </c>
      <c r="D757">
        <f t="shared" si="22"/>
        <v>0.89073433865479645</v>
      </c>
    </row>
    <row r="758" spans="1:4" x14ac:dyDescent="0.2">
      <c r="A758">
        <f t="shared" si="21"/>
        <v>2.1959999999999722</v>
      </c>
      <c r="B758">
        <f t="shared" si="22"/>
        <v>0.67532997942017692</v>
      </c>
      <c r="C758">
        <f t="shared" si="22"/>
        <v>0.65662548420391609</v>
      </c>
      <c r="D758">
        <f t="shared" si="22"/>
        <v>0.8853610934035091</v>
      </c>
    </row>
    <row r="759" spans="1:4" x14ac:dyDescent="0.2">
      <c r="A759">
        <f t="shared" si="21"/>
        <v>2.1989999999999723</v>
      </c>
      <c r="B759">
        <f t="shared" si="22"/>
        <v>0.67726057758021396</v>
      </c>
      <c r="C759">
        <f t="shared" si="22"/>
        <v>0.65825969620102853</v>
      </c>
      <c r="D759">
        <f t="shared" si="22"/>
        <v>0.88012579809588221</v>
      </c>
    </row>
    <row r="760" spans="1:4" x14ac:dyDescent="0.2">
      <c r="A760">
        <f t="shared" si="21"/>
        <v>2.2019999999999724</v>
      </c>
      <c r="B760">
        <f t="shared" si="22"/>
        <v>0.67920728117288087</v>
      </c>
      <c r="C760">
        <f t="shared" si="22"/>
        <v>0.65990929788130237</v>
      </c>
      <c r="D760">
        <f t="shared" si="22"/>
        <v>0.87502332526083026</v>
      </c>
    </row>
    <row r="761" spans="1:4" x14ac:dyDescent="0.2">
      <c r="A761">
        <f t="shared" si="21"/>
        <v>2.2049999999999725</v>
      </c>
      <c r="B761">
        <f t="shared" si="22"/>
        <v>0.68117026550172066</v>
      </c>
      <c r="C761">
        <f t="shared" si="22"/>
        <v>0.66157444407321542</v>
      </c>
      <c r="D761">
        <f t="shared" si="22"/>
        <v>0.87004881274993895</v>
      </c>
    </row>
    <row r="762" spans="1:4" x14ac:dyDescent="0.2">
      <c r="A762">
        <f t="shared" si="21"/>
        <v>2.2079999999999727</v>
      </c>
      <c r="B762">
        <f t="shared" si="22"/>
        <v>0.68314970856975044</v>
      </c>
      <c r="C762">
        <f t="shared" si="22"/>
        <v>0.66325529212045986</v>
      </c>
      <c r="D762">
        <f t="shared" si="22"/>
        <v>0.86519764640914465</v>
      </c>
    </row>
    <row r="763" spans="1:4" x14ac:dyDescent="0.2">
      <c r="A763">
        <f t="shared" si="21"/>
        <v>2.2109999999999728</v>
      </c>
      <c r="B763">
        <f t="shared" si="22"/>
        <v>0.68514579113042373</v>
      </c>
      <c r="C763">
        <f t="shared" si="22"/>
        <v>0.66495200192786474</v>
      </c>
      <c r="D763">
        <f t="shared" si="22"/>
        <v>0.86046544411278814</v>
      </c>
    </row>
    <row r="764" spans="1:4" x14ac:dyDescent="0.2">
      <c r="A764">
        <f t="shared" si="21"/>
        <v>2.2139999999999729</v>
      </c>
      <c r="B764">
        <f t="shared" si="22"/>
        <v>0.68715869673978447</v>
      </c>
      <c r="C764">
        <f t="shared" si="22"/>
        <v>0.66666473600837228</v>
      </c>
      <c r="D764">
        <f t="shared" si="22"/>
        <v>0.85584804103551726</v>
      </c>
    </row>
    <row r="765" spans="1:4" x14ac:dyDescent="0.2">
      <c r="A765">
        <f t="shared" si="21"/>
        <v>2.216999999999973</v>
      </c>
      <c r="B765">
        <f t="shared" si="22"/>
        <v>0.68918861180982172</v>
      </c>
      <c r="C765">
        <f t="shared" si="22"/>
        <v>0.66839365953116792</v>
      </c>
      <c r="D765">
        <f t="shared" si="22"/>
        <v>0.85134147605011889</v>
      </c>
    </row>
    <row r="766" spans="1:4" x14ac:dyDescent="0.2">
      <c r="A766">
        <f t="shared" si="21"/>
        <v>2.2199999999999731</v>
      </c>
      <c r="B766">
        <f t="shared" si="22"/>
        <v>0.69123572566304747</v>
      </c>
      <c r="C766">
        <f t="shared" si="22"/>
        <v>0.67013894037090438</v>
      </c>
      <c r="D766">
        <f t="shared" si="22"/>
        <v>0.84694197915106306</v>
      </c>
    </row>
    <row r="767" spans="1:4" x14ac:dyDescent="0.2">
      <c r="A767">
        <f t="shared" si="21"/>
        <v>2.2229999999999732</v>
      </c>
      <c r="B767">
        <f t="shared" si="22"/>
        <v>0.69330023058834944</v>
      </c>
      <c r="C767">
        <f t="shared" si="22"/>
        <v>0.67190074915811804</v>
      </c>
      <c r="D767">
        <f t="shared" si="22"/>
        <v>0.84264595981359725</v>
      </c>
    </row>
    <row r="768" spans="1:4" x14ac:dyDescent="0.2">
      <c r="A768">
        <f t="shared" si="21"/>
        <v>2.2259999999999733</v>
      </c>
      <c r="B768">
        <f t="shared" si="22"/>
        <v>0.69538232189814797</v>
      </c>
      <c r="C768">
        <f t="shared" si="22"/>
        <v>0.67367925933082862</v>
      </c>
      <c r="D768">
        <f t="shared" si="22"/>
        <v>0.83844999620737959</v>
      </c>
    </row>
    <row r="769" spans="1:4" x14ac:dyDescent="0.2">
      <c r="A769">
        <f t="shared" si="21"/>
        <v>2.2289999999999734</v>
      </c>
      <c r="B769">
        <f t="shared" si="22"/>
        <v>0.69748219798688682</v>
      </c>
      <c r="C769">
        <f t="shared" si="22"/>
        <v>0.67547464718736849</v>
      </c>
      <c r="D769">
        <f t="shared" si="22"/>
        <v>0.83435082519136872</v>
      </c>
    </row>
    <row r="770" spans="1:4" x14ac:dyDescent="0.2">
      <c r="A770">
        <f t="shared" si="21"/>
        <v>2.2319999999999736</v>
      </c>
      <c r="B770">
        <f t="shared" si="22"/>
        <v>0.69960006039089606</v>
      </c>
      <c r="C770">
        <f t="shared" si="22"/>
        <v>0.67728709194047776</v>
      </c>
      <c r="D770">
        <f t="shared" si="22"/>
        <v>0.83034533302422031</v>
      </c>
    </row>
    <row r="771" spans="1:4" x14ac:dyDescent="0.2">
      <c r="A771">
        <f t="shared" si="21"/>
        <v>2.2349999999999737</v>
      </c>
      <c r="B771">
        <f t="shared" si="22"/>
        <v>0.70173611384967893</v>
      </c>
      <c r="C771">
        <f t="shared" si="22"/>
        <v>0.67911677577270602</v>
      </c>
      <c r="D771">
        <f t="shared" si="22"/>
        <v>0.82643054673031591</v>
      </c>
    </row>
    <row r="772" spans="1:4" x14ac:dyDescent="0.2">
      <c r="A772">
        <f t="shared" si="21"/>
        <v>2.2379999999999738</v>
      </c>
      <c r="B772">
        <f t="shared" si="22"/>
        <v>0.70389056636862735</v>
      </c>
      <c r="C772">
        <f t="shared" si="22"/>
        <v>0.68096388389311568</v>
      </c>
      <c r="D772">
        <f t="shared" si="22"/>
        <v>0.82260362606763904</v>
      </c>
    </row>
    <row r="773" spans="1:4" x14ac:dyDescent="0.2">
      <c r="A773">
        <f t="shared" si="21"/>
        <v>2.2409999999999739</v>
      </c>
      <c r="B773">
        <f t="shared" si="22"/>
        <v>0.70606362928324684</v>
      </c>
      <c r="C773">
        <f t="shared" si="22"/>
        <v>0.68282860459538919</v>
      </c>
      <c r="D773">
        <f t="shared" si="22"/>
        <v>0.81886185604846384</v>
      </c>
    </row>
    <row r="774" spans="1:4" x14ac:dyDescent="0.2">
      <c r="A774">
        <f t="shared" si="21"/>
        <v>2.243999999999974</v>
      </c>
      <c r="B774">
        <f t="shared" si="22"/>
        <v>0.70825551732491365</v>
      </c>
      <c r="C774">
        <f t="shared" si="22"/>
        <v>0.68471112931732647</v>
      </c>
      <c r="D774">
        <f t="shared" si="22"/>
        <v>0.81520263996852294</v>
      </c>
    </row>
    <row r="775" spans="1:4" x14ac:dyDescent="0.2">
      <c r="A775">
        <f t="shared" si="21"/>
        <v>2.2469999999999741</v>
      </c>
      <c r="B775">
        <f t="shared" si="22"/>
        <v>0.71046644868819053</v>
      </c>
      <c r="C775">
        <f t="shared" si="22"/>
        <v>0.68661165270178048</v>
      </c>
      <c r="D775">
        <f t="shared" si="22"/>
        <v>0.81162349290429603</v>
      </c>
    </row>
    <row r="776" spans="1:4" x14ac:dyDescent="0.2">
      <c r="A776">
        <f t="shared" si="21"/>
        <v>2.2499999999999742</v>
      </c>
      <c r="B776">
        <f t="shared" si="22"/>
        <v>0.71269664509977904</v>
      </c>
      <c r="C776">
        <f t="shared" si="22"/>
        <v>0.68853037265908246</v>
      </c>
      <c r="D776">
        <f t="shared" si="22"/>
        <v>0.80812203564180241</v>
      </c>
    </row>
    <row r="777" spans="1:4" x14ac:dyDescent="0.2">
      <c r="A777">
        <f t="shared" si="21"/>
        <v>2.2529999999999744</v>
      </c>
      <c r="B777">
        <f t="shared" si="22"/>
        <v>0.71494633188912149</v>
      </c>
      <c r="C777">
        <f t="shared" si="22"/>
        <v>0.69046749043100075</v>
      </c>
      <c r="D777">
        <f t="shared" si="22"/>
        <v>0.80469598900336714</v>
      </c>
    </row>
    <row r="778" spans="1:4" x14ac:dyDescent="0.2">
      <c r="A778">
        <f t="shared" si="21"/>
        <v>2.2559999999999745</v>
      </c>
      <c r="B778">
        <f t="shared" si="22"/>
        <v>0.71721573806072791</v>
      </c>
      <c r="C778">
        <f t="shared" si="22"/>
        <v>0.69242321065627033</v>
      </c>
      <c r="D778">
        <f t="shared" si="22"/>
        <v>0.80134316854209697</v>
      </c>
    </row>
    <row r="779" spans="1:4" x14ac:dyDescent="0.2">
      <c r="A779">
        <f t="shared" si="21"/>
        <v>2.2589999999999746</v>
      </c>
      <c r="B779">
        <f t="shared" si="22"/>
        <v>0.71950509636825766</v>
      </c>
      <c r="C779">
        <f t="shared" si="22"/>
        <v>0.69439774143771804</v>
      </c>
      <c r="D779">
        <f t="shared" si="22"/>
        <v>0.79806147957603168</v>
      </c>
    </row>
    <row r="780" spans="1:4" x14ac:dyDescent="0.2">
      <c r="A780">
        <f t="shared" si="21"/>
        <v>2.2619999999999747</v>
      </c>
      <c r="B780">
        <f t="shared" si="22"/>
        <v>0.72181464339039481</v>
      </c>
      <c r="C780">
        <f t="shared" si="22"/>
        <v>0.69639129441106673</v>
      </c>
      <c r="D780">
        <f t="shared" si="22"/>
        <v>0.7948489125367626</v>
      </c>
    </row>
    <row r="781" spans="1:4" x14ac:dyDescent="0.2">
      <c r="A781">
        <f t="shared" si="21"/>
        <v>2.2649999999999748</v>
      </c>
      <c r="B781">
        <f t="shared" si="22"/>
        <v>0.72414461960861776</v>
      </c>
      <c r="C781">
        <f t="shared" si="22"/>
        <v>0.69840408481541782</v>
      </c>
      <c r="D781">
        <f t="shared" si="22"/>
        <v>0.79170353860918175</v>
      </c>
    </row>
    <row r="782" spans="1:4" x14ac:dyDescent="0.2">
      <c r="A782">
        <f t="shared" si="21"/>
        <v>2.2679999999999749</v>
      </c>
      <c r="B782">
        <f t="shared" si="22"/>
        <v>0.72649526948685927</v>
      </c>
      <c r="C782">
        <f t="shared" si="22"/>
        <v>0.7004363315655423</v>
      </c>
      <c r="D782">
        <f t="shared" si="22"/>
        <v>0.78862350564112271</v>
      </c>
    </row>
    <row r="783" spans="1:4" x14ac:dyDescent="0.2">
      <c r="A783">
        <f t="shared" si="21"/>
        <v>2.270999999999975</v>
      </c>
      <c r="B783">
        <f t="shared" si="22"/>
        <v>0.72886684155313697</v>
      </c>
      <c r="C783">
        <f t="shared" si="22"/>
        <v>0.70248825732590303</v>
      </c>
      <c r="D783">
        <f t="shared" si="22"/>
        <v>0.78560703430332357</v>
      </c>
    </row>
    <row r="784" spans="1:4" x14ac:dyDescent="0.2">
      <c r="A784">
        <f t="shared" si="21"/>
        <v>2.2739999999999752</v>
      </c>
      <c r="B784">
        <f t="shared" si="22"/>
        <v>0.7312595884832217</v>
      </c>
      <c r="C784">
        <f t="shared" si="22"/>
        <v>0.7045600885865988</v>
      </c>
      <c r="D784">
        <f t="shared" si="22"/>
        <v>0.78265241448191569</v>
      </c>
    </row>
    <row r="785" spans="1:4" x14ac:dyDescent="0.2">
      <c r="A785">
        <f t="shared" si="21"/>
        <v>2.2769999999999753</v>
      </c>
      <c r="B785">
        <f t="shared" si="22"/>
        <v>0.73367376718638122</v>
      </c>
      <c r="C785">
        <f t="shared" si="22"/>
        <v>0.70665205574116641</v>
      </c>
      <c r="D785">
        <f t="shared" si="22"/>
        <v>0.77975800188693456</v>
      </c>
    </row>
    <row r="786" spans="1:4" x14ac:dyDescent="0.2">
      <c r="A786">
        <f t="shared" si="21"/>
        <v>2.2799999999999754</v>
      </c>
      <c r="B786">
        <f t="shared" si="22"/>
        <v>0.73610963889328462</v>
      </c>
      <c r="C786">
        <f t="shared" si="22"/>
        <v>0.70876439316641093</v>
      </c>
      <c r="D786">
        <f t="shared" si="22"/>
        <v>0.77692221486172097</v>
      </c>
    </row>
    <row r="787" spans="1:4" x14ac:dyDescent="0.2">
      <c r="A787">
        <f t="shared" si="21"/>
        <v>2.2829999999999755</v>
      </c>
      <c r="B787">
        <f t="shared" si="22"/>
        <v>0.73856746924610361</v>
      </c>
      <c r="C787">
        <f t="shared" si="22"/>
        <v>0.71089733930418475</v>
      </c>
      <c r="D787">
        <f t="shared" si="22"/>
        <v>0.77414353137939096</v>
      </c>
    </row>
    <row r="788" spans="1:4" x14ac:dyDescent="0.2">
      <c r="A788">
        <f t="shared" si="21"/>
        <v>2.2859999999999756</v>
      </c>
      <c r="B788">
        <f t="shared" si="22"/>
        <v>0.74104752839088572</v>
      </c>
      <c r="C788">
        <f t="shared" si="22"/>
        <v>0.71305113674530529</v>
      </c>
      <c r="D788">
        <f t="shared" si="22"/>
        <v>0.7714204862134787</v>
      </c>
    </row>
    <row r="789" spans="1:4" x14ac:dyDescent="0.2">
      <c r="A789">
        <f t="shared" si="21"/>
        <v>2.2889999999999757</v>
      </c>
      <c r="B789">
        <f t="shared" si="22"/>
        <v>0.74355009107227898</v>
      </c>
      <c r="C789">
        <f t="shared" si="22"/>
        <v>0.71522603231558124</v>
      </c>
      <c r="D789">
        <f t="shared" si="22"/>
        <v>0.76875166827099983</v>
      </c>
    </row>
    <row r="790" spans="1:4" x14ac:dyDescent="0.2">
      <c r="A790">
        <f t="shared" si="21"/>
        <v>2.2919999999999758</v>
      </c>
      <c r="B790">
        <f t="shared" si="22"/>
        <v>0.74607543673066334</v>
      </c>
      <c r="C790">
        <f t="shared" si="22"/>
        <v>0.71742227716409102</v>
      </c>
      <c r="D790">
        <f t="shared" si="22"/>
        <v>0.76613571807702963</v>
      </c>
    </row>
    <row r="791" spans="1:4" x14ac:dyDescent="0.2">
      <c r="A791">
        <f t="shared" si="21"/>
        <v>2.2949999999999759</v>
      </c>
      <c r="B791">
        <f t="shared" si="22"/>
        <v>0.74862384960176531</v>
      </c>
      <c r="C791">
        <f t="shared" si="22"/>
        <v>0.71964012685365641</v>
      </c>
      <c r="D791">
        <f t="shared" si="22"/>
        <v>0.76357132540074701</v>
      </c>
    </row>
    <row r="792" spans="1:4" x14ac:dyDescent="0.2">
      <c r="A792">
        <f t="shared" si="21"/>
        <v>2.2979999999999761</v>
      </c>
      <c r="B792">
        <f t="shared" si="22"/>
        <v>0.75119561881883445</v>
      </c>
      <c r="C792">
        <f t="shared" si="22"/>
        <v>0.72187984145375483</v>
      </c>
      <c r="D792">
        <f t="shared" si="22"/>
        <v>0.76105722701359058</v>
      </c>
    </row>
    <row r="793" spans="1:4" x14ac:dyDescent="0.2">
      <c r="A793">
        <f t="shared" si="21"/>
        <v>2.3009999999999762</v>
      </c>
      <c r="B793">
        <f t="shared" si="22"/>
        <v>0.75379103851743556</v>
      </c>
      <c r="C793">
        <f t="shared" si="22"/>
        <v>0.72414168563574632</v>
      </c>
      <c r="D793">
        <f t="shared" si="22"/>
        <v>0.7585922045710396</v>
      </c>
    </row>
    <row r="794" spans="1:4" x14ac:dyDescent="0.2">
      <c r="A794">
        <f t="shared" si="21"/>
        <v>2.3039999999999763</v>
      </c>
      <c r="B794">
        <f t="shared" si="22"/>
        <v>0.75641040794297887</v>
      </c>
      <c r="C794">
        <f t="shared" si="22"/>
        <v>0.72642592877064671</v>
      </c>
      <c r="D794">
        <f t="shared" si="22"/>
        <v>0.75617508260994937</v>
      </c>
    </row>
    <row r="795" spans="1:4" x14ac:dyDescent="0.2">
      <c r="A795">
        <f t="shared" si="21"/>
        <v>2.3069999999999764</v>
      </c>
      <c r="B795">
        <f t="shared" si="22"/>
        <v>0.75905403156101825</v>
      </c>
      <c r="C795">
        <f t="shared" si="22"/>
        <v>0.72873284502942215</v>
      </c>
      <c r="D795">
        <f t="shared" si="22"/>
        <v>0.75380472665411713</v>
      </c>
    </row>
    <row r="796" spans="1:4" x14ac:dyDescent="0.2">
      <c r="A796">
        <f t="shared" ref="A796:A859" si="23">A795+B$3</f>
        <v>2.3099999999999765</v>
      </c>
      <c r="B796">
        <f t="shared" si="22"/>
        <v>0.76172221917046656</v>
      </c>
      <c r="C796">
        <f t="shared" si="22"/>
        <v>0.73106271348595275</v>
      </c>
      <c r="D796">
        <f t="shared" si="22"/>
        <v>0.75148004142126434</v>
      </c>
    </row>
    <row r="797" spans="1:4" x14ac:dyDescent="0.2">
      <c r="A797">
        <f t="shared" si="23"/>
        <v>2.3129999999999766</v>
      </c>
      <c r="B797">
        <f t="shared" si="22"/>
        <v>0.76441528601974185</v>
      </c>
      <c r="C797">
        <f t="shared" si="22"/>
        <v>0.73341581822267343</v>
      </c>
      <c r="D797">
        <f t="shared" si="22"/>
        <v>0.74919996912503062</v>
      </c>
    </row>
    <row r="798" spans="1:4" x14ac:dyDescent="0.2">
      <c r="A798">
        <f t="shared" si="23"/>
        <v>2.3159999999999767</v>
      </c>
      <c r="B798">
        <f t="shared" si="22"/>
        <v>0.76713355292599106</v>
      </c>
      <c r="C798">
        <f t="shared" si="22"/>
        <v>0.73579244843903657</v>
      </c>
      <c r="D798">
        <f t="shared" si="22"/>
        <v>0.7469634878661523</v>
      </c>
    </row>
    <row r="799" spans="1:4" x14ac:dyDescent="0.2">
      <c r="A799">
        <f t="shared" si="23"/>
        <v>2.3189999999999769</v>
      </c>
      <c r="B799">
        <f t="shared" si="22"/>
        <v>0.76987734639746963</v>
      </c>
      <c r="C799">
        <f t="shared" si="22"/>
        <v>0.73819289856285453</v>
      </c>
      <c r="D799">
        <f t="shared" si="22"/>
        <v>0.7447696101072977</v>
      </c>
    </row>
    <row r="800" spans="1:4" x14ac:dyDescent="0.2">
      <c r="A800">
        <f t="shared" si="23"/>
        <v>2.321999999999977</v>
      </c>
      <c r="B800">
        <f t="shared" si="22"/>
        <v>0.77264699875916298</v>
      </c>
      <c r="C800">
        <f t="shared" si="22"/>
        <v>0.74061746836460529</v>
      </c>
      <c r="D800">
        <f t="shared" si="22"/>
        <v>0.74261738122651533</v>
      </c>
    </row>
    <row r="801" spans="1:4" x14ac:dyDescent="0.2">
      <c r="A801">
        <f t="shared" si="23"/>
        <v>2.3249999999999771</v>
      </c>
      <c r="B801">
        <f t="shared" si="22"/>
        <v>0.7754428482817759</v>
      </c>
      <c r="C801">
        <f t="shared" si="22"/>
        <v>0.7430664630748226</v>
      </c>
      <c r="D801">
        <f t="shared" si="22"/>
        <v>0.74050587814454261</v>
      </c>
    </row>
    <row r="802" spans="1:4" x14ac:dyDescent="0.2">
      <c r="A802">
        <f t="shared" si="23"/>
        <v>2.3279999999999772</v>
      </c>
      <c r="B802">
        <f t="shared" si="22"/>
        <v>0.77826523931416169</v>
      </c>
      <c r="C802">
        <f t="shared" si="22"/>
        <v>0.74554019350463563</v>
      </c>
      <c r="D802">
        <f t="shared" si="22"/>
        <v>0.73843420802154036</v>
      </c>
    </row>
    <row r="803" spans="1:4" x14ac:dyDescent="0.2">
      <c r="A803">
        <f t="shared" si="23"/>
        <v>2.3309999999999773</v>
      </c>
      <c r="B803">
        <f t="shared" si="22"/>
        <v>0.78111452241931789</v>
      </c>
      <c r="C803">
        <f t="shared" si="22"/>
        <v>0.74803897616954551</v>
      </c>
      <c r="D803">
        <f t="shared" si="22"/>
        <v>0.73640150701918072</v>
      </c>
    </row>
    <row r="804" spans="1:4" x14ac:dyDescent="0.2">
      <c r="A804">
        <f t="shared" si="23"/>
        <v>2.3339999999999774</v>
      </c>
      <c r="B804">
        <f t="shared" si="22"/>
        <v>0.78399105451408446</v>
      </c>
      <c r="C804">
        <f t="shared" si="22"/>
        <v>0.75056313341661651</v>
      </c>
      <c r="D804">
        <f t="shared" si="22"/>
        <v>0.73440693912425925</v>
      </c>
    </row>
    <row r="805" spans="1:4" x14ac:dyDescent="0.2">
      <c r="A805">
        <f t="shared" si="23"/>
        <v>2.3369999999999775</v>
      </c>
      <c r="B805">
        <f t="shared" si="22"/>
        <v>0.78689519901261384</v>
      </c>
      <c r="C805">
        <f t="shared" si="22"/>
        <v>0.75311299355509242</v>
      </c>
      <c r="D805">
        <f t="shared" si="22"/>
        <v>0.73244969503022439</v>
      </c>
    </row>
    <row r="806" spans="1:4" x14ac:dyDescent="0.2">
      <c r="A806">
        <f t="shared" si="23"/>
        <v>2.3399999999999777</v>
      </c>
      <c r="B806">
        <f t="shared" si="22"/>
        <v>0.78982732597374472</v>
      </c>
      <c r="C806">
        <f t="shared" si="22"/>
        <v>0.75568889099061121</v>
      </c>
      <c r="D806">
        <f t="shared" si="22"/>
        <v>0.73052899107330382</v>
      </c>
    </row>
    <row r="807" spans="1:4" x14ac:dyDescent="0.2">
      <c r="A807">
        <f t="shared" si="23"/>
        <v>2.3429999999999778</v>
      </c>
      <c r="B807">
        <f t="shared" si="22"/>
        <v>0.79278781225246819</v>
      </c>
      <c r="C807">
        <f t="shared" si="22"/>
        <v>0.75829116636310601</v>
      </c>
      <c r="D807">
        <f t="shared" si="22"/>
        <v>0.72864406822013617</v>
      </c>
    </row>
    <row r="808" spans="1:4" x14ac:dyDescent="0.2">
      <c r="A808">
        <f t="shared" si="23"/>
        <v>2.3459999999999779</v>
      </c>
      <c r="B808">
        <f t="shared" si="22"/>
        <v>0.79577704165549035</v>
      </c>
      <c r="C808">
        <f t="shared" si="22"/>
        <v>0.76092016668851126</v>
      </c>
      <c r="D808">
        <f t="shared" si="22"/>
        <v>0.72679419110392263</v>
      </c>
    </row>
    <row r="809" spans="1:4" x14ac:dyDescent="0.2">
      <c r="A809">
        <f t="shared" si="23"/>
        <v>2.348999999999978</v>
      </c>
      <c r="B809">
        <f t="shared" si="22"/>
        <v>0.79879540510117775</v>
      </c>
      <c r="C809">
        <f t="shared" si="22"/>
        <v>0.76357624550443026</v>
      </c>
      <c r="D809">
        <f t="shared" si="22"/>
        <v>0.72497864710649407</v>
      </c>
    </row>
    <row r="810" spans="1:4" x14ac:dyDescent="0.2">
      <c r="A810">
        <f t="shared" si="23"/>
        <v>2.3519999999999781</v>
      </c>
      <c r="B810">
        <f t="shared" ref="B810:D873" si="24">1/SQRT(B$5*POWER($A810,3)+B$6*POWER($A810,2)+B$7*$A810+B$8)</f>
        <v>0.80184330078387467</v>
      </c>
      <c r="C810">
        <f t="shared" si="24"/>
        <v>0.76625976301980925</v>
      </c>
      <c r="D810">
        <f t="shared" si="24"/>
        <v>0.72319674548362267</v>
      </c>
    </row>
    <row r="811" spans="1:4" x14ac:dyDescent="0.2">
      <c r="A811">
        <f t="shared" si="23"/>
        <v>2.3549999999999782</v>
      </c>
      <c r="B811">
        <f t="shared" si="24"/>
        <v>0.80492113434286927</v>
      </c>
      <c r="C811">
        <f t="shared" si="24"/>
        <v>0.76897108626888422</v>
      </c>
      <c r="D811">
        <f t="shared" si="24"/>
        <v>0.72144781653122825</v>
      </c>
    </row>
    <row r="812" spans="1:4" x14ac:dyDescent="0.2">
      <c r="A812">
        <f t="shared" si="23"/>
        <v>2.3579999999999783</v>
      </c>
      <c r="B812">
        <f t="shared" si="24"/>
        <v>0.80802931903605701</v>
      </c>
      <c r="C812">
        <f t="shared" si="24"/>
        <v>0.77171058926938507</v>
      </c>
      <c r="D812">
        <f t="shared" si="24"/>
        <v>0.71973121079030655</v>
      </c>
    </row>
    <row r="813" spans="1:4" x14ac:dyDescent="0.2">
      <c r="A813">
        <f t="shared" si="23"/>
        <v>2.3609999999999784</v>
      </c>
      <c r="B813">
        <f t="shared" si="24"/>
        <v>0.81116827591851814</v>
      </c>
      <c r="C813">
        <f t="shared" si="24"/>
        <v>0.77447865318523701</v>
      </c>
      <c r="D813">
        <f t="shared" si="24"/>
        <v>0.7180462982883743</v>
      </c>
    </row>
    <row r="814" spans="1:4" x14ac:dyDescent="0.2">
      <c r="A814">
        <f t="shared" si="23"/>
        <v>2.3639999999999786</v>
      </c>
      <c r="B814">
        <f t="shared" si="24"/>
        <v>0.81433843402615935</v>
      </c>
      <c r="C814">
        <f t="shared" si="24"/>
        <v>0.77727566649391211</v>
      </c>
      <c r="D814">
        <f t="shared" si="24"/>
        <v>0.71639246781556198</v>
      </c>
    </row>
    <row r="815" spans="1:4" x14ac:dyDescent="0.2">
      <c r="A815">
        <f t="shared" si="23"/>
        <v>2.3669999999999787</v>
      </c>
      <c r="B815">
        <f t="shared" si="24"/>
        <v>0.81754023056454939</v>
      </c>
      <c r="C815">
        <f t="shared" si="24"/>
        <v>0.78010202515848948</v>
      </c>
      <c r="D815">
        <f t="shared" si="24"/>
        <v>0.71476912623343347</v>
      </c>
    </row>
    <row r="816" spans="1:4" x14ac:dyDescent="0.2">
      <c r="A816">
        <f t="shared" si="23"/>
        <v>2.3699999999999788</v>
      </c>
      <c r="B816">
        <f t="shared" si="24"/>
        <v>0.82077411110318144</v>
      </c>
      <c r="C816">
        <f t="shared" si="24"/>
        <v>0.7829581328047257</v>
      </c>
      <c r="D816">
        <f t="shared" si="24"/>
        <v>0.71317569781485579</v>
      </c>
    </row>
    <row r="817" spans="1:4" x14ac:dyDescent="0.2">
      <c r="A817">
        <f t="shared" si="23"/>
        <v>2.3729999999999789</v>
      </c>
      <c r="B817">
        <f t="shared" si="24"/>
        <v>0.82404052977531383</v>
      </c>
      <c r="C817">
        <f t="shared" si="24"/>
        <v>0.78584440090315</v>
      </c>
      <c r="D817">
        <f t="shared" si="24"/>
        <v>0.71161162361324293</v>
      </c>
    </row>
    <row r="818" spans="1:4" x14ac:dyDescent="0.2">
      <c r="A818">
        <f t="shared" si="23"/>
        <v>2.375999999999979</v>
      </c>
      <c r="B818">
        <f t="shared" si="24"/>
        <v>0.82733994948355138</v>
      </c>
      <c r="C818">
        <f t="shared" si="24"/>
        <v>0.7887612489564686</v>
      </c>
      <c r="D818">
        <f t="shared" si="24"/>
        <v>0.71007636085968084</v>
      </c>
    </row>
    <row r="819" spans="1:4" x14ac:dyDescent="0.2">
      <c r="A819">
        <f t="shared" si="23"/>
        <v>2.3789999999999791</v>
      </c>
      <c r="B819">
        <f t="shared" si="24"/>
        <v>0.83067284211141712</v>
      </c>
      <c r="C819">
        <f t="shared" si="24"/>
        <v>0.79170910469240807</v>
      </c>
      <c r="D819">
        <f t="shared" si="24"/>
        <v>0.7085693823864968</v>
      </c>
    </row>
    <row r="820" spans="1:4" x14ac:dyDescent="0.2">
      <c r="A820">
        <f t="shared" si="23"/>
        <v>2.3819999999999792</v>
      </c>
      <c r="B820">
        <f t="shared" si="24"/>
        <v>0.83403968874105838</v>
      </c>
      <c r="C820">
        <f t="shared" si="24"/>
        <v>0.79468840426216769</v>
      </c>
      <c r="D820">
        <f t="shared" si="24"/>
        <v>0.70709017607583524</v>
      </c>
    </row>
    <row r="821" spans="1:4" x14ac:dyDescent="0.2">
      <c r="A821">
        <f t="shared" si="23"/>
        <v>2.3849999999999794</v>
      </c>
      <c r="B821">
        <f t="shared" si="24"/>
        <v>0.83744097987738131</v>
      </c>
      <c r="C821">
        <f t="shared" si="24"/>
        <v>0.79769959244475719</v>
      </c>
      <c r="D821">
        <f t="shared" si="24"/>
        <v>0.70563824433213485</v>
      </c>
    </row>
    <row r="822" spans="1:4" x14ac:dyDescent="0.2">
      <c r="A822">
        <f t="shared" si="23"/>
        <v>2.3879999999999795</v>
      </c>
      <c r="B822">
        <f t="shared" si="24"/>
        <v>0.84087721567871043</v>
      </c>
      <c r="C822">
        <f t="shared" si="24"/>
        <v>0.80074312285725402</v>
      </c>
      <c r="D822">
        <f t="shared" si="24"/>
        <v>0.70421310357708844</v>
      </c>
    </row>
    <row r="823" spans="1:4" x14ac:dyDescent="0.2">
      <c r="A823">
        <f t="shared" si="23"/>
        <v>2.3909999999999796</v>
      </c>
      <c r="B823">
        <f t="shared" si="24"/>
        <v>0.84434890619431646</v>
      </c>
      <c r="C823">
        <f t="shared" si="24"/>
        <v>0.80381945817140088</v>
      </c>
      <c r="D823">
        <f t="shared" si="24"/>
        <v>0.70281428376616872</v>
      </c>
    </row>
    <row r="824" spans="1:4" x14ac:dyDescent="0.2">
      <c r="A824">
        <f t="shared" si="23"/>
        <v>2.3939999999999797</v>
      </c>
      <c r="B824">
        <f t="shared" si="24"/>
        <v>0.84785657160897698</v>
      </c>
      <c r="C824">
        <f t="shared" si="24"/>
        <v>0.80692907033656047</v>
      </c>
      <c r="D824">
        <f t="shared" si="24"/>
        <v>0.70144132792549763</v>
      </c>
    </row>
    <row r="825" spans="1:4" x14ac:dyDescent="0.2">
      <c r="A825">
        <f t="shared" si="23"/>
        <v>2.3969999999999798</v>
      </c>
      <c r="B825">
        <f t="shared" si="24"/>
        <v>0.85140074249485476</v>
      </c>
      <c r="C825">
        <f t="shared" si="24"/>
        <v>0.81007244080938778</v>
      </c>
      <c r="D825">
        <f t="shared" si="24"/>
        <v>0.70009379170810859</v>
      </c>
    </row>
    <row r="826" spans="1:4" x14ac:dyDescent="0.2">
      <c r="A826">
        <f t="shared" si="23"/>
        <v>2.3999999999999799</v>
      </c>
      <c r="B826">
        <f t="shared" si="24"/>
        <v>0.85498196007093674</v>
      </c>
      <c r="C826">
        <f t="shared" si="24"/>
        <v>0.81325006079042506</v>
      </c>
      <c r="D826">
        <f t="shared" si="24"/>
        <v>0.69877124296869375</v>
      </c>
    </row>
    <row r="827" spans="1:4" x14ac:dyDescent="0.2">
      <c r="A827">
        <f t="shared" si="23"/>
        <v>2.40299999999998</v>
      </c>
      <c r="B827">
        <f t="shared" si="24"/>
        <v>0.85860077647028477</v>
      </c>
      <c r="C827">
        <f t="shared" si="24"/>
        <v>0.8164624314677561</v>
      </c>
      <c r="D827">
        <f t="shared" si="24"/>
        <v>0.6974732613558533</v>
      </c>
    </row>
    <row r="828" spans="1:4" x14ac:dyDescent="0.2">
      <c r="A828">
        <f t="shared" si="23"/>
        <v>2.4059999999999802</v>
      </c>
      <c r="B828">
        <f t="shared" si="24"/>
        <v>0.86225775501538349</v>
      </c>
      <c r="C828">
        <f t="shared" si="24"/>
        <v>0.81971006426815995</v>
      </c>
      <c r="D828">
        <f t="shared" si="24"/>
        <v>0.6961994379210813</v>
      </c>
    </row>
    <row r="829" spans="1:4" x14ac:dyDescent="0.2">
      <c r="A829">
        <f t="shared" si="23"/>
        <v>2.4089999999999803</v>
      </c>
      <c r="B829">
        <f t="shared" si="24"/>
        <v>0.86595347050189031</v>
      </c>
      <c r="C829">
        <f t="shared" si="24"/>
        <v>0.8229934811158619</v>
      </c>
      <c r="D829">
        <f t="shared" si="24"/>
        <v>0.69494937474363838</v>
      </c>
    </row>
    <row r="830" spans="1:4" x14ac:dyDescent="0.2">
      <c r="A830">
        <f t="shared" si="23"/>
        <v>2.4119999999999804</v>
      </c>
      <c r="B830">
        <f t="shared" si="24"/>
        <v>0.86968850949107446</v>
      </c>
      <c r="C830">
        <f t="shared" si="24"/>
        <v>0.82631321469924979</v>
      </c>
      <c r="D830">
        <f t="shared" si="24"/>
        <v>0.69372268457058539</v>
      </c>
    </row>
    <row r="831" spans="1:4" x14ac:dyDescent="0.2">
      <c r="A831">
        <f t="shared" si="23"/>
        <v>2.4149999999999805</v>
      </c>
      <c r="B831">
        <f t="shared" si="24"/>
        <v>0.87346347061125418</v>
      </c>
      <c r="C831">
        <f t="shared" si="24"/>
        <v>0.82966980874577279</v>
      </c>
      <c r="D831">
        <f t="shared" si="24"/>
        <v>0.69251899047124077</v>
      </c>
    </row>
    <row r="832" spans="1:4" x14ac:dyDescent="0.2">
      <c r="A832">
        <f t="shared" si="23"/>
        <v>2.4179999999999806</v>
      </c>
      <c r="B832">
        <f t="shared" si="24"/>
        <v>0.87727896486852663</v>
      </c>
      <c r="C832">
        <f t="shared" si="24"/>
        <v>0.83306381830541221</v>
      </c>
      <c r="D832">
        <f t="shared" si="24"/>
        <v>0.69133792550539064</v>
      </c>
    </row>
    <row r="833" spans="1:4" x14ac:dyDescent="0.2">
      <c r="A833">
        <f t="shared" si="23"/>
        <v>2.4209999999999807</v>
      </c>
      <c r="B833">
        <f t="shared" si="24"/>
        <v>0.88113561596723367</v>
      </c>
      <c r="C833">
        <f t="shared" si="24"/>
        <v>0.8364958100429245</v>
      </c>
      <c r="D833">
        <f t="shared" si="24"/>
        <v>0.69017913240465201</v>
      </c>
    </row>
    <row r="834" spans="1:4" x14ac:dyDescent="0.2">
      <c r="A834">
        <f t="shared" si="23"/>
        <v>2.4239999999999808</v>
      </c>
      <c r="B834">
        <f t="shared" si="24"/>
        <v>0.8850340606403666</v>
      </c>
      <c r="C834">
        <f t="shared" si="24"/>
        <v>0.83996636253924117</v>
      </c>
      <c r="D834">
        <f t="shared" si="24"/>
        <v>0.68904226326629747</v>
      </c>
    </row>
    <row r="835" spans="1:4" x14ac:dyDescent="0.2">
      <c r="A835">
        <f t="shared" si="23"/>
        <v>2.426999999999981</v>
      </c>
      <c r="B835">
        <f t="shared" si="24"/>
        <v>0.88897494899038787</v>
      </c>
      <c r="C835">
        <f t="shared" si="24"/>
        <v>0.84347606660238195</v>
      </c>
      <c r="D835">
        <f t="shared" si="24"/>
        <v>0.68792697925907498</v>
      </c>
    </row>
    <row r="836" spans="1:4" x14ac:dyDescent="0.2">
      <c r="A836">
        <f t="shared" si="23"/>
        <v>2.4299999999999811</v>
      </c>
      <c r="B836">
        <f t="shared" si="24"/>
        <v>0.89295894484083216</v>
      </c>
      <c r="C836">
        <f t="shared" si="24"/>
        <v>0.84702552558816624</v>
      </c>
      <c r="D836">
        <f t="shared" si="24"/>
        <v>0.68683295034038039</v>
      </c>
    </row>
    <row r="837" spans="1:4" x14ac:dyDescent="0.2">
      <c r="A837">
        <f t="shared" si="23"/>
        <v>2.4329999999999812</v>
      </c>
      <c r="B837">
        <f t="shared" si="24"/>
        <v>0.89698672609902408</v>
      </c>
      <c r="C837">
        <f t="shared" si="24"/>
        <v>0.85061535573110891</v>
      </c>
      <c r="D837">
        <f t="shared" si="24"/>
        <v>0.68575985498433567</v>
      </c>
    </row>
    <row r="838" spans="1:4" x14ac:dyDescent="0.2">
      <c r="A838">
        <f t="shared" si="23"/>
        <v>2.4359999999999813</v>
      </c>
      <c r="B838">
        <f t="shared" si="24"/>
        <v>0.90105898513045146</v>
      </c>
      <c r="C838">
        <f t="shared" si="24"/>
        <v>0.85424618648592587</v>
      </c>
      <c r="D838">
        <f t="shared" si="24"/>
        <v>0.68470737992027264</v>
      </c>
    </row>
    <row r="839" spans="1:4" x14ac:dyDescent="0.2">
      <c r="A839">
        <f t="shared" si="23"/>
        <v>2.4389999999999814</v>
      </c>
      <c r="B839">
        <f t="shared" si="24"/>
        <v>0.90517642914504515</v>
      </c>
      <c r="C839">
        <f t="shared" si="24"/>
        <v>0.85791866087997193</v>
      </c>
      <c r="D839">
        <f t="shared" si="24"/>
        <v>0.6836752198811048</v>
      </c>
    </row>
    <row r="840" spans="1:4" x14ac:dyDescent="0.2">
      <c r="A840">
        <f t="shared" si="23"/>
        <v>2.4419999999999815</v>
      </c>
      <c r="B840">
        <f t="shared" si="24"/>
        <v>0.90933978059604481</v>
      </c>
      <c r="C840">
        <f t="shared" si="24"/>
        <v>0.86163343587709329</v>
      </c>
      <c r="D840">
        <f t="shared" si="24"/>
        <v>0.68266307736123433</v>
      </c>
    </row>
    <row r="841" spans="1:4" x14ac:dyDescent="0.2">
      <c r="A841">
        <f t="shared" si="23"/>
        <v>2.4449999999999816</v>
      </c>
      <c r="B841">
        <f t="shared" si="24"/>
        <v>0.91354977759167666</v>
      </c>
      <c r="C841">
        <f t="shared" si="24"/>
        <v>0.86539118275326676</v>
      </c>
      <c r="D841">
        <f t="shared" si="24"/>
        <v>0.6816706623835167</v>
      </c>
    </row>
    <row r="842" spans="1:4" x14ac:dyDescent="0.2">
      <c r="A842">
        <f t="shared" si="23"/>
        <v>2.4479999999999817</v>
      </c>
      <c r="B842">
        <f t="shared" si="24"/>
        <v>0.91780717432037551</v>
      </c>
      <c r="C842">
        <f t="shared" si="24"/>
        <v>0.86919258748450334</v>
      </c>
      <c r="D842">
        <f t="shared" si="24"/>
        <v>0.68069769227490851</v>
      </c>
    </row>
    <row r="843" spans="1:4" x14ac:dyDescent="0.2">
      <c r="A843">
        <f t="shared" si="23"/>
        <v>2.4509999999999819</v>
      </c>
      <c r="B843">
        <f t="shared" si="24"/>
        <v>0.92211274148985423</v>
      </c>
      <c r="C843">
        <f t="shared" si="24"/>
        <v>0.87303835114748518</v>
      </c>
      <c r="D843">
        <f t="shared" si="24"/>
        <v>0.67974389145039238</v>
      </c>
    </row>
    <row r="844" spans="1:4" x14ac:dyDescent="0.2">
      <c r="A844">
        <f t="shared" si="23"/>
        <v>2.453999999999982</v>
      </c>
      <c r="B844">
        <f t="shared" si="24"/>
        <v>0.92646726678073676</v>
      </c>
      <c r="C844">
        <f t="shared" si="24"/>
        <v>0.8769291903334433</v>
      </c>
      <c r="D844">
        <f t="shared" si="24"/>
        <v>0.67880899120491189</v>
      </c>
    </row>
    <row r="845" spans="1:4" x14ac:dyDescent="0.2">
      <c r="A845">
        <f t="shared" si="23"/>
        <v>2.4569999999999821</v>
      </c>
      <c r="B845">
        <f t="shared" si="24"/>
        <v>0.93087155531512566</v>
      </c>
      <c r="C845">
        <f t="shared" si="24"/>
        <v>0.88086583757572579</v>
      </c>
      <c r="D845">
        <f t="shared" si="24"/>
        <v>0.67789272951281165</v>
      </c>
    </row>
    <row r="846" spans="1:4" x14ac:dyDescent="0.2">
      <c r="A846">
        <f t="shared" si="23"/>
        <v>2.4599999999999822</v>
      </c>
      <c r="B846">
        <f t="shared" si="24"/>
        <v>0.93532643014090833</v>
      </c>
      <c r="C846">
        <f t="shared" si="24"/>
        <v>0.88484904179164003</v>
      </c>
      <c r="D846">
        <f t="shared" si="24"/>
        <v>0.67699485083466293</v>
      </c>
    </row>
    <row r="847" spans="1:4" x14ac:dyDescent="0.2">
      <c r="A847">
        <f t="shared" si="23"/>
        <v>2.4629999999999823</v>
      </c>
      <c r="B847">
        <f t="shared" si="24"/>
        <v>0.93983273273220469</v>
      </c>
      <c r="C847">
        <f t="shared" si="24"/>
        <v>0.88887956873915575</v>
      </c>
      <c r="D847">
        <f t="shared" si="24"/>
        <v>0.67611510593099411</v>
      </c>
    </row>
    <row r="848" spans="1:4" x14ac:dyDescent="0.2">
      <c r="A848">
        <f t="shared" si="23"/>
        <v>2.4659999999999824</v>
      </c>
      <c r="B848">
        <f t="shared" si="24"/>
        <v>0.9443913235067366</v>
      </c>
      <c r="C848">
        <f t="shared" si="24"/>
        <v>0.89295820148897409</v>
      </c>
      <c r="D848">
        <f t="shared" si="24"/>
        <v>0.67525325168273054</v>
      </c>
    </row>
    <row r="849" spans="1:4" x14ac:dyDescent="0.2">
      <c r="A849">
        <f t="shared" si="23"/>
        <v>2.4689999999999825</v>
      </c>
      <c r="B849">
        <f t="shared" si="24"/>
        <v>0.94900308236072051</v>
      </c>
      <c r="C849">
        <f t="shared" si="24"/>
        <v>0.89708574091259952</v>
      </c>
      <c r="D849">
        <f t="shared" si="24"/>
        <v>0.67440905091803338</v>
      </c>
    </row>
    <row r="850" spans="1:4" x14ac:dyDescent="0.2">
      <c r="A850">
        <f t="shared" si="23"/>
        <v>2.4719999999999827</v>
      </c>
      <c r="B850">
        <f t="shared" si="24"/>
        <v>0.95366890922199199</v>
      </c>
      <c r="C850">
        <f t="shared" si="24"/>
        <v>0.90126300618709687</v>
      </c>
      <c r="D850">
        <f t="shared" si="24"/>
        <v>0.67358227224527512</v>
      </c>
    </row>
    <row r="851" spans="1:4" x14ac:dyDescent="0.2">
      <c r="A851">
        <f t="shared" si="23"/>
        <v>2.4749999999999828</v>
      </c>
      <c r="B851">
        <f t="shared" si="24"/>
        <v>0.95838972462212357</v>
      </c>
      <c r="C851">
        <f t="shared" si="24"/>
        <v>0.905490835317177</v>
      </c>
      <c r="D851">
        <f t="shared" si="24"/>
        <v>0.67277268989191052</v>
      </c>
    </row>
    <row r="852" spans="1:4" x14ac:dyDescent="0.2">
      <c r="A852">
        <f t="shared" si="23"/>
        <v>2.4779999999999829</v>
      </c>
      <c r="B852">
        <f t="shared" si="24"/>
        <v>0.96316647028822489</v>
      </c>
      <c r="C852">
        <f t="shared" si="24"/>
        <v>0.90977008567520001</v>
      </c>
      <c r="D852">
        <f t="shared" si="24"/>
        <v>0.67198008354897487</v>
      </c>
    </row>
    <row r="853" spans="1:4" x14ac:dyDescent="0.2">
      <c r="A853">
        <f t="shared" si="23"/>
        <v>2.480999999999983</v>
      </c>
      <c r="B853">
        <f t="shared" si="24"/>
        <v>0.96800010975533179</v>
      </c>
      <c r="C853">
        <f t="shared" si="24"/>
        <v>0.91410163456006766</v>
      </c>
      <c r="D853">
        <f t="shared" si="24"/>
        <v>0.67120423822102449</v>
      </c>
    </row>
    <row r="854" spans="1:4" x14ac:dyDescent="0.2">
      <c r="A854">
        <f t="shared" si="23"/>
        <v>2.4839999999999831</v>
      </c>
      <c r="B854">
        <f t="shared" si="24"/>
        <v>0.97289162900009263</v>
      </c>
      <c r="C854">
        <f t="shared" si="24"/>
        <v>0.91848637977549785</v>
      </c>
      <c r="D854">
        <f t="shared" si="24"/>
        <v>0.67044494408125643</v>
      </c>
    </row>
    <row r="855" spans="1:4" x14ac:dyDescent="0.2">
      <c r="A855">
        <f t="shared" si="23"/>
        <v>2.4869999999999832</v>
      </c>
      <c r="B855">
        <f t="shared" si="24"/>
        <v>0.97784203709674444</v>
      </c>
      <c r="C855">
        <f t="shared" si="24"/>
        <v>0.92292524022861699</v>
      </c>
      <c r="D855">
        <f t="shared" si="24"/>
        <v>0.66970199633160854</v>
      </c>
    </row>
    <row r="856" spans="1:4" x14ac:dyDescent="0.2">
      <c r="A856">
        <f t="shared" si="23"/>
        <v>2.4899999999999833</v>
      </c>
      <c r="B856">
        <f t="shared" si="24"/>
        <v>0.98285236689621847</v>
      </c>
      <c r="C856">
        <f t="shared" si="24"/>
        <v>0.92741915654978835</v>
      </c>
      <c r="D856">
        <f t="shared" si="24"/>
        <v>0.66897519506769321</v>
      </c>
    </row>
    <row r="857" spans="1:4" x14ac:dyDescent="0.2">
      <c r="A857">
        <f t="shared" si="23"/>
        <v>2.4929999999999835</v>
      </c>
      <c r="B857">
        <f t="shared" si="24"/>
        <v>0.98792367572936224</v>
      </c>
      <c r="C857">
        <f t="shared" si="24"/>
        <v>0.93196909173432319</v>
      </c>
      <c r="D857">
        <f t="shared" si="24"/>
        <v>0.6682643451482807</v>
      </c>
    </row>
    <row r="858" spans="1:4" x14ac:dyDescent="0.2">
      <c r="A858">
        <f t="shared" si="23"/>
        <v>2.4959999999999836</v>
      </c>
      <c r="B858">
        <f t="shared" si="24"/>
        <v>0.99305704613527412</v>
      </c>
      <c r="C858">
        <f t="shared" si="24"/>
        <v>0.93657603180722193</v>
      </c>
      <c r="D858">
        <f t="shared" si="24"/>
        <v>0.66756925606923434</v>
      </c>
    </row>
    <row r="859" spans="1:4" x14ac:dyDescent="0.2">
      <c r="A859">
        <f t="shared" si="23"/>
        <v>2.4989999999999837</v>
      </c>
      <c r="B859">
        <f t="shared" si="24"/>
        <v>0.99825358661582109</v>
      </c>
      <c r="C859">
        <f t="shared" si="24"/>
        <v>0.94124098651172761</v>
      </c>
      <c r="D859">
        <f t="shared" si="24"/>
        <v>0.66688974184169647</v>
      </c>
    </row>
    <row r="860" spans="1:4" x14ac:dyDescent="0.2">
      <c r="A860">
        <f t="shared" ref="A860:A923" si="25">A859+B$3</f>
        <v>2.5019999999999838</v>
      </c>
      <c r="B860">
        <f t="shared" si="24"/>
        <v>1.0035144324174119</v>
      </c>
      <c r="C860">
        <f t="shared" si="24"/>
        <v>0.9459649900228706</v>
      </c>
      <c r="D860">
        <f t="shared" si="24"/>
        <v>0.66622562087433457</v>
      </c>
    </row>
    <row r="861" spans="1:4" x14ac:dyDescent="0.2">
      <c r="A861">
        <f t="shared" si="25"/>
        <v>2.5049999999999839</v>
      </c>
      <c r="B861">
        <f t="shared" si="24"/>
        <v>1.0088407463412303</v>
      </c>
      <c r="C861">
        <f t="shared" si="24"/>
        <v>0.9507491016868711</v>
      </c>
      <c r="D861">
        <f t="shared" si="24"/>
        <v>0.66557671585952938</v>
      </c>
    </row>
    <row r="862" spans="1:4" x14ac:dyDescent="0.2">
      <c r="A862">
        <f t="shared" si="25"/>
        <v>2.507999999999984</v>
      </c>
      <c r="B862">
        <f t="shared" si="24"/>
        <v>1.01423371958305</v>
      </c>
      <c r="C862">
        <f t="shared" si="24"/>
        <v>0.95559440678765395</v>
      </c>
      <c r="D862">
        <f t="shared" si="24"/>
        <v>0.66494285366332773</v>
      </c>
    </row>
    <row r="863" spans="1:4" x14ac:dyDescent="0.2">
      <c r="A863">
        <f t="shared" si="25"/>
        <v>2.5109999999999841</v>
      </c>
      <c r="B863">
        <f t="shared" si="24"/>
        <v>1.0196945726040556</v>
      </c>
      <c r="C863">
        <f t="shared" si="24"/>
        <v>0.96050201734162199</v>
      </c>
      <c r="D863">
        <f t="shared" si="24"/>
        <v>0.66432386521905273</v>
      </c>
    </row>
    <row r="864" spans="1:4" x14ac:dyDescent="0.2">
      <c r="A864">
        <f t="shared" si="25"/>
        <v>2.5139999999999842</v>
      </c>
      <c r="B864">
        <f t="shared" si="24"/>
        <v>1.0252245560338362</v>
      </c>
      <c r="C864">
        <f t="shared" si="24"/>
        <v>0.96547307292180018</v>
      </c>
      <c r="D864">
        <f t="shared" si="24"/>
        <v>0.66371958542435761</v>
      </c>
    </row>
    <row r="865" spans="1:4" x14ac:dyDescent="0.2">
      <c r="A865">
        <f t="shared" si="25"/>
        <v>2.5169999999999844</v>
      </c>
      <c r="B865">
        <f t="shared" si="24"/>
        <v>1.0308249516070735</v>
      </c>
      <c r="C865">
        <f t="shared" si="24"/>
        <v>0.97050874151275968</v>
      </c>
      <c r="D865">
        <f t="shared" si="24"/>
        <v>0.66312985304169314</v>
      </c>
    </row>
    <row r="866" spans="1:4" x14ac:dyDescent="0.2">
      <c r="A866">
        <f t="shared" si="25"/>
        <v>2.5199999999999845</v>
      </c>
      <c r="B866">
        <f t="shared" si="24"/>
        <v>1.0364970731353738</v>
      </c>
      <c r="C866">
        <f t="shared" si="24"/>
        <v>0.97561022039757184</v>
      </c>
      <c r="D866">
        <f t="shared" si="24"/>
        <v>0.66255451060197612</v>
      </c>
    </row>
    <row r="867" spans="1:4" x14ac:dyDescent="0.2">
      <c r="A867">
        <f t="shared" si="25"/>
        <v>2.5229999999999846</v>
      </c>
      <c r="B867">
        <f t="shared" si="24"/>
        <v>1.0422422675157101</v>
      </c>
      <c r="C867">
        <f t="shared" si="24"/>
        <v>0.98077873707829533</v>
      </c>
      <c r="D867">
        <f t="shared" si="24"/>
        <v>0.66199340431139486</v>
      </c>
    </row>
    <row r="868" spans="1:4" x14ac:dyDescent="0.2">
      <c r="A868">
        <f t="shared" si="25"/>
        <v>2.5259999999999847</v>
      </c>
      <c r="B868">
        <f t="shared" si="24"/>
        <v>1.0480619157772417</v>
      </c>
      <c r="C868">
        <f t="shared" si="24"/>
        <v>0.98601555023136145</v>
      </c>
      <c r="D868">
        <f t="shared" si="24"/>
        <v>0.6614463839611906</v>
      </c>
    </row>
    <row r="869" spans="1:4" x14ac:dyDescent="0.2">
      <c r="A869">
        <f t="shared" si="25"/>
        <v>2.5289999999999848</v>
      </c>
      <c r="B869">
        <f t="shared" si="24"/>
        <v>1.053957434168058</v>
      </c>
      <c r="C869">
        <f t="shared" si="24"/>
        <v>0.99132195069951368</v>
      </c>
      <c r="D869">
        <f t="shared" si="24"/>
        <v>0.66091330284036154</v>
      </c>
    </row>
    <row r="870" spans="1:4" x14ac:dyDescent="0.2">
      <c r="A870">
        <f t="shared" si="25"/>
        <v>2.5319999999999849</v>
      </c>
      <c r="B870">
        <f t="shared" si="24"/>
        <v>1.0599302752838213</v>
      </c>
      <c r="C870">
        <f t="shared" si="24"/>
        <v>0.99669926252195606</v>
      </c>
      <c r="D870">
        <f t="shared" si="24"/>
        <v>0.66039401765112649</v>
      </c>
    </row>
    <row r="871" spans="1:4" x14ac:dyDescent="0.2">
      <c r="A871">
        <f t="shared" si="25"/>
        <v>2.534999999999985</v>
      </c>
      <c r="B871">
        <f t="shared" si="24"/>
        <v>1.0659819292399966</v>
      </c>
      <c r="C871">
        <f t="shared" si="24"/>
        <v>1.0021488440042712</v>
      </c>
      <c r="D871">
        <f t="shared" si="24"/>
        <v>0.65988838842707698</v>
      </c>
    </row>
    <row r="872" spans="1:4" x14ac:dyDescent="0.2">
      <c r="A872">
        <f t="shared" si="25"/>
        <v>2.5379999999999852</v>
      </c>
      <c r="B872">
        <f t="shared" si="24"/>
        <v>1.0721139248898215</v>
      </c>
      <c r="C872">
        <f t="shared" si="24"/>
        <v>1.0076720888301576</v>
      </c>
      <c r="D872">
        <f t="shared" si="24"/>
        <v>0.65939627845391735</v>
      </c>
    </row>
    <row r="873" spans="1:4" x14ac:dyDescent="0.2">
      <c r="A873">
        <f t="shared" si="25"/>
        <v>2.5409999999999853</v>
      </c>
      <c r="B873">
        <f t="shared" si="24"/>
        <v>1.0783278310900488</v>
      </c>
      <c r="C873">
        <f t="shared" si="24"/>
        <v>1.013270427216711</v>
      </c>
      <c r="D873">
        <f t="shared" si="24"/>
        <v>0.65891755419270959</v>
      </c>
    </row>
    <row r="874" spans="1:4" x14ac:dyDescent="0.2">
      <c r="A874">
        <f t="shared" si="25"/>
        <v>2.5439999999999854</v>
      </c>
      <c r="B874">
        <f t="shared" ref="B874:D937" si="26">1/SQRT(B$5*POWER($A874,3)+B$6*POWER($A874,2)+B$7*$A874+B$8)</f>
        <v>1.0846252580166011</v>
      </c>
      <c r="C874">
        <f t="shared" si="26"/>
        <v>1.0189453271152891</v>
      </c>
      <c r="D874">
        <f t="shared" si="26"/>
        <v>0.65845208520550569</v>
      </c>
    </row>
    <row r="875" spans="1:4" x14ac:dyDescent="0.2">
      <c r="A875">
        <f t="shared" si="25"/>
        <v>2.5469999999999855</v>
      </c>
      <c r="B875">
        <f t="shared" si="26"/>
        <v>1.0910078585324972</v>
      </c>
      <c r="C875">
        <f t="shared" si="26"/>
        <v>1.0246982954601283</v>
      </c>
      <c r="D875">
        <f t="shared" si="26"/>
        <v>0.65799974408330753</v>
      </c>
    </row>
    <row r="876" spans="1:4" x14ac:dyDescent="0.2">
      <c r="A876">
        <f t="shared" si="25"/>
        <v>2.5499999999999856</v>
      </c>
      <c r="B876">
        <f t="shared" si="26"/>
        <v>1.0974773296106226</v>
      </c>
      <c r="C876">
        <f t="shared" si="26"/>
        <v>1.030530879467024</v>
      </c>
      <c r="D876">
        <f t="shared" si="26"/>
        <v>0.65756040637627144</v>
      </c>
    </row>
    <row r="877" spans="1:4" x14ac:dyDescent="0.2">
      <c r="A877">
        <f t="shared" si="25"/>
        <v>2.5529999999999857</v>
      </c>
      <c r="B877">
        <f t="shared" si="26"/>
        <v>1.1040354138136343</v>
      </c>
      <c r="C877">
        <f t="shared" si="26"/>
        <v>1.0364446679840764</v>
      </c>
      <c r="D877">
        <f t="shared" si="26"/>
        <v>0.65713395052605894</v>
      </c>
    </row>
    <row r="878" spans="1:4" x14ac:dyDescent="0.2">
      <c r="A878">
        <f t="shared" si="25"/>
        <v>2.5559999999999858</v>
      </c>
      <c r="B878">
        <f t="shared" si="26"/>
        <v>1.1106839008339648</v>
      </c>
      <c r="C878">
        <f t="shared" si="26"/>
        <v>1.0424412928974782</v>
      </c>
      <c r="D878">
        <f t="shared" si="26"/>
        <v>0.65672025780028043</v>
      </c>
    </row>
    <row r="879" spans="1:4" x14ac:dyDescent="0.2">
      <c r="A879">
        <f t="shared" si="25"/>
        <v>2.558999999999986</v>
      </c>
      <c r="B879">
        <f t="shared" si="26"/>
        <v>1.1174246290966263</v>
      </c>
      <c r="C879">
        <f t="shared" si="26"/>
        <v>1.0485224305944529</v>
      </c>
      <c r="D879">
        <f t="shared" si="26"/>
        <v>0.65631921222895051</v>
      </c>
    </row>
    <row r="880" spans="1:4" x14ac:dyDescent="0.2">
      <c r="A880">
        <f t="shared" si="25"/>
        <v>2.5619999999999861</v>
      </c>
      <c r="B880">
        <f t="shared" si="26"/>
        <v>1.1242594874279681</v>
      </c>
      <c r="C880">
        <f t="shared" si="26"/>
        <v>1.0546898034864747</v>
      </c>
      <c r="D880">
        <f t="shared" si="26"/>
        <v>0.65593070054289737</v>
      </c>
    </row>
    <row r="881" spans="1:4" x14ac:dyDescent="0.2">
      <c r="A881">
        <f t="shared" si="25"/>
        <v>2.5649999999999862</v>
      </c>
      <c r="B881">
        <f t="shared" si="26"/>
        <v>1.131190416793358</v>
      </c>
      <c r="C881">
        <f t="shared" si="26"/>
        <v>1.0609451815954882</v>
      </c>
      <c r="D881">
        <f t="shared" si="26"/>
        <v>0.65555461211400645</v>
      </c>
    </row>
    <row r="882" spans="1:4" x14ac:dyDescent="0.2">
      <c r="A882">
        <f t="shared" si="25"/>
        <v>2.5679999999999863</v>
      </c>
      <c r="B882">
        <f t="shared" si="26"/>
        <v>1.1382194121074001</v>
      </c>
      <c r="C882">
        <f t="shared" si="26"/>
        <v>1.0672903842061521</v>
      </c>
      <c r="D882">
        <f t="shared" si="26"/>
        <v>0.65519083889734908</v>
      </c>
    </row>
    <row r="883" spans="1:4" x14ac:dyDescent="0.2">
      <c r="A883">
        <f t="shared" si="25"/>
        <v>2.5709999999999864</v>
      </c>
      <c r="B883">
        <f t="shared" si="26"/>
        <v>1.1453485241200625</v>
      </c>
      <c r="C883">
        <f t="shared" si="26"/>
        <v>1.0737272815876129</v>
      </c>
      <c r="D883">
        <f t="shared" si="26"/>
        <v>0.65483927537499242</v>
      </c>
    </row>
    <row r="884" spans="1:4" x14ac:dyDescent="0.2">
      <c r="A884">
        <f t="shared" si="25"/>
        <v>2.5739999999999865</v>
      </c>
      <c r="B884">
        <f t="shared" si="26"/>
        <v>1.1525798613824294</v>
      </c>
      <c r="C884">
        <f t="shared" si="26"/>
        <v>1.0802577967877991</v>
      </c>
      <c r="D884">
        <f t="shared" si="26"/>
        <v>0.6544998185015436</v>
      </c>
    </row>
    <row r="885" spans="1:4" x14ac:dyDescent="0.2">
      <c r="A885">
        <f t="shared" si="25"/>
        <v>2.5769999999999866</v>
      </c>
      <c r="B885">
        <f t="shared" si="26"/>
        <v>1.1599155922962114</v>
      </c>
      <c r="C885">
        <f t="shared" si="26"/>
        <v>1.086883907504167</v>
      </c>
      <c r="D885">
        <f t="shared" si="26"/>
        <v>0.65417236765131459</v>
      </c>
    </row>
    <row r="886" spans="1:4" x14ac:dyDescent="0.2">
      <c r="A886">
        <f t="shared" si="25"/>
        <v>2.5799999999999867</v>
      </c>
      <c r="B886">
        <f t="shared" si="26"/>
        <v>1.1673579472510627</v>
      </c>
      <c r="C886">
        <f t="shared" si="26"/>
        <v>1.0936076480347876</v>
      </c>
      <c r="D886">
        <f t="shared" si="26"/>
        <v>0.65385682456708472</v>
      </c>
    </row>
    <row r="887" spans="1:4" x14ac:dyDescent="0.2">
      <c r="A887">
        <f t="shared" si="25"/>
        <v>2.5829999999999869</v>
      </c>
      <c r="B887">
        <f t="shared" si="26"/>
        <v>1.1749092208540866</v>
      </c>
      <c r="C887">
        <f t="shared" si="26"/>
        <v>1.1004311113134262</v>
      </c>
      <c r="D887">
        <f t="shared" si="26"/>
        <v>0.65355309331037215</v>
      </c>
    </row>
    <row r="888" spans="1:4" x14ac:dyDescent="0.2">
      <c r="A888">
        <f t="shared" si="25"/>
        <v>2.585999999999987</v>
      </c>
      <c r="B888">
        <f t="shared" si="26"/>
        <v>1.1825717742563981</v>
      </c>
      <c r="C888">
        <f t="shared" si="26"/>
        <v>1.1073564510331702</v>
      </c>
      <c r="D888">
        <f t="shared" si="26"/>
        <v>0.65326108021319707</v>
      </c>
    </row>
    <row r="889" spans="1:4" x14ac:dyDescent="0.2">
      <c r="A889">
        <f t="shared" si="25"/>
        <v>2.5889999999999871</v>
      </c>
      <c r="B889">
        <f t="shared" si="26"/>
        <v>1.1903480375814544</v>
      </c>
      <c r="C889">
        <f t="shared" si="26"/>
        <v>1.1143858838632179</v>
      </c>
      <c r="D889">
        <f t="shared" si="26"/>
        <v>0.6529806938312831</v>
      </c>
    </row>
    <row r="890" spans="1:4" x14ac:dyDescent="0.2">
      <c r="A890">
        <f t="shared" si="25"/>
        <v>2.5919999999999872</v>
      </c>
      <c r="B890">
        <f t="shared" si="26"/>
        <v>1.1982405124606488</v>
      </c>
      <c r="C890">
        <f t="shared" si="26"/>
        <v>1.1215216917633322</v>
      </c>
      <c r="D890">
        <f t="shared" si="26"/>
        <v>0.65271184489862255</v>
      </c>
    </row>
    <row r="891" spans="1:4" x14ac:dyDescent="0.2">
      <c r="A891">
        <f t="shared" si="25"/>
        <v>2.5949999999999873</v>
      </c>
      <c r="B891">
        <f t="shared" si="26"/>
        <v>1.2062517746815182</v>
      </c>
      <c r="C891">
        <f t="shared" si="26"/>
        <v>1.1287662244011829</v>
      </c>
      <c r="D891">
        <f t="shared" si="26"/>
        <v>0.65245444628342575</v>
      </c>
    </row>
    <row r="892" spans="1:4" x14ac:dyDescent="0.2">
      <c r="A892">
        <f t="shared" si="25"/>
        <v>2.5979999999999874</v>
      </c>
      <c r="B892">
        <f t="shared" si="26"/>
        <v>1.2143844769545054</v>
      </c>
      <c r="C892">
        <f t="shared" si="26"/>
        <v>1.1361219016779596</v>
      </c>
      <c r="D892">
        <f t="shared" si="26"/>
        <v>0.6522084129453084</v>
      </c>
    </row>
    <row r="893" spans="1:4" x14ac:dyDescent="0.2">
      <c r="A893">
        <f t="shared" si="25"/>
        <v>2.6009999999999875</v>
      </c>
      <c r="B893">
        <f t="shared" si="26"/>
        <v>1.2226413518045984</v>
      </c>
      <c r="C893">
        <f t="shared" si="26"/>
        <v>1.1435912163679265</v>
      </c>
      <c r="D893">
        <f t="shared" si="26"/>
        <v>0.65197366189378236</v>
      </c>
    </row>
    <row r="894" spans="1:4" x14ac:dyDescent="0.2">
      <c r="A894">
        <f t="shared" si="25"/>
        <v>2.6039999999999877</v>
      </c>
      <c r="B894">
        <f t="shared" si="26"/>
        <v>1.2310252145943965</v>
      </c>
      <c r="C894">
        <f t="shared" si="26"/>
        <v>1.1511767368780015</v>
      </c>
      <c r="D894">
        <f t="shared" si="26"/>
        <v>0.65175011214795919</v>
      </c>
    </row>
    <row r="895" spans="1:4" x14ac:dyDescent="0.2">
      <c r="A895">
        <f t="shared" si="25"/>
        <v>2.6069999999999878</v>
      </c>
      <c r="B895">
        <f t="shared" si="26"/>
        <v>1.2395389666856722</v>
      </c>
      <c r="C895">
        <f t="shared" si="26"/>
        <v>1.1588811101336689</v>
      </c>
      <c r="D895">
        <f t="shared" si="26"/>
        <v>0.6515376846974017</v>
      </c>
    </row>
    <row r="896" spans="1:4" x14ac:dyDescent="0.2">
      <c r="A896">
        <f t="shared" si="25"/>
        <v>2.6099999999999879</v>
      </c>
      <c r="B896">
        <f t="shared" si="26"/>
        <v>1.2481855987467199</v>
      </c>
      <c r="C896">
        <f t="shared" si="26"/>
        <v>1.1667070645981528</v>
      </c>
      <c r="D896">
        <f t="shared" si="26"/>
        <v>0.65133630246416363</v>
      </c>
    </row>
    <row r="897" spans="1:4" x14ac:dyDescent="0.2">
      <c r="A897">
        <f t="shared" si="25"/>
        <v>2.612999999999988</v>
      </c>
      <c r="B897">
        <f t="shared" si="26"/>
        <v>1.2569681942137261</v>
      </c>
      <c r="C897">
        <f t="shared" si="26"/>
        <v>1.1746574134319574</v>
      </c>
      <c r="D897">
        <f t="shared" si="26"/>
        <v>0.65114589026588721</v>
      </c>
    </row>
    <row r="898" spans="1:4" x14ac:dyDescent="0.2">
      <c r="A898">
        <f t="shared" si="25"/>
        <v>2.6159999999999881</v>
      </c>
      <c r="B898">
        <f t="shared" si="26"/>
        <v>1.2658899329142483</v>
      </c>
      <c r="C898">
        <f t="shared" si="26"/>
        <v>1.1827350578006794</v>
      </c>
      <c r="D898">
        <f t="shared" si="26"/>
        <v>0.6509663747800285</v>
      </c>
    </row>
    <row r="899" spans="1:4" x14ac:dyDescent="0.2">
      <c r="A899">
        <f t="shared" si="25"/>
        <v>2.6189999999999882</v>
      </c>
      <c r="B899">
        <f t="shared" si="26"/>
        <v>1.2749540948619034</v>
      </c>
      <c r="C899">
        <f t="shared" si="26"/>
        <v>1.1909429903388129</v>
      </c>
      <c r="D899">
        <f t="shared" si="26"/>
        <v>0.65079768450906328</v>
      </c>
    </row>
    <row r="900" spans="1:4" x14ac:dyDescent="0.2">
      <c r="A900">
        <f t="shared" si="25"/>
        <v>2.6219999999999883</v>
      </c>
      <c r="B900">
        <f t="shared" si="26"/>
        <v>1.2841640642318812</v>
      </c>
      <c r="C900">
        <f t="shared" si="26"/>
        <v>1.1992842987788204</v>
      </c>
      <c r="D900">
        <f t="shared" si="26"/>
        <v>0.65063974974676564</v>
      </c>
    </row>
    <row r="901" spans="1:4" x14ac:dyDescent="0.2">
      <c r="A901">
        <f t="shared" si="25"/>
        <v>2.6249999999999885</v>
      </c>
      <c r="B901">
        <f t="shared" si="26"/>
        <v>1.2935233335270784</v>
      </c>
      <c r="C901">
        <f t="shared" si="26"/>
        <v>1.207762169754198</v>
      </c>
      <c r="D901">
        <f t="shared" si="26"/>
        <v>0.65049250254539726</v>
      </c>
    </row>
    <row r="902" spans="1:4" x14ac:dyDescent="0.2">
      <c r="A902">
        <f t="shared" si="25"/>
        <v>2.6279999999999886</v>
      </c>
      <c r="B902">
        <f t="shared" si="26"/>
        <v>1.3030355079459912</v>
      </c>
      <c r="C902">
        <f t="shared" si="26"/>
        <v>1.2163798927866962</v>
      </c>
      <c r="D902">
        <f t="shared" si="26"/>
        <v>0.65035587668390205</v>
      </c>
    </row>
    <row r="903" spans="1:4" x14ac:dyDescent="0.2">
      <c r="A903">
        <f t="shared" si="25"/>
        <v>2.6309999999999887</v>
      </c>
      <c r="B903">
        <f t="shared" si="26"/>
        <v>1.3127043099636677</v>
      </c>
      <c r="C903">
        <f t="shared" si="26"/>
        <v>1.2251408644679544</v>
      </c>
      <c r="D903">
        <f t="shared" si="26"/>
        <v>0.65022980763700666</v>
      </c>
    </row>
    <row r="904" spans="1:4" x14ac:dyDescent="0.2">
      <c r="A904">
        <f t="shared" si="25"/>
        <v>2.6339999999999888</v>
      </c>
      <c r="B904">
        <f t="shared" si="26"/>
        <v>1.3225335841377786</v>
      </c>
      <c r="C904">
        <f t="shared" si="26"/>
        <v>1.2340485928467493</v>
      </c>
      <c r="D904">
        <f t="shared" si="26"/>
        <v>0.65011423254519674</v>
      </c>
    </row>
    <row r="905" spans="1:4" x14ac:dyDescent="0.2">
      <c r="A905">
        <f t="shared" si="25"/>
        <v>2.6369999999999889</v>
      </c>
      <c r="B905">
        <f t="shared" si="26"/>
        <v>1.3325273021532456</v>
      </c>
      <c r="C905">
        <f t="shared" si="26"/>
        <v>1.2431067020340556</v>
      </c>
      <c r="D905">
        <f t="shared" si="26"/>
        <v>0.65000909018555941</v>
      </c>
    </row>
    <row r="906" spans="1:4" x14ac:dyDescent="0.2">
      <c r="A906">
        <f t="shared" si="25"/>
        <v>2.639999999999989</v>
      </c>
      <c r="B906">
        <f t="shared" si="26"/>
        <v>1.3426895681189357</v>
      </c>
      <c r="C906">
        <f t="shared" si="26"/>
        <v>1.2523189370380761</v>
      </c>
      <c r="D906">
        <f t="shared" si="26"/>
        <v>0.64991432094351675</v>
      </c>
    </row>
    <row r="907" spans="1:4" x14ac:dyDescent="0.2">
      <c r="A907">
        <f t="shared" si="25"/>
        <v>2.6429999999999891</v>
      </c>
      <c r="B907">
        <f t="shared" si="26"/>
        <v>1.3530246241315074</v>
      </c>
      <c r="C907">
        <f t="shared" si="26"/>
        <v>1.2616891688431642</v>
      </c>
      <c r="D907">
        <f t="shared" si="26"/>
        <v>0.64982986678531651</v>
      </c>
    </row>
    <row r="908" spans="1:4" x14ac:dyDescent="0.2">
      <c r="A908">
        <f t="shared" si="25"/>
        <v>2.6459999999999892</v>
      </c>
      <c r="B908">
        <f t="shared" si="26"/>
        <v>1.3635368561221051</v>
      </c>
      <c r="C908">
        <f t="shared" si="26"/>
        <v>1.271221399747122</v>
      </c>
      <c r="D908">
        <f t="shared" si="26"/>
        <v>0.6497556712313397</v>
      </c>
    </row>
    <row r="909" spans="1:4" x14ac:dyDescent="0.2">
      <c r="A909">
        <f t="shared" si="25"/>
        <v>2.6489999999999894</v>
      </c>
      <c r="B909">
        <f t="shared" si="26"/>
        <v>1.3742308000028938</v>
      </c>
      <c r="C909">
        <f t="shared" si="26"/>
        <v>1.2809197689720428</v>
      </c>
      <c r="D909">
        <f t="shared" si="26"/>
        <v>0.64969167933020877</v>
      </c>
    </row>
    <row r="910" spans="1:4" x14ac:dyDescent="0.2">
      <c r="A910">
        <f t="shared" si="25"/>
        <v>2.6519999999999895</v>
      </c>
      <c r="B910">
        <f t="shared" si="26"/>
        <v>1.3851111481316036</v>
      </c>
      <c r="C910">
        <f t="shared" si="26"/>
        <v>1.2907885585654011</v>
      </c>
      <c r="D910">
        <f t="shared" si="26"/>
        <v>0.64963783763358329</v>
      </c>
    </row>
    <row r="911" spans="1:4" x14ac:dyDescent="0.2">
      <c r="A911">
        <f t="shared" si="25"/>
        <v>2.6549999999999896</v>
      </c>
      <c r="B911">
        <f t="shared" si="26"/>
        <v>1.3961827561132645</v>
      </c>
      <c r="C911">
        <f t="shared" si="26"/>
        <v>1.3008321996092629</v>
      </c>
      <c r="D911">
        <f t="shared" si="26"/>
        <v>0.64959409417177572</v>
      </c>
    </row>
    <row r="912" spans="1:4" x14ac:dyDescent="0.2">
      <c r="A912">
        <f t="shared" si="25"/>
        <v>2.6579999999999897</v>
      </c>
      <c r="B912">
        <f t="shared" si="26"/>
        <v>1.4074506499598962</v>
      </c>
      <c r="C912">
        <f t="shared" si="26"/>
        <v>1.3110552787558443</v>
      </c>
      <c r="D912">
        <f t="shared" si="26"/>
        <v>0.64956039842996172</v>
      </c>
    </row>
    <row r="913" spans="1:4" x14ac:dyDescent="0.2">
      <c r="A913">
        <f t="shared" si="25"/>
        <v>2.6609999999999898</v>
      </c>
      <c r="B913">
        <f t="shared" si="26"/>
        <v>1.4189200336305086</v>
      </c>
      <c r="C913">
        <f t="shared" si="26"/>
        <v>1.3214625451107074</v>
      </c>
      <c r="D913">
        <f t="shared" si="26"/>
        <v>0.64953670132518138</v>
      </c>
    </row>
    <row r="914" spans="1:4" x14ac:dyDescent="0.2">
      <c r="A914">
        <f t="shared" si="25"/>
        <v>2.6639999999999899</v>
      </c>
      <c r="B914">
        <f t="shared" si="26"/>
        <v>1.4305962969749051</v>
      </c>
      <c r="C914">
        <f t="shared" si="26"/>
        <v>1.3320589174840358</v>
      </c>
      <c r="D914">
        <f t="shared" si="26"/>
        <v>0.64952295518396463</v>
      </c>
    </row>
    <row r="915" spans="1:4" x14ac:dyDescent="0.2">
      <c r="A915">
        <f t="shared" si="25"/>
        <v>2.66699999999999</v>
      </c>
      <c r="B915">
        <f t="shared" si="26"/>
        <v>1.4424850241068767</v>
      </c>
      <c r="C915">
        <f t="shared" si="26"/>
        <v>1.3428494920344829</v>
      </c>
      <c r="D915">
        <f t="shared" si="26"/>
        <v>0.64951911372060067</v>
      </c>
    </row>
    <row r="916" spans="1:4" x14ac:dyDescent="0.2">
      <c r="A916">
        <f t="shared" si="25"/>
        <v>2.6699999999999902</v>
      </c>
      <c r="B916">
        <f t="shared" si="26"/>
        <v>1.45459200223426</v>
      </c>
      <c r="C916">
        <f t="shared" si="26"/>
        <v>1.3538395503295633</v>
      </c>
      <c r="D916">
        <f t="shared" si="26"/>
        <v>0.64952513201605944</v>
      </c>
    </row>
    <row r="917" spans="1:4" x14ac:dyDescent="0.2">
      <c r="A917">
        <f t="shared" si="25"/>
        <v>2.6729999999999903</v>
      </c>
      <c r="B917">
        <f t="shared" si="26"/>
        <v>1.4669232309748792</v>
      </c>
      <c r="C917">
        <f t="shared" si="26"/>
        <v>1.3650345678499349</v>
      </c>
      <c r="D917">
        <f t="shared" si="26"/>
        <v>0.64954096649754267</v>
      </c>
    </row>
    <row r="918" spans="1:4" x14ac:dyDescent="0.2">
      <c r="A918">
        <f t="shared" si="25"/>
        <v>2.6759999999999904</v>
      </c>
      <c r="B918">
        <f t="shared" si="26"/>
        <v>1.4794849321901085</v>
      </c>
      <c r="C918">
        <f t="shared" si="26"/>
        <v>1.3764402229660748</v>
      </c>
      <c r="D918">
        <f t="shared" si="26"/>
        <v>0.64956657491859948</v>
      </c>
    </row>
    <row r="919" spans="1:4" x14ac:dyDescent="0.2">
      <c r="A919">
        <f t="shared" si="25"/>
        <v>2.6789999999999905</v>
      </c>
      <c r="B919">
        <f t="shared" si="26"/>
        <v>1.4922835603699542</v>
      </c>
      <c r="C919">
        <f t="shared" si="26"/>
        <v>1.3880624064183091</v>
      </c>
      <c r="D919">
        <f t="shared" si="26"/>
        <v>0.64960191633986164</v>
      </c>
    </row>
    <row r="920" spans="1:4" x14ac:dyDescent="0.2">
      <c r="A920">
        <f t="shared" si="25"/>
        <v>2.6819999999999906</v>
      </c>
      <c r="B920">
        <f t="shared" si="26"/>
        <v>1.5053258136057994</v>
      </c>
      <c r="C920">
        <f t="shared" si="26"/>
        <v>1.3999072313335306</v>
      </c>
      <c r="D920">
        <f t="shared" si="26"/>
        <v>0.6496469511103371</v>
      </c>
    </row>
    <row r="921" spans="1:4" x14ac:dyDescent="0.2">
      <c r="A921">
        <f t="shared" si="25"/>
        <v>2.6849999999999907</v>
      </c>
      <c r="B921">
        <f t="shared" si="26"/>
        <v>1.518618645190247</v>
      </c>
      <c r="C921">
        <f t="shared" si="26"/>
        <v>1.4119810438143494</v>
      </c>
      <c r="D921">
        <f t="shared" si="26"/>
        <v>0.64970164084924553</v>
      </c>
    </row>
    <row r="922" spans="1:4" x14ac:dyDescent="0.2">
      <c r="A922">
        <f t="shared" si="25"/>
        <v>2.6879999999999908</v>
      </c>
      <c r="B922">
        <f t="shared" si="26"/>
        <v>1.5321692758862704</v>
      </c>
      <c r="C922">
        <f t="shared" si="26"/>
        <v>1.4242904341389271</v>
      </c>
      <c r="D922">
        <f t="shared" si="26"/>
        <v>0.6497659484284265</v>
      </c>
    </row>
    <row r="923" spans="1:4" x14ac:dyDescent="0.2">
      <c r="A923">
        <f t="shared" si="25"/>
        <v>2.690999999999991</v>
      </c>
      <c r="B923">
        <f t="shared" si="26"/>
        <v>1.545985206910838</v>
      </c>
      <c r="C923">
        <f t="shared" si="26"/>
        <v>1.436842248613494</v>
      </c>
      <c r="D923">
        <f t="shared" si="26"/>
        <v>0.64983983795522859</v>
      </c>
    </row>
    <row r="924" spans="1:4" x14ac:dyDescent="0.2">
      <c r="A924">
        <f t="shared" ref="A924:A987" si="27">A923+B$3</f>
        <v>2.6939999999999911</v>
      </c>
      <c r="B924">
        <f t="shared" si="26"/>
        <v>1.5600742336825726</v>
      </c>
      <c r="C924">
        <f t="shared" si="26"/>
        <v>1.4496436021219596</v>
      </c>
      <c r="D924">
        <f t="shared" si="26"/>
        <v>0.64992327475597467</v>
      </c>
    </row>
    <row r="925" spans="1:4" x14ac:dyDescent="0.2">
      <c r="A925">
        <f t="shared" si="27"/>
        <v>2.6969999999999912</v>
      </c>
      <c r="B925">
        <f t="shared" si="26"/>
        <v>1.5744444603859569</v>
      </c>
      <c r="C925">
        <f t="shared" si="26"/>
        <v>1.4627018914211629</v>
      </c>
      <c r="D925">
        <f t="shared" si="26"/>
        <v>0.65001622535988035</v>
      </c>
    </row>
    <row r="926" spans="1:4" x14ac:dyDescent="0.2">
      <c r="A926">
        <f t="shared" si="27"/>
        <v>2.6999999999999913</v>
      </c>
      <c r="B926">
        <f t="shared" si="26"/>
        <v>1.5891043154092903</v>
      </c>
      <c r="C926">
        <f t="shared" si="26"/>
        <v>1.4760248092334642</v>
      </c>
      <c r="D926">
        <f t="shared" si="26"/>
        <v>0.65011865748347242</v>
      </c>
    </row>
    <row r="927" spans="1:4" x14ac:dyDescent="0.2">
      <c r="A927">
        <f t="shared" si="27"/>
        <v>2.7029999999999914</v>
      </c>
      <c r="B927">
        <f t="shared" si="26"/>
        <v>1.604062567718489</v>
      </c>
      <c r="C927">
        <f t="shared" si="26"/>
        <v>1.489620359194116</v>
      </c>
      <c r="D927">
        <f t="shared" si="26"/>
        <v>0.65023054001549352</v>
      </c>
    </row>
    <row r="928" spans="1:4" x14ac:dyDescent="0.2">
      <c r="A928">
        <f t="shared" si="27"/>
        <v>2.7059999999999915</v>
      </c>
      <c r="B928">
        <f t="shared" si="26"/>
        <v>1.6193283442332254</v>
      </c>
      <c r="C928">
        <f t="shared" si="26"/>
        <v>1.5034968717132238</v>
      </c>
      <c r="D928">
        <f t="shared" si="26"/>
        <v>0.65035184300226301</v>
      </c>
    </row>
    <row r="929" spans="1:4" x14ac:dyDescent="0.2">
      <c r="A929">
        <f t="shared" si="27"/>
        <v>2.7089999999999916</v>
      </c>
      <c r="B929">
        <f t="shared" si="26"/>
        <v>1.634911148277941</v>
      </c>
      <c r="C929">
        <f t="shared" si="26"/>
        <v>1.5176630208188473</v>
      </c>
      <c r="D929">
        <f t="shared" si="26"/>
        <v>0.65048253763350816</v>
      </c>
    </row>
    <row r="930" spans="1:4" x14ac:dyDescent="0.2">
      <c r="A930">
        <f t="shared" si="27"/>
        <v>2.7119999999999918</v>
      </c>
      <c r="B930">
        <f t="shared" si="26"/>
        <v>1.6508208791860954</v>
      </c>
      <c r="C930">
        <f t="shared" si="26"/>
        <v>1.5321278420533673</v>
      </c>
      <c r="D930">
        <f t="shared" si="26"/>
        <v>0.65062259622863938</v>
      </c>
    </row>
    <row r="931" spans="1:4" x14ac:dyDescent="0.2">
      <c r="A931">
        <f t="shared" si="27"/>
        <v>2.7149999999999919</v>
      </c>
      <c r="B931">
        <f t="shared" si="26"/>
        <v>1.6670678531423448</v>
      </c>
      <c r="C931">
        <f t="shared" si="26"/>
        <v>1.5469007514996487</v>
      </c>
      <c r="D931">
        <f t="shared" si="26"/>
        <v>0.65077199222341586</v>
      </c>
    </row>
    <row r="932" spans="1:4" x14ac:dyDescent="0.2">
      <c r="A932">
        <f t="shared" si="27"/>
        <v>2.717999999999992</v>
      </c>
      <c r="B932">
        <f t="shared" si="26"/>
        <v>1.6836628253554726</v>
      </c>
      <c r="C932">
        <f t="shared" si="26"/>
        <v>1.5619915660215991</v>
      </c>
      <c r="D932">
        <f t="shared" si="26"/>
        <v>0.65093070015710341</v>
      </c>
    </row>
    <row r="933" spans="1:4" x14ac:dyDescent="0.2">
      <c r="A933">
        <f t="shared" si="27"/>
        <v>2.7209999999999921</v>
      </c>
      <c r="B933">
        <f t="shared" si="26"/>
        <v>1.7006170136614291</v>
      </c>
      <c r="C933">
        <f t="shared" si="26"/>
        <v>1.5774105248110903</v>
      </c>
      <c r="D933">
        <f t="shared" si="26"/>
        <v>0.6510986956599919</v>
      </c>
    </row>
    <row r="934" spans="1:4" x14ac:dyDescent="0.2">
      <c r="A934">
        <f t="shared" si="27"/>
        <v>2.7239999999999922</v>
      </c>
      <c r="B934">
        <f t="shared" si="26"/>
        <v>1.717942123665908</v>
      </c>
      <c r="C934">
        <f t="shared" si="26"/>
        <v>1.5931683123395239</v>
      </c>
      <c r="D934">
        <f t="shared" si="26"/>
        <v>0.65127595544135419</v>
      </c>
    </row>
    <row r="935" spans="1:4" x14ac:dyDescent="0.2">
      <c r="A935">
        <f t="shared" si="27"/>
        <v>2.7269999999999923</v>
      </c>
      <c r="B935">
        <f t="shared" si="26"/>
        <v>1.7356503755447972</v>
      </c>
      <c r="C935">
        <f t="shared" si="26"/>
        <v>1.6092760828231356</v>
      </c>
      <c r="D935">
        <f t="shared" si="26"/>
        <v>0.65146245727776952</v>
      </c>
    </row>
    <row r="936" spans="1:4" x14ac:dyDescent="0.2">
      <c r="A936">
        <f t="shared" si="27"/>
        <v>2.7299999999999924</v>
      </c>
      <c r="B936">
        <f t="shared" si="26"/>
        <v>1.7537545326310162</v>
      </c>
      <c r="C936">
        <f t="shared" si="26"/>
        <v>1.6257454863190435</v>
      </c>
      <c r="D936">
        <f t="shared" si="26"/>
        <v>0.65165818000186304</v>
      </c>
    </row>
    <row r="937" spans="1:4" x14ac:dyDescent="0.2">
      <c r="A937">
        <f t="shared" si="27"/>
        <v>2.7329999999999925</v>
      </c>
      <c r="B937">
        <f t="shared" si="26"/>
        <v>1.7722679319286987</v>
      </c>
      <c r="C937">
        <f t="shared" si="26"/>
        <v>1.6425886965808258</v>
      </c>
      <c r="D937">
        <f t="shared" si="26"/>
        <v>0.65186310349141108</v>
      </c>
    </row>
    <row r="938" spans="1:4" x14ac:dyDescent="0.2">
      <c r="A938">
        <f t="shared" si="27"/>
        <v>2.7359999999999927</v>
      </c>
      <c r="B938">
        <f t="shared" ref="B938:D1001" si="28">1/SQRT(B$5*POWER($A938,3)+B$6*POWER($A938,2)+B$7*$A938+B$8)</f>
        <v>1.7912045167081303</v>
      </c>
      <c r="C938">
        <f t="shared" si="28"/>
        <v>1.6598184408131682</v>
      </c>
      <c r="D938">
        <f t="shared" si="28"/>
        <v>0.65207720865880958</v>
      </c>
    </row>
    <row r="939" spans="1:4" x14ac:dyDescent="0.2">
      <c r="A939">
        <f t="shared" si="27"/>
        <v>2.7389999999999928</v>
      </c>
      <c r="B939">
        <f t="shared" si="28"/>
        <v>1.8105788713482183</v>
      </c>
      <c r="C939">
        <f t="shared" si="28"/>
        <v>1.6774480314785893</v>
      </c>
      <c r="D939">
        <f t="shared" si="28"/>
        <v>0.65230047744092046</v>
      </c>
    </row>
    <row r="940" spans="1:4" x14ac:dyDescent="0.2">
      <c r="A940">
        <f t="shared" si="27"/>
        <v>2.7419999999999929</v>
      </c>
      <c r="B940">
        <f t="shared" si="28"/>
        <v>1.8304062586099676</v>
      </c>
      <c r="C940">
        <f t="shared" si="28"/>
        <v>1.6954914003233152</v>
      </c>
      <c r="D940">
        <f t="shared" si="28"/>
        <v>0.65253289278926618</v>
      </c>
    </row>
    <row r="941" spans="1:4" x14ac:dyDescent="0.2">
      <c r="A941">
        <f t="shared" si="27"/>
        <v>2.744999999999993</v>
      </c>
      <c r="B941">
        <f t="shared" si="28"/>
        <v>1.8507026595411962</v>
      </c>
      <c r="C941">
        <f t="shared" si="28"/>
        <v>1.7139631348049544</v>
      </c>
      <c r="D941">
        <f t="shared" si="28"/>
        <v>0.65277443866058926</v>
      </c>
    </row>
    <row r="942" spans="1:4" x14ac:dyDescent="0.2">
      <c r="A942">
        <f t="shared" si="27"/>
        <v>2.7479999999999931</v>
      </c>
      <c r="B942">
        <f t="shared" si="28"/>
        <v>1.8714848162314943</v>
      </c>
      <c r="C942">
        <f t="shared" si="28"/>
        <v>1.7328785171221546</v>
      </c>
      <c r="D942">
        <f t="shared" si="28"/>
        <v>0.65302510000771763</v>
      </c>
    </row>
    <row r="943" spans="1:4" x14ac:dyDescent="0.2">
      <c r="A943">
        <f t="shared" si="27"/>
        <v>2.7509999999999932</v>
      </c>
      <c r="B943">
        <f t="shared" si="28"/>
        <v>1.8927702776577362</v>
      </c>
      <c r="C943">
        <f t="shared" si="28"/>
        <v>1.7522535660657694</v>
      </c>
      <c r="D943">
        <f t="shared" si="28"/>
        <v>0.65328486277079278</v>
      </c>
    </row>
    <row r="944" spans="1:4" x14ac:dyDescent="0.2">
      <c r="A944">
        <f t="shared" si="27"/>
        <v>2.7539999999999933</v>
      </c>
      <c r="B944">
        <f t="shared" si="28"/>
        <v>1.9145774488843523</v>
      </c>
      <c r="C944">
        <f t="shared" si="28"/>
        <v>1.7721050819320812</v>
      </c>
      <c r="D944">
        <f t="shared" si="28"/>
        <v>0.65355371386883676</v>
      </c>
    </row>
    <row r="945" spans="1:4" x14ac:dyDescent="0.2">
      <c r="A945">
        <f t="shared" si="27"/>
        <v>2.7569999999999935</v>
      </c>
      <c r="B945">
        <f t="shared" si="28"/>
        <v>1.9369256439080742</v>
      </c>
      <c r="C945">
        <f t="shared" si="28"/>
        <v>1.7924506947631651</v>
      </c>
      <c r="D945">
        <f t="shared" si="28"/>
        <v>0.65383164119160153</v>
      </c>
    </row>
    <row r="946" spans="1:4" x14ac:dyDescent="0.2">
      <c r="A946">
        <f t="shared" si="27"/>
        <v>2.7599999999999936</v>
      </c>
      <c r="B946">
        <f t="shared" si="28"/>
        <v>1.9598351424658371</v>
      </c>
      <c r="C946">
        <f t="shared" si="28"/>
        <v>1.813308916205211</v>
      </c>
      <c r="D946">
        <f t="shared" si="28"/>
        <v>0.65411863359178402</v>
      </c>
    </row>
    <row r="947" spans="1:4" x14ac:dyDescent="0.2">
      <c r="A947">
        <f t="shared" si="27"/>
        <v>2.7629999999999937</v>
      </c>
      <c r="B947">
        <f t="shared" si="28"/>
        <v>1.9833272511572437</v>
      </c>
      <c r="C947">
        <f t="shared" si="28"/>
        <v>1.834699195305419</v>
      </c>
      <c r="D947">
        <f t="shared" si="28"/>
        <v>0.65441468087750121</v>
      </c>
    </row>
    <row r="948" spans="1:4" x14ac:dyDescent="0.2">
      <c r="A948">
        <f t="shared" si="27"/>
        <v>2.7659999999999938</v>
      </c>
      <c r="B948">
        <f t="shared" si="28"/>
        <v>2.007424369269263</v>
      </c>
      <c r="C948">
        <f t="shared" si="28"/>
        <v>1.8566419786012331</v>
      </c>
      <c r="D948">
        <f t="shared" si="28"/>
        <v>0.65471977380510338</v>
      </c>
    </row>
    <row r="949" spans="1:4" x14ac:dyDescent="0.2">
      <c r="A949">
        <f t="shared" si="27"/>
        <v>2.7689999999999939</v>
      </c>
      <c r="B949">
        <f t="shared" si="28"/>
        <v>2.0321500597291755</v>
      </c>
      <c r="C949">
        <f t="shared" si="28"/>
        <v>1.8791587748912371</v>
      </c>
      <c r="D949">
        <f t="shared" si="28"/>
        <v>0.65503390407229867</v>
      </c>
    </row>
    <row r="950" spans="1:4" x14ac:dyDescent="0.2">
      <c r="A950">
        <f t="shared" si="27"/>
        <v>2.771999999999994</v>
      </c>
      <c r="B950">
        <f t="shared" si="28"/>
        <v>2.0575291256600723</v>
      </c>
      <c r="C950">
        <f t="shared" si="28"/>
        <v>1.9022722251203181</v>
      </c>
      <c r="D950">
        <f t="shared" si="28"/>
        <v>0.65535706431153373</v>
      </c>
    </row>
    <row r="951" spans="1:4" x14ac:dyDescent="0.2">
      <c r="A951">
        <f t="shared" si="27"/>
        <v>2.7749999999999941</v>
      </c>
      <c r="B951">
        <f t="shared" si="28"/>
        <v>2.0835876930599344</v>
      </c>
      <c r="C951">
        <f t="shared" si="28"/>
        <v>1.9260061778552018</v>
      </c>
      <c r="D951">
        <f t="shared" si="28"/>
        <v>0.65568924808367446</v>
      </c>
    </row>
    <row r="952" spans="1:4" x14ac:dyDescent="0.2">
      <c r="A952">
        <f t="shared" si="27"/>
        <v>2.7779999999999943</v>
      </c>
      <c r="B952">
        <f t="shared" si="28"/>
        <v>2.1103533001851962</v>
      </c>
      <c r="C952">
        <f t="shared" si="28"/>
        <v>1.9503857708796146</v>
      </c>
      <c r="D952">
        <f t="shared" si="28"/>
        <v>0.6560304498719981</v>
      </c>
    </row>
    <row r="953" spans="1:4" x14ac:dyDescent="0.2">
      <c r="A953">
        <f t="shared" si="27"/>
        <v>2.7809999999999944</v>
      </c>
      <c r="B953">
        <f t="shared" si="28"/>
        <v>2.1378549942800991</v>
      </c>
      <c r="C953">
        <f t="shared" si="28"/>
        <v>1.9754375194957861</v>
      </c>
      <c r="D953">
        <f t="shared" si="28"/>
        <v>0.65638066507644899</v>
      </c>
    </row>
    <row r="954" spans="1:4" x14ac:dyDescent="0.2">
      <c r="A954">
        <f t="shared" si="27"/>
        <v>2.7839999999999945</v>
      </c>
      <c r="B954">
        <f t="shared" si="28"/>
        <v>2.1661234363677289</v>
      </c>
      <c r="C954">
        <f t="shared" si="28"/>
        <v>2.0011894121852891</v>
      </c>
      <c r="D954">
        <f t="shared" si="28"/>
        <v>0.65673989000816213</v>
      </c>
    </row>
    <row r="955" spans="1:4" x14ac:dyDescent="0.2">
      <c r="A955">
        <f t="shared" si="27"/>
        <v>2.7869999999999946</v>
      </c>
      <c r="B955">
        <f t="shared" si="28"/>
        <v>2.1951910148957401</v>
      </c>
      <c r="C955">
        <f t="shared" si="28"/>
        <v>2.027671014352646</v>
      </c>
      <c r="D955">
        <f t="shared" si="28"/>
        <v>0.65710812188425638</v>
      </c>
    </row>
    <row r="956" spans="1:4" x14ac:dyDescent="0.2">
      <c r="A956">
        <f t="shared" si="27"/>
        <v>2.7899999999999947</v>
      </c>
      <c r="B956">
        <f t="shared" si="28"/>
        <v>2.2250919691237376</v>
      </c>
      <c r="C956">
        <f t="shared" si="28"/>
        <v>2.0549135809623866</v>
      </c>
      <c r="D956">
        <f t="shared" si="28"/>
        <v>0.65748535882291381</v>
      </c>
    </row>
    <row r="957" spans="1:4" x14ac:dyDescent="0.2">
      <c r="A957">
        <f t="shared" si="27"/>
        <v>2.7929999999999948</v>
      </c>
      <c r="B957">
        <f t="shared" si="28"/>
        <v>2.2558625232401104</v>
      </c>
      <c r="C957">
        <f t="shared" si="28"/>
        <v>2.0829501789693112</v>
      </c>
      <c r="D957">
        <f t="shared" si="28"/>
        <v>0.657871599838737</v>
      </c>
    </row>
    <row r="958" spans="1:4" x14ac:dyDescent="0.2">
      <c r="A958">
        <f t="shared" si="27"/>
        <v>2.7959999999999949</v>
      </c>
      <c r="B958">
        <f t="shared" si="28"/>
        <v>2.2875410323117293</v>
      </c>
      <c r="C958">
        <f t="shared" si="28"/>
        <v>2.1118158205531778</v>
      </c>
      <c r="D958">
        <f t="shared" si="28"/>
        <v>0.65826684483828835</v>
      </c>
    </row>
    <row r="959" spans="1:4" x14ac:dyDescent="0.2">
      <c r="A959">
        <f t="shared" si="27"/>
        <v>2.798999999999995</v>
      </c>
      <c r="B959">
        <f t="shared" si="28"/>
        <v>2.32016814130521</v>
      </c>
      <c r="C959">
        <f t="shared" si="28"/>
        <v>2.1415476082832003</v>
      </c>
      <c r="D959">
        <f t="shared" si="28"/>
        <v>0.65867109461600137</v>
      </c>
    </row>
    <row r="960" spans="1:4" x14ac:dyDescent="0.2">
      <c r="A960">
        <f t="shared" si="27"/>
        <v>2.8019999999999952</v>
      </c>
      <c r="B960">
        <f t="shared" si="28"/>
        <v>2.3537869585632514</v>
      </c>
      <c r="C960">
        <f t="shared" si="28"/>
        <v>2.1721848934803778</v>
      </c>
      <c r="D960">
        <f t="shared" si="28"/>
        <v>0.65908435085023354</v>
      </c>
    </row>
    <row r="961" spans="1:4" x14ac:dyDescent="0.2">
      <c r="A961">
        <f t="shared" si="27"/>
        <v>2.8049999999999953</v>
      </c>
      <c r="B961">
        <f t="shared" si="28"/>
        <v>2.3884432452954658</v>
      </c>
      <c r="C961">
        <f t="shared" si="28"/>
        <v>2.203769449197639</v>
      </c>
      <c r="D961">
        <f t="shared" si="28"/>
        <v>0.65950661609966355</v>
      </c>
    </row>
    <row r="962" spans="1:4" x14ac:dyDescent="0.2">
      <c r="A962">
        <f t="shared" si="27"/>
        <v>2.8079999999999954</v>
      </c>
      <c r="B962">
        <f t="shared" si="28"/>
        <v>2.4241856228328325</v>
      </c>
      <c r="C962">
        <f t="shared" si="28"/>
        <v>2.2363456594164233</v>
      </c>
      <c r="D962">
        <f t="shared" si="28"/>
        <v>0.65993789379986412</v>
      </c>
    </row>
    <row r="963" spans="1:4" x14ac:dyDescent="0.2">
      <c r="A963">
        <f t="shared" si="27"/>
        <v>2.8109999999999955</v>
      </c>
      <c r="B963">
        <f t="shared" si="28"/>
        <v>2.4610657996213625</v>
      </c>
      <c r="C963">
        <f t="shared" si="28"/>
        <v>2.269960726262592</v>
      </c>
      <c r="D963">
        <f t="shared" si="28"/>
        <v>0.66037818826016015</v>
      </c>
    </row>
    <row r="964" spans="1:4" x14ac:dyDescent="0.2">
      <c r="A964">
        <f t="shared" si="27"/>
        <v>2.8139999999999956</v>
      </c>
      <c r="B964">
        <f t="shared" si="28"/>
        <v>2.4991388201828832</v>
      </c>
      <c r="C964">
        <f t="shared" si="28"/>
        <v>2.3046648972758823</v>
      </c>
      <c r="D964">
        <f t="shared" si="28"/>
        <v>0.66082750466070472</v>
      </c>
    </row>
    <row r="965" spans="1:4" x14ac:dyDescent="0.2">
      <c r="A965">
        <f t="shared" si="27"/>
        <v>2.8169999999999957</v>
      </c>
      <c r="B965">
        <f t="shared" si="28"/>
        <v>2.5384633385630964</v>
      </c>
      <c r="C965">
        <f t="shared" si="28"/>
        <v>2.3405117150313117</v>
      </c>
      <c r="D965">
        <f t="shared" si="28"/>
        <v>0.66128584904981957</v>
      </c>
    </row>
    <row r="966" spans="1:4" x14ac:dyDescent="0.2">
      <c r="A966">
        <f t="shared" si="27"/>
        <v>2.8199999999999958</v>
      </c>
      <c r="B966">
        <f t="shared" si="28"/>
        <v>2.5791019191256952</v>
      </c>
      <c r="C966">
        <f t="shared" si="28"/>
        <v>2.3775582917272438</v>
      </c>
      <c r="D966">
        <f t="shared" si="28"/>
        <v>0.66175322834155148</v>
      </c>
    </row>
    <row r="967" spans="1:4" x14ac:dyDescent="0.2">
      <c r="A967">
        <f t="shared" si="27"/>
        <v>2.822999999999996</v>
      </c>
      <c r="B967">
        <f t="shared" si="28"/>
        <v>2.6211213679342604</v>
      </c>
      <c r="C967">
        <f t="shared" si="28"/>
        <v>2.415865611692392</v>
      </c>
      <c r="D967">
        <f t="shared" si="28"/>
        <v>0.66222965031345082</v>
      </c>
    </row>
    <row r="968" spans="1:4" x14ac:dyDescent="0.2">
      <c r="A968">
        <f t="shared" si="27"/>
        <v>2.8259999999999961</v>
      </c>
      <c r="B968">
        <f t="shared" si="28"/>
        <v>2.664593098416244</v>
      </c>
      <c r="C968">
        <f t="shared" si="28"/>
        <v>2.4554988651909802</v>
      </c>
      <c r="D968">
        <f t="shared" si="28"/>
        <v>0.66271512360463825</v>
      </c>
    </row>
    <row r="969" spans="1:4" x14ac:dyDescent="0.2">
      <c r="A969">
        <f t="shared" si="27"/>
        <v>2.8289999999999962</v>
      </c>
      <c r="B969">
        <f t="shared" si="28"/>
        <v>2.7095935355170853</v>
      </c>
      <c r="C969">
        <f t="shared" si="28"/>
        <v>2.4965278173626615</v>
      </c>
      <c r="D969">
        <f t="shared" si="28"/>
        <v>0.66320965771400664</v>
      </c>
    </row>
    <row r="970" spans="1:4" x14ac:dyDescent="0.2">
      <c r="A970">
        <f t="shared" si="27"/>
        <v>2.8319999999999963</v>
      </c>
      <c r="B970">
        <f t="shared" si="28"/>
        <v>2.7562045631571568</v>
      </c>
      <c r="C970">
        <f t="shared" si="28"/>
        <v>2.5390272166931638</v>
      </c>
      <c r="D970">
        <f t="shared" si="28"/>
        <v>0.6637132629987591</v>
      </c>
    </row>
    <row r="971" spans="1:4" x14ac:dyDescent="0.2">
      <c r="A971">
        <f t="shared" si="27"/>
        <v>2.8349999999999964</v>
      </c>
      <c r="B971">
        <f t="shared" si="28"/>
        <v>2.8045140205016308</v>
      </c>
      <c r="C971">
        <f t="shared" si="28"/>
        <v>2.5830772480445101</v>
      </c>
      <c r="D971">
        <f t="shared" si="28"/>
        <v>0.66422595067307699</v>
      </c>
    </row>
    <row r="972" spans="1:4" x14ac:dyDescent="0.2">
      <c r="A972">
        <f t="shared" si="27"/>
        <v>2.8379999999999965</v>
      </c>
      <c r="B972">
        <f t="shared" si="28"/>
        <v>2.8546162533717072</v>
      </c>
      <c r="C972">
        <f t="shared" si="28"/>
        <v>2.6287640360226416</v>
      </c>
      <c r="D972">
        <f t="shared" si="28"/>
        <v>0.66474773280708266</v>
      </c>
    </row>
    <row r="973" spans="1:4" x14ac:dyDescent="0.2">
      <c r="A973">
        <f t="shared" si="27"/>
        <v>2.8409999999999966</v>
      </c>
      <c r="B973">
        <f t="shared" si="28"/>
        <v>2.9066127280805429</v>
      </c>
      <c r="C973">
        <f t="shared" si="28"/>
        <v>2.6761802053287815</v>
      </c>
      <c r="D973">
        <f t="shared" si="28"/>
        <v>0.66527862232596469</v>
      </c>
    </row>
    <row r="974" spans="1:4" x14ac:dyDescent="0.2">
      <c r="A974">
        <f t="shared" si="27"/>
        <v>2.8439999999999968</v>
      </c>
      <c r="B974">
        <f t="shared" si="28"/>
        <v>2.9606127160944484</v>
      </c>
      <c r="C974">
        <f t="shared" si="28"/>
        <v>2.7254255057691186</v>
      </c>
      <c r="D974">
        <f t="shared" si="28"/>
        <v>0.66581863300938693</v>
      </c>
    </row>
    <row r="975" spans="1:4" x14ac:dyDescent="0.2">
      <c r="A975">
        <f t="shared" si="27"/>
        <v>2.8469999999999969</v>
      </c>
      <c r="B975">
        <f t="shared" si="28"/>
        <v>3.0167340592447331</v>
      </c>
      <c r="C975">
        <f t="shared" si="28"/>
        <v>2.7766075107921937</v>
      </c>
      <c r="D975">
        <f t="shared" si="28"/>
        <v>0.66636777949106218</v>
      </c>
    </row>
    <row r="976" spans="1:4" x14ac:dyDescent="0.2">
      <c r="A976">
        <f t="shared" si="27"/>
        <v>2.849999999999997</v>
      </c>
      <c r="B976">
        <f t="shared" si="28"/>
        <v>3.0751040267629435</v>
      </c>
      <c r="C976">
        <f t="shared" si="28"/>
        <v>2.8298423998535203</v>
      </c>
      <c r="D976">
        <f t="shared" si="28"/>
        <v>0.66692607725858111</v>
      </c>
    </row>
    <row r="977" spans="1:4" x14ac:dyDescent="0.2">
      <c r="A977">
        <f t="shared" si="27"/>
        <v>2.8529999999999971</v>
      </c>
      <c r="B977">
        <f t="shared" si="28"/>
        <v>3.1358602772613797</v>
      </c>
      <c r="C977">
        <f t="shared" si="28"/>
        <v>2.8852558365763512</v>
      </c>
      <c r="D977">
        <f t="shared" si="28"/>
        <v>0.66749354265342775</v>
      </c>
    </row>
    <row r="978" spans="1:4" x14ac:dyDescent="0.2">
      <c r="A978">
        <f t="shared" si="27"/>
        <v>2.8559999999999972</v>
      </c>
      <c r="B978">
        <f t="shared" si="28"/>
        <v>3.1991519409581075</v>
      </c>
      <c r="C978">
        <f t="shared" si="28"/>
        <v>2.9429839566876264</v>
      </c>
      <c r="D978">
        <f t="shared" si="28"/>
        <v>0.66807019287122049</v>
      </c>
    </row>
    <row r="979" spans="1:4" x14ac:dyDescent="0.2">
      <c r="A979">
        <f t="shared" si="27"/>
        <v>2.8589999999999973</v>
      </c>
      <c r="B979">
        <f t="shared" si="28"/>
        <v>3.2651408400627147</v>
      </c>
      <c r="C979">
        <f t="shared" si="28"/>
        <v>3.0031744820685287</v>
      </c>
      <c r="D979">
        <f t="shared" si="28"/>
        <v>0.66865604596221473</v>
      </c>
    </row>
    <row r="980" spans="1:4" x14ac:dyDescent="0.2">
      <c r="A980">
        <f t="shared" si="27"/>
        <v>2.8619999999999974</v>
      </c>
      <c r="B980">
        <f t="shared" si="28"/>
        <v>3.3340028683374134</v>
      </c>
      <c r="C980">
        <f t="shared" si="28"/>
        <v>3.065987980119762</v>
      </c>
      <c r="D980">
        <f t="shared" si="28"/>
        <v>0.66925112083191596</v>
      </c>
    </row>
    <row r="981" spans="1:4" x14ac:dyDescent="0.2">
      <c r="A981">
        <f t="shared" si="27"/>
        <v>2.8649999999999975</v>
      </c>
      <c r="B981">
        <f t="shared" si="28"/>
        <v>3.4059295546054571</v>
      </c>
      <c r="C981">
        <f t="shared" si="28"/>
        <v>3.131599291037642</v>
      </c>
      <c r="D981">
        <f t="shared" si="28"/>
        <v>0.66985543724202956</v>
      </c>
    </row>
    <row r="982" spans="1:4" x14ac:dyDescent="0.2">
      <c r="A982">
        <f t="shared" si="27"/>
        <v>2.8679999999999977</v>
      </c>
      <c r="B982">
        <f t="shared" si="28"/>
        <v>3.481129839459455</v>
      </c>
      <c r="C982">
        <f t="shared" si="28"/>
        <v>3.2001991497254316</v>
      </c>
      <c r="D982">
        <f t="shared" si="28"/>
        <v>0.67046901581152507</v>
      </c>
    </row>
    <row r="983" spans="1:4" x14ac:dyDescent="0.2">
      <c r="A983">
        <f t="shared" si="27"/>
        <v>2.8709999999999978</v>
      </c>
      <c r="B983">
        <f t="shared" si="28"/>
        <v>3.5598320998877755</v>
      </c>
      <c r="C983">
        <f t="shared" si="28"/>
        <v>3.2719960340107419</v>
      </c>
      <c r="D983">
        <f t="shared" si="28"/>
        <v>0.67109187801794978</v>
      </c>
    </row>
    <row r="984" spans="1:4" x14ac:dyDescent="0.2">
      <c r="A984">
        <f t="shared" si="27"/>
        <v>2.8739999999999979</v>
      </c>
      <c r="B984">
        <f t="shared" si="28"/>
        <v>3.6422864631298686</v>
      </c>
      <c r="C984">
        <f t="shared" si="28"/>
        <v>3.3472182769002434</v>
      </c>
      <c r="D984">
        <f t="shared" si="28"/>
        <v>0.6717240461989934</v>
      </c>
    </row>
    <row r="985" spans="1:4" x14ac:dyDescent="0.2">
      <c r="A985">
        <f t="shared" si="27"/>
        <v>2.876999999999998</v>
      </c>
      <c r="B985">
        <f t="shared" si="28"/>
        <v>3.7287674591442728</v>
      </c>
      <c r="C985">
        <f t="shared" si="28"/>
        <v>3.4261164879385353</v>
      </c>
      <c r="D985">
        <f t="shared" si="28"/>
        <v>0.67236554355416156</v>
      </c>
    </row>
    <row r="986" spans="1:4" x14ac:dyDescent="0.2">
      <c r="A986">
        <f t="shared" si="27"/>
        <v>2.8799999999999981</v>
      </c>
      <c r="B986">
        <f t="shared" si="28"/>
        <v>3.819577070951198</v>
      </c>
      <c r="C986">
        <f t="shared" si="28"/>
        <v>3.5089663377775184</v>
      </c>
      <c r="D986">
        <f t="shared" si="28"/>
        <v>0.67301639414679304</v>
      </c>
    </row>
    <row r="987" spans="1:4" x14ac:dyDescent="0.2">
      <c r="A987">
        <f t="shared" si="27"/>
        <v>2.8829999999999982</v>
      </c>
      <c r="B987">
        <f t="shared" si="28"/>
        <v>3.9150482542516505</v>
      </c>
      <c r="C987">
        <f t="shared" si="28"/>
        <v>3.5960717711348016</v>
      </c>
      <c r="D987">
        <f t="shared" si="28"/>
        <v>0.67367662290617125</v>
      </c>
    </row>
    <row r="988" spans="1:4" x14ac:dyDescent="0.2">
      <c r="A988">
        <f t="shared" ref="A988:A1051" si="29">A987+B$3</f>
        <v>2.8859999999999983</v>
      </c>
      <c r="B988">
        <f t="shared" si="28"/>
        <v>4.0155490127836435</v>
      </c>
      <c r="C988">
        <f t="shared" si="28"/>
        <v>3.6877687270689563</v>
      </c>
      <c r="D988">
        <f t="shared" si="28"/>
        <v>0.67434625562991501</v>
      </c>
    </row>
    <row r="989" spans="1:4" x14ac:dyDescent="0.2">
      <c r="A989">
        <f t="shared" si="29"/>
        <v>2.8889999999999985</v>
      </c>
      <c r="B989">
        <f t="shared" si="28"/>
        <v>4.1214871345390689</v>
      </c>
      <c r="C989">
        <f t="shared" si="28"/>
        <v>3.7844294625306718</v>
      </c>
      <c r="D989">
        <f t="shared" si="28"/>
        <v>0.6750253189865616</v>
      </c>
    </row>
    <row r="990" spans="1:4" x14ac:dyDescent="0.2">
      <c r="A990">
        <f t="shared" si="29"/>
        <v>2.8919999999999986</v>
      </c>
      <c r="B990">
        <f t="shared" si="28"/>
        <v>4.233315717358118</v>
      </c>
      <c r="C990">
        <f t="shared" si="28"/>
        <v>3.8864675965220874</v>
      </c>
      <c r="D990">
        <f t="shared" si="28"/>
        <v>0.6757138405183658</v>
      </c>
    </row>
    <row r="991" spans="1:4" x14ac:dyDescent="0.2">
      <c r="A991">
        <f t="shared" si="29"/>
        <v>2.8949999999999987</v>
      </c>
      <c r="B991">
        <f t="shared" si="28"/>
        <v>4.3515396417614021</v>
      </c>
      <c r="C991">
        <f t="shared" si="28"/>
        <v>3.9943440189523458</v>
      </c>
      <c r="D991">
        <f t="shared" si="28"/>
        <v>0.67641184864428716</v>
      </c>
    </row>
    <row r="992" spans="1:4" x14ac:dyDescent="0.2">
      <c r="A992">
        <f t="shared" si="29"/>
        <v>2.8979999999999988</v>
      </c>
      <c r="B992">
        <f t="shared" si="28"/>
        <v>4.476723186051526</v>
      </c>
      <c r="C992">
        <f t="shared" si="28"/>
        <v>4.108573842244807</v>
      </c>
      <c r="D992">
        <f t="shared" si="28"/>
        <v>0.67711937266322431</v>
      </c>
    </row>
    <row r="993" spans="1:4" x14ac:dyDescent="0.2">
      <c r="A993">
        <f t="shared" si="29"/>
        <v>2.9009999999999989</v>
      </c>
      <c r="B993">
        <f t="shared" si="28"/>
        <v>4.6094990259737578</v>
      </c>
      <c r="C993">
        <f t="shared" si="28"/>
        <v>4.2297346168648895</v>
      </c>
      <c r="D993">
        <f t="shared" si="28"/>
        <v>0.67783644275745747</v>
      </c>
    </row>
    <row r="994" spans="1:4" x14ac:dyDescent="0.2">
      <c r="A994">
        <f t="shared" si="29"/>
        <v>2.903999999999999</v>
      </c>
      <c r="B994">
        <f t="shared" si="28"/>
        <v>4.7505789218199608</v>
      </c>
      <c r="C994">
        <f t="shared" si="28"/>
        <v>4.3584760872692732</v>
      </c>
      <c r="D994">
        <f t="shared" si="28"/>
        <v>0.67856308999627057</v>
      </c>
    </row>
    <row r="995" spans="1:4" x14ac:dyDescent="0.2">
      <c r="A995">
        <f t="shared" si="29"/>
        <v>2.9069999999999991</v>
      </c>
      <c r="B995">
        <f t="shared" si="28"/>
        <v>4.9007664739975088</v>
      </c>
      <c r="C995">
        <f t="shared" si="28"/>
        <v>4.4955318360871699</v>
      </c>
      <c r="D995">
        <f t="shared" si="28"/>
        <v>0.67929934633982114</v>
      </c>
    </row>
    <row r="996" spans="1:4" x14ac:dyDescent="0.2">
      <c r="A996">
        <f t="shared" si="29"/>
        <v>2.9099999999999993</v>
      </c>
      <c r="B996">
        <f t="shared" si="28"/>
        <v>5.0609724297145187</v>
      </c>
      <c r="C996">
        <f t="shared" si="28"/>
        <v>4.641733257160884</v>
      </c>
      <c r="D996">
        <f t="shared" si="28"/>
        <v>0.68004524464321059</v>
      </c>
    </row>
    <row r="997" spans="1:4" x14ac:dyDescent="0.2">
      <c r="A997">
        <f t="shared" si="29"/>
        <v>2.9129999999999994</v>
      </c>
      <c r="B997">
        <f t="shared" si="28"/>
        <v>5.2322331565679452</v>
      </c>
      <c r="C997">
        <f t="shared" si="28"/>
        <v>4.7980264195259412</v>
      </c>
      <c r="D997">
        <f t="shared" si="28"/>
        <v>0.68080081866079967</v>
      </c>
    </row>
    <row r="998" spans="1:4" x14ac:dyDescent="0.2">
      <c r="A998">
        <f t="shared" si="29"/>
        <v>2.9159999999999995</v>
      </c>
      <c r="B998">
        <f t="shared" si="28"/>
        <v>5.4157330747542032</v>
      </c>
      <c r="C998">
        <f t="shared" si="28"/>
        <v>4.9654925451476037</v>
      </c>
      <c r="D998">
        <f t="shared" si="28"/>
        <v>0.68156610305067344</v>
      </c>
    </row>
    <row r="999" spans="1:4" x14ac:dyDescent="0.2">
      <c r="A999">
        <f t="shared" si="29"/>
        <v>2.9189999999999996</v>
      </c>
      <c r="B999">
        <f t="shared" si="28"/>
        <v>5.612832074214249</v>
      </c>
      <c r="C999">
        <f t="shared" si="28"/>
        <v>5.1453730372221065</v>
      </c>
      <c r="D999">
        <f t="shared" si="28"/>
        <v>0.68234113337939795</v>
      </c>
    </row>
    <row r="1000" spans="1:4" x14ac:dyDescent="0.2">
      <c r="A1000">
        <f t="shared" si="29"/>
        <v>2.9219999999999997</v>
      </c>
      <c r="B1000">
        <f t="shared" si="28"/>
        <v>5.8250992588187023</v>
      </c>
      <c r="C1000">
        <f t="shared" si="28"/>
        <v>5.3391002842665918</v>
      </c>
      <c r="D1000">
        <f t="shared" si="28"/>
        <v>0.6831259461269541</v>
      </c>
    </row>
    <row r="1001" spans="1:4" x14ac:dyDescent="0.2">
      <c r="A1001">
        <f t="shared" si="29"/>
        <v>2.9249999999999998</v>
      </c>
      <c r="B1001">
        <f t="shared" si="28"/>
        <v>6.0543547891531668</v>
      </c>
      <c r="C1001">
        <f t="shared" si="28"/>
        <v>5.548335857174469</v>
      </c>
      <c r="D1001">
        <f t="shared" si="28"/>
        <v>0.68392057869191414</v>
      </c>
    </row>
    <row r="1002" spans="1:4" x14ac:dyDescent="0.2">
      <c r="A1002">
        <f t="shared" si="29"/>
        <v>2.9279999999999999</v>
      </c>
      <c r="B1002">
        <f t="shared" ref="B1002:D1065" si="30">1/SQRT(B$5*POWER($A1002,3)+B$6*POWER($A1002,2)+B$7*$A1002+B$8)</f>
        <v>6.3027221859979976</v>
      </c>
      <c r="C1002">
        <f t="shared" ref="C1002:C1018" si="31">1/SQRT(C$5*POWER($A1002,3)+C$6*POWER($A1002,2)+C$7*$A1002+C$8)</f>
        <v>5.7750182555539968</v>
      </c>
      <c r="D1002">
        <f t="shared" si="30"/>
        <v>0.68472506939680899</v>
      </c>
    </row>
    <row r="1003" spans="1:4" x14ac:dyDescent="0.2">
      <c r="A1003">
        <f t="shared" si="29"/>
        <v>2.931</v>
      </c>
      <c r="B1003">
        <f t="shared" si="30"/>
        <v>6.572694278190899</v>
      </c>
      <c r="C1003">
        <f t="shared" si="31"/>
        <v>6.0214231096028419</v>
      </c>
      <c r="D1003">
        <f t="shared" si="30"/>
        <v>0.68553945749375478</v>
      </c>
    </row>
    <row r="1004" spans="1:4" x14ac:dyDescent="0.2">
      <c r="A1004">
        <f t="shared" si="29"/>
        <v>2.9340000000000002</v>
      </c>
      <c r="B1004">
        <f t="shared" si="30"/>
        <v>6.8672171362879819</v>
      </c>
      <c r="C1004">
        <f t="shared" si="31"/>
        <v>6.2902398007196894</v>
      </c>
      <c r="D1004">
        <f t="shared" si="30"/>
        <v>0.68636378317028446</v>
      </c>
    </row>
    <row r="1005" spans="1:4" x14ac:dyDescent="0.2">
      <c r="A1005">
        <f t="shared" si="29"/>
        <v>2.9370000000000003</v>
      </c>
      <c r="B1005">
        <f t="shared" si="30"/>
        <v>7.189797987249511</v>
      </c>
      <c r="C1005">
        <f t="shared" si="31"/>
        <v>6.5846699736596541</v>
      </c>
      <c r="D1005">
        <f t="shared" si="30"/>
        <v>0.68719808755540823</v>
      </c>
    </row>
    <row r="1006" spans="1:4" x14ac:dyDescent="0.2">
      <c r="A1006">
        <f t="shared" si="29"/>
        <v>2.9400000000000004</v>
      </c>
      <c r="B1006">
        <f t="shared" si="30"/>
        <v>7.5446455035468771</v>
      </c>
      <c r="C1006">
        <f t="shared" si="31"/>
        <v>6.9085556024173034</v>
      </c>
      <c r="D1006">
        <f t="shared" si="30"/>
        <v>0.6880424127259217</v>
      </c>
    </row>
    <row r="1007" spans="1:4" x14ac:dyDescent="0.2">
      <c r="A1007">
        <f t="shared" si="29"/>
        <v>2.9430000000000005</v>
      </c>
      <c r="B1007">
        <f t="shared" si="30"/>
        <v>7.9368543940654233</v>
      </c>
      <c r="C1007">
        <f t="shared" si="31"/>
        <v>7.2665474978632325</v>
      </c>
      <c r="D1007">
        <f t="shared" si="30"/>
        <v>0.68889680171288148</v>
      </c>
    </row>
    <row r="1008" spans="1:4" x14ac:dyDescent="0.2">
      <c r="A1008">
        <f t="shared" si="29"/>
        <v>2.9460000000000006</v>
      </c>
      <c r="B1008">
        <f t="shared" si="30"/>
        <v>8.3726515253661891</v>
      </c>
      <c r="C1008">
        <f t="shared" si="31"/>
        <v>7.6643299847139836</v>
      </c>
      <c r="D1008">
        <f t="shared" si="30"/>
        <v>0.68976129850842693</v>
      </c>
    </row>
    <row r="1009" spans="1:4" x14ac:dyDescent="0.2">
      <c r="A1009">
        <f t="shared" si="29"/>
        <v>2.9490000000000007</v>
      </c>
      <c r="B1009">
        <f t="shared" si="30"/>
        <v>8.8597289092007223</v>
      </c>
      <c r="C1009">
        <f t="shared" si="31"/>
        <v>8.1089248761277144</v>
      </c>
      <c r="D1009">
        <f t="shared" si="30"/>
        <v>0.69063594807271733</v>
      </c>
    </row>
    <row r="1010" spans="1:4" x14ac:dyDescent="0.2">
      <c r="A1010">
        <f t="shared" si="29"/>
        <v>2.9520000000000008</v>
      </c>
      <c r="B1010">
        <f t="shared" si="30"/>
        <v>9.40770156040697</v>
      </c>
      <c r="C1010">
        <f t="shared" si="31"/>
        <v>8.6091094389003047</v>
      </c>
      <c r="D1010">
        <f t="shared" si="30"/>
        <v>0.69152079634118579</v>
      </c>
    </row>
    <row r="1011" spans="1:4" x14ac:dyDescent="0.2">
      <c r="A1011">
        <f t="shared" si="29"/>
        <v>2.955000000000001</v>
      </c>
      <c r="B1011">
        <f t="shared" si="30"/>
        <v>10.028748497922537</v>
      </c>
      <c r="C1011">
        <f t="shared" si="31"/>
        <v>9.1760015446095995</v>
      </c>
      <c r="D1011">
        <f t="shared" si="30"/>
        <v>0.69241589023198202</v>
      </c>
    </row>
    <row r="1012" spans="1:4" x14ac:dyDescent="0.2">
      <c r="A1012">
        <f t="shared" si="29"/>
        <v>2.9580000000000011</v>
      </c>
      <c r="B1012">
        <f t="shared" si="30"/>
        <v>10.738528460546696</v>
      </c>
      <c r="C1012">
        <f t="shared" si="31"/>
        <v>9.8238955999775737</v>
      </c>
      <c r="D1012">
        <f t="shared" si="30"/>
        <v>0.69332127765371154</v>
      </c>
    </row>
    <row r="1013" spans="1:4" x14ac:dyDescent="0.2">
      <c r="A1013">
        <f t="shared" si="29"/>
        <v>2.9610000000000012</v>
      </c>
      <c r="B1013">
        <f t="shared" si="30"/>
        <v>11.557518260733307</v>
      </c>
      <c r="C1013">
        <f t="shared" si="31"/>
        <v>10.57148429105383</v>
      </c>
      <c r="D1013">
        <f t="shared" si="30"/>
        <v>0.69423700751336637</v>
      </c>
    </row>
    <row r="1014" spans="1:4" x14ac:dyDescent="0.2">
      <c r="A1014">
        <f t="shared" si="29"/>
        <v>2.9640000000000013</v>
      </c>
      <c r="B1014">
        <f t="shared" si="30"/>
        <v>12.513020315223843</v>
      </c>
      <c r="C1014">
        <f t="shared" si="31"/>
        <v>11.443691199699098</v>
      </c>
      <c r="D1014">
        <f t="shared" si="30"/>
        <v>0.69516312972451566</v>
      </c>
    </row>
    <row r="1015" spans="1:4" x14ac:dyDescent="0.2">
      <c r="A1015">
        <f t="shared" si="29"/>
        <v>2.9670000000000014</v>
      </c>
      <c r="B1015">
        <f t="shared" si="30"/>
        <v>13.642265192562464</v>
      </c>
      <c r="C1015">
        <f t="shared" si="31"/>
        <v>12.474503028878429</v>
      </c>
      <c r="D1015">
        <f t="shared" si="30"/>
        <v>0.69609969521578841</v>
      </c>
    </row>
    <row r="1016" spans="1:4" x14ac:dyDescent="0.2">
      <c r="A1016">
        <f t="shared" si="29"/>
        <v>2.9700000000000015</v>
      </c>
      <c r="B1016">
        <f t="shared" si="30"/>
        <v>14.997375688871033</v>
      </c>
      <c r="C1016">
        <f t="shared" si="31"/>
        <v>13.711501163143707</v>
      </c>
      <c r="D1016">
        <f t="shared" si="30"/>
        <v>0.69704675593955268</v>
      </c>
    </row>
    <row r="1017" spans="1:4" x14ac:dyDescent="0.2">
      <c r="A1017">
        <f t="shared" si="29"/>
        <v>2.9730000000000016</v>
      </c>
      <c r="B1017">
        <f t="shared" si="30"/>
        <v>16.653640287729246</v>
      </c>
      <c r="C1017">
        <f t="shared" si="31"/>
        <v>15.223414269845945</v>
      </c>
      <c r="D1017">
        <f t="shared" si="30"/>
        <v>0.69800436488086925</v>
      </c>
    </row>
    <row r="1018" spans="1:4" x14ac:dyDescent="0.2">
      <c r="A1018">
        <f t="shared" si="29"/>
        <v>2.9760000000000018</v>
      </c>
      <c r="B1018">
        <f t="shared" si="30"/>
        <v>18.723991714783129</v>
      </c>
      <c r="C1018">
        <f t="shared" si="31"/>
        <v>17.113335350404601</v>
      </c>
      <c r="D1018">
        <f t="shared" si="30"/>
        <v>0.69897257606673402</v>
      </c>
    </row>
    <row r="1019" spans="1:4" x14ac:dyDescent="0.2">
      <c r="A1019">
        <f t="shared" si="29"/>
        <v>2.9790000000000019</v>
      </c>
      <c r="B1019">
        <f t="shared" si="30"/>
        <v>21.385895681940408</v>
      </c>
      <c r="C1019">
        <f t="shared" si="30"/>
        <v>19.54326769340798</v>
      </c>
      <c r="D1019">
        <f t="shared" si="30"/>
        <v>0.69995144457553127</v>
      </c>
    </row>
    <row r="1020" spans="1:4" x14ac:dyDescent="0.2">
      <c r="A1020">
        <f t="shared" si="29"/>
        <v>2.982000000000002</v>
      </c>
      <c r="B1020">
        <f t="shared" si="30"/>
        <v>24.935128376126084</v>
      </c>
      <c r="C1020">
        <f t="shared" si="30"/>
        <v>22.78321678095061</v>
      </c>
      <c r="D1020">
        <f t="shared" si="30"/>
        <v>0.70094102654679202</v>
      </c>
    </row>
    <row r="1021" spans="1:4" x14ac:dyDescent="0.2">
      <c r="A1021">
        <f t="shared" si="29"/>
        <v>2.9850000000000021</v>
      </c>
      <c r="B1021">
        <f t="shared" si="30"/>
        <v>29.904086934639949</v>
      </c>
      <c r="C1021">
        <f t="shared" si="30"/>
        <v>27.319192481199007</v>
      </c>
      <c r="D1021">
        <f t="shared" si="30"/>
        <v>0.70194137919123001</v>
      </c>
    </row>
    <row r="1022" spans="1:4" x14ac:dyDescent="0.2">
      <c r="A1022">
        <f t="shared" si="29"/>
        <v>2.9880000000000022</v>
      </c>
      <c r="B1022">
        <f t="shared" si="30"/>
        <v>37.357565631678661</v>
      </c>
      <c r="C1022">
        <f t="shared" si="30"/>
        <v>34.123214532925125</v>
      </c>
      <c r="D1022">
        <f t="shared" si="30"/>
        <v>0.70295256080098312</v>
      </c>
    </row>
    <row r="1023" spans="1:4" x14ac:dyDescent="0.2">
      <c r="A1023">
        <f t="shared" si="29"/>
        <v>2.9910000000000023</v>
      </c>
      <c r="B1023">
        <f t="shared" si="30"/>
        <v>49.780084442038913</v>
      </c>
      <c r="C1023">
        <f t="shared" si="30"/>
        <v>45.463328991477702</v>
      </c>
      <c r="D1023">
        <f t="shared" si="30"/>
        <v>0.7039746307602146</v>
      </c>
    </row>
    <row r="1024" spans="1:4" x14ac:dyDescent="0.2">
      <c r="A1024">
        <f t="shared" si="29"/>
        <v>2.9940000000000024</v>
      </c>
      <c r="B1024">
        <f t="shared" si="30"/>
        <v>74.625203291596236</v>
      </c>
      <c r="C1024">
        <f t="shared" si="30"/>
        <v>68.143674034448566</v>
      </c>
      <c r="D1024">
        <f t="shared" si="30"/>
        <v>0.70500764955596595</v>
      </c>
    </row>
    <row r="1025" spans="1:4" x14ac:dyDescent="0.2">
      <c r="A1025">
        <f t="shared" si="29"/>
        <v>2.9970000000000026</v>
      </c>
      <c r="B1025">
        <f t="shared" si="30"/>
        <v>149.16072181719963</v>
      </c>
      <c r="C1025">
        <f t="shared" si="30"/>
        <v>136.18494051183049</v>
      </c>
      <c r="D1025">
        <f t="shared" si="30"/>
        <v>0.70605167878926722</v>
      </c>
    </row>
    <row r="1026" spans="1:4" x14ac:dyDescent="0.2">
      <c r="A1026">
        <f t="shared" si="29"/>
        <v>3.0000000000000027</v>
      </c>
      <c r="D1026">
        <f t="shared" si="30"/>
        <v>0.70710678118654746</v>
      </c>
    </row>
    <row r="1027" spans="1:4" x14ac:dyDescent="0.2">
      <c r="A1027">
        <f t="shared" si="29"/>
        <v>3.0030000000000028</v>
      </c>
      <c r="B1027">
        <f t="shared" si="30"/>
        <v>148.98183621490742</v>
      </c>
      <c r="C1027">
        <f t="shared" si="30"/>
        <v>135.98081608955098</v>
      </c>
      <c r="D1027">
        <f t="shared" si="30"/>
        <v>0.70817302061139664</v>
      </c>
    </row>
    <row r="1028" spans="1:4" x14ac:dyDescent="0.2">
      <c r="A1028">
        <f t="shared" si="29"/>
        <v>3.0060000000000029</v>
      </c>
      <c r="B1028">
        <f t="shared" si="30"/>
        <v>74.446317209295273</v>
      </c>
      <c r="C1028">
        <f t="shared" si="30"/>
        <v>67.939548739770999</v>
      </c>
      <c r="D1028">
        <f t="shared" si="30"/>
        <v>0.70925046207652231</v>
      </c>
    </row>
    <row r="1029" spans="1:4" x14ac:dyDescent="0.2">
      <c r="A1029">
        <f t="shared" si="29"/>
        <v>3.009000000000003</v>
      </c>
      <c r="B1029">
        <f t="shared" si="30"/>
        <v>49.601197554862345</v>
      </c>
      <c r="C1029">
        <f t="shared" si="30"/>
        <v>45.259202262781706</v>
      </c>
      <c r="D1029">
        <f t="shared" si="30"/>
        <v>0.7103391717561035</v>
      </c>
    </row>
    <row r="1030" spans="1:4" x14ac:dyDescent="0.2">
      <c r="A1030">
        <f t="shared" si="29"/>
        <v>3.0120000000000031</v>
      </c>
      <c r="B1030">
        <f t="shared" si="30"/>
        <v>37.178677617387031</v>
      </c>
      <c r="C1030">
        <f t="shared" si="30"/>
        <v>33.91908579465975</v>
      </c>
      <c r="D1030">
        <f t="shared" si="30"/>
        <v>0.71143921699840185</v>
      </c>
    </row>
    <row r="1031" spans="1:4" x14ac:dyDescent="0.2">
      <c r="A1031">
        <f t="shared" si="29"/>
        <v>3.0150000000000032</v>
      </c>
      <c r="B1031">
        <f t="shared" si="30"/>
        <v>29.725197471380572</v>
      </c>
      <c r="C1031">
        <f t="shared" si="30"/>
        <v>27.115061159494203</v>
      </c>
      <c r="D1031">
        <f t="shared" si="30"/>
        <v>0.71255066633867736</v>
      </c>
    </row>
    <row r="1032" spans="1:4" x14ac:dyDescent="0.2">
      <c r="A1032">
        <f t="shared" si="29"/>
        <v>3.0180000000000033</v>
      </c>
      <c r="B1032">
        <f t="shared" si="30"/>
        <v>24.756237141873683</v>
      </c>
      <c r="C1032">
        <f t="shared" si="30"/>
        <v>22.579082301293486</v>
      </c>
      <c r="D1032">
        <f t="shared" si="30"/>
        <v>0.71367358951248616</v>
      </c>
    </row>
    <row r="1033" spans="1:4" x14ac:dyDescent="0.2">
      <c r="A1033">
        <f t="shared" si="29"/>
        <v>3.0210000000000035</v>
      </c>
      <c r="B1033">
        <f t="shared" si="30"/>
        <v>21.207002354439958</v>
      </c>
      <c r="C1033">
        <f t="shared" si="30"/>
        <v>19.339129481471737</v>
      </c>
      <c r="D1033">
        <f t="shared" si="30"/>
        <v>0.71480805746919673</v>
      </c>
    </row>
    <row r="1034" spans="1:4" x14ac:dyDescent="0.2">
      <c r="A1034">
        <f t="shared" si="29"/>
        <v>3.0240000000000036</v>
      </c>
      <c r="B1034">
        <f t="shared" si="30"/>
        <v>18.545095972034698</v>
      </c>
      <c r="C1034">
        <f t="shared" si="30"/>
        <v>16.90919283191668</v>
      </c>
      <c r="D1034">
        <f t="shared" si="30"/>
        <v>0.71595414238594823</v>
      </c>
    </row>
    <row r="1035" spans="1:4" x14ac:dyDescent="0.2">
      <c r="A1035">
        <f t="shared" si="29"/>
        <v>3.0270000000000037</v>
      </c>
      <c r="B1035">
        <f t="shared" si="30"/>
        <v>16.474741807569711</v>
      </c>
      <c r="C1035">
        <f t="shared" si="30"/>
        <v>15.019266870257836</v>
      </c>
      <c r="D1035">
        <f t="shared" si="30"/>
        <v>0.71711191768185378</v>
      </c>
    </row>
    <row r="1036" spans="1:4" x14ac:dyDescent="0.2">
      <c r="A1036">
        <f t="shared" si="29"/>
        <v>3.0300000000000038</v>
      </c>
      <c r="B1036">
        <f t="shared" si="30"/>
        <v>14.818474149148127</v>
      </c>
      <c r="C1036">
        <f t="shared" si="30"/>
        <v>13.507348307863705</v>
      </c>
      <c r="D1036">
        <f t="shared" si="30"/>
        <v>0.71828145803259535</v>
      </c>
    </row>
    <row r="1037" spans="1:4" x14ac:dyDescent="0.2">
      <c r="A1037">
        <f t="shared" si="29"/>
        <v>3.0330000000000039</v>
      </c>
      <c r="B1037">
        <f t="shared" si="30"/>
        <v>13.463360271056462</v>
      </c>
      <c r="C1037">
        <f t="shared" si="30"/>
        <v>12.270344143186032</v>
      </c>
      <c r="D1037">
        <f t="shared" si="30"/>
        <v>0.71946283938532929</v>
      </c>
    </row>
    <row r="1038" spans="1:4" x14ac:dyDescent="0.2">
      <c r="A1038">
        <f t="shared" si="29"/>
        <v>3.036000000000004</v>
      </c>
      <c r="B1038">
        <f t="shared" si="30"/>
        <v>12.334111689683125</v>
      </c>
      <c r="C1038">
        <f t="shared" si="30"/>
        <v>11.239525708779686</v>
      </c>
      <c r="D1038">
        <f t="shared" si="30"/>
        <v>0.72065613897397451</v>
      </c>
    </row>
    <row r="1039" spans="1:4" x14ac:dyDescent="0.2">
      <c r="A1039">
        <f t="shared" si="29"/>
        <v>3.0390000000000041</v>
      </c>
      <c r="B1039">
        <f t="shared" si="30"/>
        <v>11.378605608837015</v>
      </c>
      <c r="C1039">
        <f t="shared" si="30"/>
        <v>10.367311619906381</v>
      </c>
      <c r="D1039">
        <f t="shared" si="30"/>
        <v>0.72186143533484393</v>
      </c>
    </row>
    <row r="1040" spans="1:4" x14ac:dyDescent="0.2">
      <c r="A1040">
        <f t="shared" si="29"/>
        <v>3.0420000000000043</v>
      </c>
      <c r="B1040">
        <f t="shared" si="30"/>
        <v>10.559611459940548</v>
      </c>
      <c r="C1040">
        <f t="shared" si="30"/>
        <v>9.6197151734807829</v>
      </c>
      <c r="D1040">
        <f t="shared" si="30"/>
        <v>0.7230788083226265</v>
      </c>
    </row>
    <row r="1041" spans="1:4" x14ac:dyDescent="0.2">
      <c r="A1041">
        <f t="shared" si="29"/>
        <v>3.0450000000000044</v>
      </c>
      <c r="B1041">
        <f t="shared" si="30"/>
        <v>9.8498268261711139</v>
      </c>
      <c r="C1041">
        <f t="shared" si="30"/>
        <v>8.9718127874584734</v>
      </c>
      <c r="D1041">
        <f t="shared" si="30"/>
        <v>0.72430833912678261</v>
      </c>
    </row>
    <row r="1042" spans="1:4" x14ac:dyDescent="0.2">
      <c r="A1042">
        <f t="shared" si="29"/>
        <v>3.0480000000000045</v>
      </c>
      <c r="B1042">
        <f t="shared" si="30"/>
        <v>9.2287748950297299</v>
      </c>
      <c r="C1042">
        <f t="shared" si="30"/>
        <v>8.4049117756250666</v>
      </c>
      <c r="D1042">
        <f t="shared" si="30"/>
        <v>0.72555011028826322</v>
      </c>
    </row>
    <row r="1043" spans="1:4" x14ac:dyDescent="0.2">
      <c r="A1043">
        <f t="shared" si="29"/>
        <v>3.0510000000000046</v>
      </c>
      <c r="B1043">
        <f t="shared" si="30"/>
        <v>8.6807969276425379</v>
      </c>
      <c r="C1043">
        <f t="shared" si="30"/>
        <v>7.9047177310583985</v>
      </c>
      <c r="D1043">
        <f t="shared" si="30"/>
        <v>0.72680420571664606</v>
      </c>
    </row>
    <row r="1044" spans="1:4" x14ac:dyDescent="0.2">
      <c r="A1044">
        <f t="shared" si="29"/>
        <v>3.0540000000000047</v>
      </c>
      <c r="B1044">
        <f t="shared" si="30"/>
        <v>8.1937139049981322</v>
      </c>
      <c r="C1044">
        <f t="shared" si="30"/>
        <v>7.4601127819900421</v>
      </c>
      <c r="D1044">
        <f t="shared" si="30"/>
        <v>0.72807071070768659</v>
      </c>
    </row>
    <row r="1045" spans="1:4" x14ac:dyDescent="0.2">
      <c r="A1045">
        <f t="shared" si="29"/>
        <v>3.0570000000000048</v>
      </c>
      <c r="B1045">
        <f t="shared" si="30"/>
        <v>7.7579108121813762</v>
      </c>
      <c r="C1045">
        <f t="shared" si="30"/>
        <v>7.0623196614014265</v>
      </c>
      <c r="D1045">
        <f t="shared" si="30"/>
        <v>0.7293497119611978</v>
      </c>
    </row>
    <row r="1046" spans="1:4" x14ac:dyDescent="0.2">
      <c r="A1046">
        <f t="shared" si="29"/>
        <v>3.0600000000000049</v>
      </c>
      <c r="B1046">
        <f t="shared" si="30"/>
        <v>7.3656956373618661</v>
      </c>
      <c r="C1046">
        <f t="shared" si="30"/>
        <v>6.7043165559108457</v>
      </c>
      <c r="D1046">
        <f t="shared" si="30"/>
        <v>0.73064129759941487</v>
      </c>
    </row>
    <row r="1047" spans="1:4" x14ac:dyDescent="0.2">
      <c r="A1047">
        <f t="shared" si="29"/>
        <v>3.0630000000000051</v>
      </c>
      <c r="B1047">
        <f t="shared" si="30"/>
        <v>7.0108415138948148</v>
      </c>
      <c r="C1047">
        <f t="shared" si="30"/>
        <v>6.3804191405642277</v>
      </c>
      <c r="D1047">
        <f t="shared" si="30"/>
        <v>0.73194555718572485</v>
      </c>
    </row>
    <row r="1048" spans="1:4" x14ac:dyDescent="0.2">
      <c r="A1048">
        <f t="shared" si="29"/>
        <v>3.0660000000000052</v>
      </c>
      <c r="B1048">
        <f t="shared" si="30"/>
        <v>6.6882537327983114</v>
      </c>
      <c r="C1048">
        <f t="shared" si="30"/>
        <v>6.0859766042337053</v>
      </c>
      <c r="D1048">
        <f t="shared" si="30"/>
        <v>0.7332625817438374</v>
      </c>
    </row>
    <row r="1049" spans="1:4" x14ac:dyDescent="0.2">
      <c r="A1049">
        <f t="shared" si="29"/>
        <v>3.0690000000000053</v>
      </c>
      <c r="B1049">
        <f t="shared" si="30"/>
        <v>6.3937236215074877</v>
      </c>
      <c r="C1049">
        <f t="shared" si="30"/>
        <v>5.817146972665407</v>
      </c>
      <c r="D1049">
        <f t="shared" si="30"/>
        <v>0.73459246377741605</v>
      </c>
    </row>
    <row r="1050" spans="1:4" x14ac:dyDescent="0.2">
      <c r="A1050">
        <f t="shared" si="29"/>
        <v>3.0720000000000054</v>
      </c>
      <c r="B1050">
        <f t="shared" si="30"/>
        <v>6.1237439529710915</v>
      </c>
      <c r="C1050">
        <f t="shared" si="30"/>
        <v>5.5707286008339398</v>
      </c>
      <c r="D1050">
        <f t="shared" si="30"/>
        <v>0.7359352972900769</v>
      </c>
    </row>
    <row r="1051" spans="1:4" x14ac:dyDescent="0.2">
      <c r="A1051">
        <f t="shared" si="29"/>
        <v>3.0750000000000055</v>
      </c>
      <c r="B1051">
        <f t="shared" si="30"/>
        <v>5.8753686565212222</v>
      </c>
      <c r="C1051">
        <f t="shared" si="30"/>
        <v>5.3440321070391974</v>
      </c>
      <c r="D1051">
        <f t="shared" si="30"/>
        <v>0.73729117780591602</v>
      </c>
    </row>
    <row r="1052" spans="1:4" x14ac:dyDescent="0.2">
      <c r="A1052">
        <f t="shared" ref="A1052:A1115" si="32">A1051+B$3</f>
        <v>3.0780000000000056</v>
      </c>
      <c r="B1052">
        <f t="shared" si="30"/>
        <v>5.6461049032192303</v>
      </c>
      <c r="C1052">
        <f t="shared" si="30"/>
        <v>5.1347818607925468</v>
      </c>
      <c r="D1052">
        <f t="shared" si="30"/>
        <v>0.73866020239045138</v>
      </c>
    </row>
    <row r="1053" spans="1:4" x14ac:dyDescent="0.2">
      <c r="A1053">
        <f t="shared" si="32"/>
        <v>3.0810000000000057</v>
      </c>
      <c r="B1053">
        <f t="shared" si="30"/>
        <v>5.4338291721643541</v>
      </c>
      <c r="C1053">
        <f t="shared" si="30"/>
        <v>4.9410393621689286</v>
      </c>
      <c r="D1053">
        <f t="shared" si="30"/>
        <v>0.74004246967203646</v>
      </c>
    </row>
    <row r="1054" spans="1:4" x14ac:dyDescent="0.2">
      <c r="A1054">
        <f t="shared" si="32"/>
        <v>3.0840000000000058</v>
      </c>
      <c r="B1054">
        <f t="shared" si="30"/>
        <v>5.2367213026622501</v>
      </c>
      <c r="C1054">
        <f t="shared" si="30"/>
        <v>4.7611430399511114</v>
      </c>
      <c r="D1054">
        <f t="shared" si="30"/>
        <v>0.7414380798637612</v>
      </c>
    </row>
    <row r="1055" spans="1:4" x14ac:dyDescent="0.2">
      <c r="A1055">
        <f t="shared" si="32"/>
        <v>3.087000000000006</v>
      </c>
      <c r="B1055">
        <f t="shared" si="30"/>
        <v>5.0532121907168701</v>
      </c>
      <c r="C1055">
        <f t="shared" si="30"/>
        <v>4.5936605052811759</v>
      </c>
      <c r="D1055">
        <f t="shared" si="30"/>
        <v>0.74284713478585473</v>
      </c>
    </row>
    <row r="1056" spans="1:4" x14ac:dyDescent="0.2">
      <c r="A1056">
        <f t="shared" si="32"/>
        <v>3.0900000000000061</v>
      </c>
      <c r="B1056">
        <f t="shared" si="30"/>
        <v>4.8819419462633791</v>
      </c>
      <c r="C1056">
        <f t="shared" si="30"/>
        <v>4.4373503546159672</v>
      </c>
      <c r="D1056">
        <f t="shared" si="30"/>
        <v>0.74426973788856554</v>
      </c>
    </row>
    <row r="1057" spans="1:4" x14ac:dyDescent="0.2">
      <c r="A1057">
        <f t="shared" si="32"/>
        <v>3.0930000000000062</v>
      </c>
      <c r="B1057">
        <f t="shared" si="30"/>
        <v>4.7217261489751241</v>
      </c>
      <c r="C1057">
        <f t="shared" si="30"/>
        <v>4.2911313656272192</v>
      </c>
      <c r="D1057">
        <f t="shared" si="30"/>
        <v>0.74570599427554474</v>
      </c>
    </row>
    <row r="1058" spans="1:4" x14ac:dyDescent="0.2">
      <c r="A1058">
        <f t="shared" si="32"/>
        <v>3.0960000000000063</v>
      </c>
      <c r="B1058">
        <f t="shared" si="30"/>
        <v>4.5715284311198721</v>
      </c>
      <c r="C1058">
        <f t="shared" si="30"/>
        <v>4.1540574688969567</v>
      </c>
      <c r="D1058">
        <f t="shared" si="30"/>
        <v>0.74715601072773485</v>
      </c>
    </row>
    <row r="1059" spans="1:4" x14ac:dyDescent="0.2">
      <c r="A1059">
        <f t="shared" si="32"/>
        <v>3.0990000000000064</v>
      </c>
      <c r="B1059">
        <f t="shared" si="30"/>
        <v>4.4304380453521279</v>
      </c>
      <c r="C1059">
        <f t="shared" si="30"/>
        <v>4.0252972702016931</v>
      </c>
      <c r="D1059">
        <f t="shared" si="30"/>
        <v>0.74861989572790377</v>
      </c>
    </row>
    <row r="1060" spans="1:4" x14ac:dyDescent="0.2">
      <c r="A1060">
        <f t="shared" si="32"/>
        <v>3.1020000000000065</v>
      </c>
      <c r="B1060">
        <f t="shared" si="30"/>
        <v>4.2976513911194223</v>
      </c>
      <c r="C1060">
        <f t="shared" si="30"/>
        <v>3.9041171865086191</v>
      </c>
      <c r="D1060">
        <f t="shared" si="30"/>
        <v>0.7500977594855136</v>
      </c>
    </row>
    <row r="1061" spans="1:4" x14ac:dyDescent="0.2">
      <c r="A1061">
        <f t="shared" si="32"/>
        <v>3.1050000000000066</v>
      </c>
      <c r="B1061">
        <f t="shared" si="30"/>
        <v>4.1724567079840664</v>
      </c>
      <c r="C1061">
        <f t="shared" si="30"/>
        <v>3.7898674729486448</v>
      </c>
      <c r="D1061">
        <f t="shared" si="30"/>
        <v>0.75158971396236751</v>
      </c>
    </row>
    <row r="1062" spans="1:4" x14ac:dyDescent="0.2">
      <c r="A1062">
        <f t="shared" si="32"/>
        <v>3.1080000000000068</v>
      </c>
      <c r="B1062">
        <f t="shared" si="30"/>
        <v>4.0542213200468407</v>
      </c>
      <c r="C1062">
        <f t="shared" si="30"/>
        <v>3.6819705786305588</v>
      </c>
      <c r="D1062">
        <f t="shared" si="30"/>
        <v>0.75309587289862867</v>
      </c>
    </row>
    <row r="1063" spans="1:4" x14ac:dyDescent="0.2">
      <c r="A1063">
        <f t="shared" si="32"/>
        <v>3.1110000000000069</v>
      </c>
      <c r="B1063">
        <f t="shared" si="30"/>
        <v>3.9423809488486947</v>
      </c>
      <c r="C1063">
        <f t="shared" si="30"/>
        <v>3.5799113906907585</v>
      </c>
      <c r="D1063">
        <f t="shared" si="30"/>
        <v>0.75461635183958331</v>
      </c>
    </row>
    <row r="1064" spans="1:4" x14ac:dyDescent="0.2">
      <c r="A1064">
        <f t="shared" si="32"/>
        <v>3.114000000000007</v>
      </c>
      <c r="B1064">
        <f t="shared" si="30"/>
        <v>3.8364307137085238</v>
      </c>
      <c r="C1064">
        <f t="shared" si="30"/>
        <v>3.4832290187690282</v>
      </c>
      <c r="D1064">
        <f t="shared" si="30"/>
        <v>0.75615126816285816</v>
      </c>
    </row>
    <row r="1065" spans="1:4" x14ac:dyDescent="0.2">
      <c r="A1065">
        <f t="shared" si="32"/>
        <v>3.1170000000000071</v>
      </c>
      <c r="B1065">
        <f t="shared" si="30"/>
        <v>3.7359175166199305</v>
      </c>
      <c r="C1065">
        <f t="shared" si="30"/>
        <v>3.391509843401499</v>
      </c>
      <c r="D1065">
        <f t="shared" si="30"/>
        <v>0.75770074110633923</v>
      </c>
    </row>
    <row r="1066" spans="1:4" x14ac:dyDescent="0.2">
      <c r="A1066">
        <f t="shared" si="32"/>
        <v>3.1200000000000072</v>
      </c>
      <c r="B1066">
        <f t="shared" ref="B1066:D1129" si="33">1/SQRT(B$5*POWER($A1066,3)+B$6*POWER($A1066,2)+B$7*$A1066+B$8)</f>
        <v>3.6404335694209284</v>
      </c>
      <c r="C1066">
        <f t="shared" si="33"/>
        <v>3.3043816071587235</v>
      </c>
      <c r="D1066">
        <f t="shared" si="33"/>
        <v>0.75926489179666612</v>
      </c>
    </row>
    <row r="1067" spans="1:4" x14ac:dyDescent="0.2">
      <c r="A1067">
        <f t="shared" si="32"/>
        <v>3.1230000000000073</v>
      </c>
      <c r="B1067">
        <f t="shared" si="33"/>
        <v>3.5496108681992378</v>
      </c>
      <c r="C1067">
        <f t="shared" si="33"/>
        <v>3.2215083704938881</v>
      </c>
      <c r="D1067">
        <f t="shared" si="33"/>
        <v>0.76084384327832799</v>
      </c>
    </row>
    <row r="1068" spans="1:4" x14ac:dyDescent="0.2">
      <c r="A1068">
        <f t="shared" si="32"/>
        <v>3.1260000000000074</v>
      </c>
      <c r="B1068">
        <f t="shared" si="33"/>
        <v>3.4631164570728123</v>
      </c>
      <c r="C1068">
        <f t="shared" si="33"/>
        <v>3.1425861881867627</v>
      </c>
      <c r="D1068">
        <f t="shared" si="33"/>
        <v>0.76243772054351711</v>
      </c>
    </row>
    <row r="1069" spans="1:4" x14ac:dyDescent="0.2">
      <c r="A1069">
        <f t="shared" si="32"/>
        <v>3.1290000000000076</v>
      </c>
      <c r="B1069">
        <f t="shared" si="33"/>
        <v>3.3806483528401601</v>
      </c>
      <c r="C1069">
        <f t="shared" si="33"/>
        <v>3.0673393890695095</v>
      </c>
      <c r="D1069">
        <f t="shared" si="33"/>
        <v>0.76404665056248899</v>
      </c>
    </row>
    <row r="1070" spans="1:4" x14ac:dyDescent="0.2">
      <c r="A1070">
        <f t="shared" si="32"/>
        <v>3.1320000000000077</v>
      </c>
      <c r="B1070">
        <f t="shared" si="33"/>
        <v>3.3019320253522308</v>
      </c>
      <c r="C1070">
        <f t="shared" si="33"/>
        <v>2.9955173630707113</v>
      </c>
      <c r="D1070">
        <f t="shared" si="33"/>
        <v>0.76567076231473652</v>
      </c>
    </row>
    <row r="1071" spans="1:4" x14ac:dyDescent="0.2">
      <c r="A1071">
        <f t="shared" si="32"/>
        <v>3.1350000000000078</v>
      </c>
      <c r="B1071">
        <f t="shared" si="33"/>
        <v>3.2267173471779853</v>
      </c>
      <c r="C1071">
        <f t="shared" si="33"/>
        <v>2.9268917766427687</v>
      </c>
      <c r="D1071">
        <f t="shared" si="33"/>
        <v>0.76731018682078045</v>
      </c>
    </row>
    <row r="1072" spans="1:4" x14ac:dyDescent="0.2">
      <c r="A1072">
        <f t="shared" si="32"/>
        <v>3.1380000000000079</v>
      </c>
      <c r="B1072">
        <f t="shared" si="33"/>
        <v>3.154775941131728</v>
      </c>
      <c r="C1072">
        <f t="shared" si="33"/>
        <v>2.861254151404411</v>
      </c>
      <c r="D1072">
        <f t="shared" si="33"/>
        <v>0.76896505717468822</v>
      </c>
    </row>
    <row r="1073" spans="1:4" x14ac:dyDescent="0.2">
      <c r="A1073">
        <f t="shared" si="32"/>
        <v>3.141000000000008</v>
      </c>
      <c r="B1073">
        <f t="shared" si="33"/>
        <v>3.0858988664180984</v>
      </c>
      <c r="C1073">
        <f t="shared" si="33"/>
        <v>2.798413751885692</v>
      </c>
      <c r="D1073">
        <f t="shared" si="33"/>
        <v>0.77063550857729735</v>
      </c>
    </row>
    <row r="1074" spans="1:4" x14ac:dyDescent="0.2">
      <c r="A1074">
        <f t="shared" si="32"/>
        <v>3.1440000000000081</v>
      </c>
      <c r="B1074">
        <f t="shared" si="33"/>
        <v>3.0198945940082891</v>
      </c>
      <c r="C1074">
        <f t="shared" si="33"/>
        <v>2.7381957373111088</v>
      </c>
      <c r="D1074">
        <f t="shared" si="33"/>
        <v>0.77232167837025312</v>
      </c>
    </row>
    <row r="1075" spans="1:4" x14ac:dyDescent="0.2">
      <c r="A1075">
        <f t="shared" si="32"/>
        <v>3.1470000000000082</v>
      </c>
      <c r="B1075">
        <f t="shared" si="33"/>
        <v>2.9565872299281906</v>
      </c>
      <c r="C1075">
        <f t="shared" si="33"/>
        <v>2.6804395396868843</v>
      </c>
      <c r="D1075">
        <f t="shared" si="33"/>
        <v>0.77402370607069348</v>
      </c>
    </row>
    <row r="1076" spans="1:4" x14ac:dyDescent="0.2">
      <c r="A1076">
        <f t="shared" si="32"/>
        <v>3.1500000000000083</v>
      </c>
      <c r="B1076">
        <f t="shared" si="33"/>
        <v>2.89581495175387</v>
      </c>
      <c r="C1076">
        <f t="shared" si="33"/>
        <v>2.6249974365271269</v>
      </c>
      <c r="D1076">
        <f t="shared" si="33"/>
        <v>0.77574173340681862</v>
      </c>
    </row>
    <row r="1077" spans="1:4" x14ac:dyDescent="0.2">
      <c r="A1077">
        <f t="shared" si="32"/>
        <v>3.1530000000000085</v>
      </c>
      <c r="B1077">
        <f t="shared" si="33"/>
        <v>2.8374286290455899</v>
      </c>
      <c r="C1077">
        <f t="shared" si="33"/>
        <v>2.5717332914858373</v>
      </c>
      <c r="D1077">
        <f t="shared" si="33"/>
        <v>0.77747590435415559</v>
      </c>
    </row>
    <row r="1078" spans="1:4" x14ac:dyDescent="0.2">
      <c r="A1078">
        <f t="shared" si="32"/>
        <v>3.1560000000000086</v>
      </c>
      <c r="B1078">
        <f t="shared" si="33"/>
        <v>2.7812906029669557</v>
      </c>
      <c r="C1078">
        <f t="shared" si="33"/>
        <v>2.5205214403074607</v>
      </c>
      <c r="D1078">
        <f t="shared" si="33"/>
        <v>0.77922636517277832</v>
      </c>
    </row>
    <row r="1079" spans="1:4" x14ac:dyDescent="0.2">
      <c r="A1079">
        <f t="shared" si="32"/>
        <v>3.1590000000000087</v>
      </c>
      <c r="B1079">
        <f t="shared" si="33"/>
        <v>2.727273604057562</v>
      </c>
      <c r="C1079">
        <f t="shared" si="33"/>
        <v>2.4712457028922836</v>
      </c>
      <c r="D1079">
        <f t="shared" si="33"/>
        <v>0.7809932644451768</v>
      </c>
    </row>
    <row r="1080" spans="1:4" x14ac:dyDescent="0.2">
      <c r="A1080">
        <f t="shared" si="32"/>
        <v>3.1620000000000088</v>
      </c>
      <c r="B1080">
        <f t="shared" si="33"/>
        <v>2.6752597902513027</v>
      </c>
      <c r="C1080">
        <f t="shared" si="33"/>
        <v>2.4237985051338056</v>
      </c>
      <c r="D1080">
        <f t="shared" si="33"/>
        <v>0.7827767531151405</v>
      </c>
    </row>
    <row r="1081" spans="1:4" x14ac:dyDescent="0.2">
      <c r="A1081">
        <f t="shared" si="32"/>
        <v>3.1650000000000089</v>
      </c>
      <c r="B1081">
        <f t="shared" si="33"/>
        <v>2.6251398898437852</v>
      </c>
      <c r="C1081">
        <f t="shared" si="33"/>
        <v>2.3780800965542692</v>
      </c>
      <c r="D1081">
        <f t="shared" si="33"/>
        <v>0.78457698452745139</v>
      </c>
    </row>
    <row r="1082" spans="1:4" x14ac:dyDescent="0.2">
      <c r="A1082">
        <f t="shared" si="32"/>
        <v>3.168000000000009</v>
      </c>
      <c r="B1082">
        <f t="shared" si="33"/>
        <v>2.5768124362783538</v>
      </c>
      <c r="C1082">
        <f t="shared" si="33"/>
        <v>2.3339978517679927</v>
      </c>
      <c r="D1082">
        <f t="shared" si="33"/>
        <v>0.78639411446848184</v>
      </c>
    </row>
    <row r="1083" spans="1:4" x14ac:dyDescent="0.2">
      <c r="A1083">
        <f t="shared" si="32"/>
        <v>3.1710000000000091</v>
      </c>
      <c r="B1083">
        <f t="shared" si="33"/>
        <v>2.53018308348617</v>
      </c>
      <c r="C1083">
        <f t="shared" si="33"/>
        <v>2.2914656454713</v>
      </c>
      <c r="D1083">
        <f t="shared" si="33"/>
        <v>0.78822830120766896</v>
      </c>
    </row>
    <row r="1084" spans="1:4" x14ac:dyDescent="0.2">
      <c r="A1084">
        <f t="shared" si="32"/>
        <v>3.1740000000000093</v>
      </c>
      <c r="B1084">
        <f t="shared" si="33"/>
        <v>2.4851639920498783</v>
      </c>
      <c r="C1084">
        <f t="shared" si="33"/>
        <v>2.2504032920911947</v>
      </c>
      <c r="D1084">
        <f t="shared" si="33"/>
        <v>0.7900797055400508</v>
      </c>
    </row>
    <row r="1085" spans="1:4" x14ac:dyDescent="0.2">
      <c r="A1085">
        <f t="shared" si="32"/>
        <v>3.1770000000000094</v>
      </c>
      <c r="B1085">
        <f t="shared" si="33"/>
        <v>2.4416732777913102</v>
      </c>
      <c r="C1085">
        <f t="shared" si="33"/>
        <v>2.2107360424169658</v>
      </c>
      <c r="D1085">
        <f t="shared" si="33"/>
        <v>0.79194849082963503</v>
      </c>
    </row>
    <row r="1086" spans="1:4" x14ac:dyDescent="0.2">
      <c r="A1086">
        <f t="shared" si="32"/>
        <v>3.1800000000000095</v>
      </c>
      <c r="B1086">
        <f t="shared" si="33"/>
        <v>2.3996345155037626</v>
      </c>
      <c r="C1086">
        <f t="shared" si="33"/>
        <v>2.1723941305714729</v>
      </c>
      <c r="D1086">
        <f t="shared" si="33"/>
        <v>0.79383482305380626</v>
      </c>
    </row>
    <row r="1087" spans="1:4" x14ac:dyDescent="0.2">
      <c r="A1087">
        <f t="shared" si="32"/>
        <v>3.1830000000000096</v>
      </c>
      <c r="B1087">
        <f t="shared" si="33"/>
        <v>2.3589762914930299</v>
      </c>
      <c r="C1087">
        <f t="shared" si="33"/>
        <v>2.135312365538816</v>
      </c>
      <c r="D1087">
        <f t="shared" si="33"/>
        <v>0.79573887084881179</v>
      </c>
    </row>
    <row r="1088" spans="1:4" x14ac:dyDescent="0.2">
      <c r="A1088">
        <f t="shared" si="32"/>
        <v>3.1860000000000097</v>
      </c>
      <c r="B1088">
        <f t="shared" si="33"/>
        <v>2.3196317994247067</v>
      </c>
      <c r="C1088">
        <f t="shared" si="33"/>
        <v>2.0994297622251481</v>
      </c>
      <c r="D1088">
        <f t="shared" si="33"/>
        <v>0.79766080555616736</v>
      </c>
    </row>
    <row r="1089" spans="1:4" x14ac:dyDescent="0.2">
      <c r="A1089">
        <f t="shared" si="32"/>
        <v>3.1890000000000098</v>
      </c>
      <c r="B1089">
        <f t="shared" si="33"/>
        <v>2.2815384746592855</v>
      </c>
      <c r="C1089">
        <f t="shared" si="33"/>
        <v>2.0646892076540659</v>
      </c>
      <c r="D1089">
        <f t="shared" si="33"/>
        <v>0.79960080127023592</v>
      </c>
    </row>
    <row r="1090" spans="1:4" x14ac:dyDescent="0.2">
      <c r="A1090">
        <f t="shared" si="32"/>
        <v>3.1920000000000099</v>
      </c>
      <c r="B1090">
        <f t="shared" si="33"/>
        <v>2.2446376628703621</v>
      </c>
      <c r="C1090">
        <f t="shared" si="33"/>
        <v>2.0310371584580409</v>
      </c>
      <c r="D1090">
        <f t="shared" si="33"/>
        <v>0.80155903488682834</v>
      </c>
    </row>
    <row r="1091" spans="1:4" x14ac:dyDescent="0.2">
      <c r="A1091">
        <f t="shared" si="32"/>
        <v>3.1950000000000101</v>
      </c>
      <c r="B1091">
        <f t="shared" si="33"/>
        <v>2.208874319250945</v>
      </c>
      <c r="C1091">
        <f t="shared" si="33"/>
        <v>1.9984233662918471</v>
      </c>
      <c r="D1091">
        <f t="shared" si="33"/>
        <v>0.80353568615299142</v>
      </c>
    </row>
    <row r="1092" spans="1:4" x14ac:dyDescent="0.2">
      <c r="A1092">
        <f t="shared" si="32"/>
        <v>3.1980000000000102</v>
      </c>
      <c r="B1092">
        <f t="shared" si="33"/>
        <v>2.1741967350650655</v>
      </c>
      <c r="C1092">
        <f t="shared" si="33"/>
        <v>1.9668006282099935</v>
      </c>
      <c r="D1092">
        <f t="shared" si="33"/>
        <v>0.8055309377178661</v>
      </c>
    </row>
    <row r="1093" spans="1:4" x14ac:dyDescent="0.2">
      <c r="A1093">
        <f t="shared" si="32"/>
        <v>3.2010000000000103</v>
      </c>
      <c r="B1093">
        <f t="shared" si="33"/>
        <v>2.1405562886872</v>
      </c>
      <c r="C1093">
        <f t="shared" si="33"/>
        <v>1.9361245593980021</v>
      </c>
      <c r="D1093">
        <f t="shared" si="33"/>
        <v>0.80754497518482127</v>
      </c>
    </row>
    <row r="1094" spans="1:4" x14ac:dyDescent="0.2">
      <c r="A1094">
        <f t="shared" si="32"/>
        <v>3.2040000000000104</v>
      </c>
      <c r="B1094">
        <f t="shared" si="33"/>
        <v>2.1079072186082644</v>
      </c>
      <c r="C1094">
        <f t="shared" si="33"/>
        <v>1.9063533859559849</v>
      </c>
      <c r="D1094">
        <f t="shared" si="33"/>
        <v>0.80957798716468732</v>
      </c>
    </row>
    <row r="1095" spans="1:4" x14ac:dyDescent="0.2">
      <c r="A1095">
        <f t="shared" si="32"/>
        <v>3.2070000000000105</v>
      </c>
      <c r="B1095">
        <f t="shared" si="33"/>
        <v>2.0762064161814435</v>
      </c>
      <c r="C1095">
        <f t="shared" si="33"/>
        <v>1.8774477557018114</v>
      </c>
      <c r="D1095">
        <f t="shared" si="33"/>
        <v>0.8116301653303204</v>
      </c>
    </row>
    <row r="1096" spans="1:4" x14ac:dyDescent="0.2">
      <c r="A1096">
        <f t="shared" si="32"/>
        <v>3.2100000000000106</v>
      </c>
      <c r="B1096">
        <f t="shared" si="33"/>
        <v>2.0454132361310817</v>
      </c>
      <c r="C1096">
        <f t="shared" si="33"/>
        <v>1.8493705651918531</v>
      </c>
      <c r="D1096">
        <f t="shared" si="33"/>
        <v>0.81370170447244383</v>
      </c>
    </row>
    <row r="1097" spans="1:4" x14ac:dyDescent="0.2">
      <c r="A1097">
        <f t="shared" si="32"/>
        <v>3.2130000000000107</v>
      </c>
      <c r="B1097">
        <f t="shared" si="33"/>
        <v>2.0154893230766753</v>
      </c>
      <c r="C1097">
        <f t="shared" si="33"/>
        <v>1.8220868013575198</v>
      </c>
      <c r="D1097">
        <f t="shared" si="33"/>
        <v>0.81579280255670517</v>
      </c>
    </row>
    <row r="1098" spans="1:4" x14ac:dyDescent="0.2">
      <c r="A1098">
        <f t="shared" si="32"/>
        <v>3.2160000000000108</v>
      </c>
      <c r="B1098">
        <f t="shared" si="33"/>
        <v>1.9863984525113725</v>
      </c>
      <c r="C1098">
        <f t="shared" si="33"/>
        <v>1.7955633963411266</v>
      </c>
      <c r="D1098">
        <f t="shared" si="33"/>
        <v>0.81790366078217591</v>
      </c>
    </row>
    <row r="1099" spans="1:4" x14ac:dyDescent="0.2">
      <c r="A1099">
        <f t="shared" si="32"/>
        <v>3.219000000000011</v>
      </c>
      <c r="B1099">
        <f t="shared" si="33"/>
        <v>1.9581063848522737</v>
      </c>
      <c r="C1099">
        <f t="shared" si="33"/>
        <v>1.769769094261626</v>
      </c>
      <c r="D1099">
        <f t="shared" si="33"/>
        <v>0.82003448364119791</v>
      </c>
    </row>
    <row r="1100" spans="1:4" x14ac:dyDescent="0.2">
      <c r="A1100">
        <f t="shared" si="32"/>
        <v>3.2220000000000111</v>
      </c>
      <c r="B1100">
        <f t="shared" si="33"/>
        <v>1.9305807313236183</v>
      </c>
      <c r="C1100">
        <f t="shared" si="33"/>
        <v>1.7446743287835615</v>
      </c>
      <c r="D1100">
        <f t="shared" si="33"/>
        <v>0.82218547898060068</v>
      </c>
    </row>
    <row r="1101" spans="1:4" x14ac:dyDescent="0.2">
      <c r="A1101">
        <f t="shared" si="32"/>
        <v>3.2250000000000112</v>
      </c>
      <c r="B1101">
        <f t="shared" si="33"/>
        <v>1.9037908305693019</v>
      </c>
      <c r="C1101">
        <f t="shared" si="33"/>
        <v>1.7202511104802471</v>
      </c>
      <c r="D1101">
        <f t="shared" si="33"/>
        <v>0.82435685806445502</v>
      </c>
    </row>
    <row r="1102" spans="1:4" x14ac:dyDescent="0.2">
      <c r="A1102">
        <f t="shared" si="32"/>
        <v>3.2280000000000113</v>
      </c>
      <c r="B1102">
        <f t="shared" si="33"/>
        <v>1.8777076350074065</v>
      </c>
      <c r="C1102">
        <f t="shared" si="33"/>
        <v>1.6964729230903031</v>
      </c>
      <c r="D1102">
        <f t="shared" si="33"/>
        <v>0.82654883563821024</v>
      </c>
    </row>
    <row r="1103" spans="1:4" x14ac:dyDescent="0.2">
      <c r="A1103">
        <f t="shared" si="32"/>
        <v>3.2310000000000114</v>
      </c>
      <c r="B1103">
        <f t="shared" si="33"/>
        <v>1.8523036060389348</v>
      </c>
      <c r="C1103">
        <f t="shared" si="33"/>
        <v>1.6733146278562112</v>
      </c>
      <c r="D1103">
        <f t="shared" si="33"/>
        <v>0.82876162999453706</v>
      </c>
    </row>
    <row r="1104" spans="1:4" x14ac:dyDescent="0.2">
      <c r="A1104">
        <f t="shared" si="32"/>
        <v>3.2340000000000115</v>
      </c>
      <c r="B1104">
        <f t="shared" si="33"/>
        <v>1.8275526173183025</v>
      </c>
      <c r="C1104">
        <f t="shared" si="33"/>
        <v>1.650752375223415</v>
      </c>
      <c r="D1104">
        <f t="shared" si="33"/>
        <v>0.83099546304046623</v>
      </c>
    </row>
    <row r="1105" spans="1:4" x14ac:dyDescent="0.2">
      <c r="A1105">
        <f t="shared" si="32"/>
        <v>3.2370000000000116</v>
      </c>
      <c r="B1105">
        <f t="shared" si="33"/>
        <v>1.8034298653701633</v>
      </c>
      <c r="C1105">
        <f t="shared" si="33"/>
        <v>1.6287635232448894</v>
      </c>
      <c r="D1105">
        <f t="shared" si="33"/>
        <v>0.83325056036651202</v>
      </c>
    </row>
    <row r="1106" spans="1:4" x14ac:dyDescent="0.2">
      <c r="A1106">
        <f t="shared" si="32"/>
        <v>3.2400000000000118</v>
      </c>
      <c r="B1106">
        <f t="shared" si="33"/>
        <v>1.7799117869098899</v>
      </c>
      <c r="C1106">
        <f t="shared" si="33"/>
        <v>1.6073265621050876</v>
      </c>
      <c r="D1106">
        <f t="shared" si="33"/>
        <v>0.83552715131705291</v>
      </c>
    </row>
    <row r="1107" spans="1:4" x14ac:dyDescent="0.2">
      <c r="A1107">
        <f t="shared" si="32"/>
        <v>3.2430000000000119</v>
      </c>
      <c r="B1107">
        <f t="shared" si="33"/>
        <v>1.7569759822883952</v>
      </c>
      <c r="C1107">
        <f t="shared" si="33"/>
        <v>1.5864210442352467</v>
      </c>
      <c r="D1107">
        <f t="shared" si="33"/>
        <v>0.8378254690627851</v>
      </c>
    </row>
    <row r="1108" spans="1:4" x14ac:dyDescent="0.2">
      <c r="A1108">
        <f t="shared" si="32"/>
        <v>3.246000000000012</v>
      </c>
      <c r="B1108">
        <f t="shared" si="33"/>
        <v>1.7346011445391214</v>
      </c>
      <c r="C1108">
        <f t="shared" si="33"/>
        <v>1.5660275195424602</v>
      </c>
      <c r="D1108">
        <f t="shared" si="33"/>
        <v>0.84014575067467656</v>
      </c>
    </row>
    <row r="1109" spans="1:4" x14ac:dyDescent="0.2">
      <c r="A1109">
        <f t="shared" si="32"/>
        <v>3.2490000000000121</v>
      </c>
      <c r="B1109">
        <f t="shared" si="33"/>
        <v>1.7127669935530649</v>
      </c>
      <c r="C1109">
        <f t="shared" si="33"/>
        <v>1.5461274753197904</v>
      </c>
      <c r="D1109">
        <f t="shared" si="33"/>
        <v>0.84248823719985311</v>
      </c>
    </row>
    <row r="1110" spans="1:4" x14ac:dyDescent="0.2">
      <c r="A1110">
        <f t="shared" si="32"/>
        <v>3.2520000000000122</v>
      </c>
      <c r="B1110">
        <f t="shared" si="33"/>
        <v>1.6914542149564318</v>
      </c>
      <c r="C1110">
        <f t="shared" si="33"/>
        <v>1.5267032804499778</v>
      </c>
      <c r="D1110">
        <f t="shared" si="33"/>
        <v>0.84485317373924784</v>
      </c>
    </row>
    <row r="1111" spans="1:4" x14ac:dyDescent="0.2">
      <c r="A1111">
        <f t="shared" si="32"/>
        <v>3.2550000000000123</v>
      </c>
      <c r="B1111">
        <f t="shared" si="33"/>
        <v>1.6706444033030852</v>
      </c>
      <c r="C1111">
        <f t="shared" si="33"/>
        <v>1.5077381335465143</v>
      </c>
      <c r="D1111">
        <f t="shared" si="33"/>
        <v>0.84724080952725245</v>
      </c>
    </row>
    <row r="1112" spans="1:4" x14ac:dyDescent="0.2">
      <c r="A1112">
        <f t="shared" si="32"/>
        <v>3.2580000000000124</v>
      </c>
      <c r="B1112">
        <f t="shared" si="33"/>
        <v>1.6503200092291856</v>
      </c>
      <c r="C1112">
        <f t="shared" si="33"/>
        <v>1.4892160147139868</v>
      </c>
      <c r="D1112">
        <f t="shared" si="33"/>
        <v>0.84965139801329681</v>
      </c>
    </row>
    <row r="1113" spans="1:4" x14ac:dyDescent="0.2">
      <c r="A1113">
        <f t="shared" si="32"/>
        <v>3.2610000000000126</v>
      </c>
      <c r="B1113">
        <f t="shared" si="33"/>
        <v>1.6304642902532331</v>
      </c>
      <c r="C1113">
        <f t="shared" si="33"/>
        <v>1.4711216406336101</v>
      </c>
      <c r="D1113">
        <f t="shared" si="33"/>
        <v>0.85208519694532614</v>
      </c>
    </row>
    <row r="1114" spans="1:4" x14ac:dyDescent="0.2">
      <c r="A1114">
        <f t="shared" si="32"/>
        <v>3.2640000000000127</v>
      </c>
      <c r="B1114">
        <f t="shared" si="33"/>
        <v>1.611061264930618</v>
      </c>
      <c r="C1114">
        <f t="shared" si="33"/>
        <v>1.4534404227130877</v>
      </c>
      <c r="D1114">
        <f t="shared" si="33"/>
        <v>0.85454246845555615</v>
      </c>
    </row>
    <row r="1115" spans="1:4" x14ac:dyDescent="0.2">
      <c r="A1115">
        <f t="shared" si="32"/>
        <v>3.2670000000000128</v>
      </c>
      <c r="B1115">
        <f t="shared" si="33"/>
        <v>1.5920956700983302</v>
      </c>
      <c r="C1115">
        <f t="shared" si="33"/>
        <v>1.4361584280563262</v>
      </c>
      <c r="D1115">
        <f t="shared" si="33"/>
        <v>0.85702347914815913</v>
      </c>
    </row>
    <row r="1116" spans="1:4" x14ac:dyDescent="0.2">
      <c r="A1116">
        <f t="shared" ref="A1116:A1179" si="34">A1115+B$3</f>
        <v>3.2700000000000129</v>
      </c>
      <c r="B1116">
        <f t="shared" si="33"/>
        <v>1.5735529209706509</v>
      </c>
      <c r="C1116">
        <f t="shared" si="33"/>
        <v>1.4192623430357698</v>
      </c>
      <c r="D1116">
        <f t="shared" si="33"/>
        <v>0.85952850018927618</v>
      </c>
    </row>
    <row r="1117" spans="1:4" x14ac:dyDescent="0.2">
      <c r="A1117">
        <f t="shared" si="34"/>
        <v>3.273000000000013</v>
      </c>
      <c r="B1117">
        <f t="shared" si="33"/>
        <v>1.5554190738652687</v>
      </c>
      <c r="C1117">
        <f t="shared" si="33"/>
        <v>1.4027394392665316</v>
      </c>
      <c r="D1117">
        <f t="shared" si="33"/>
        <v>0.86205780739919668</v>
      </c>
    </row>
    <row r="1118" spans="1:4" x14ac:dyDescent="0.2">
      <c r="A1118">
        <f t="shared" si="34"/>
        <v>3.2760000000000131</v>
      </c>
      <c r="B1118">
        <f t="shared" si="33"/>
        <v>1.5376807913609918</v>
      </c>
      <c r="C1118">
        <f t="shared" si="33"/>
        <v>1.3865775417996371</v>
      </c>
      <c r="D1118">
        <f t="shared" si="33"/>
        <v>0.8646116813469249</v>
      </c>
    </row>
    <row r="1119" spans="1:4" x14ac:dyDescent="0.2">
      <c r="A1119">
        <f t="shared" si="34"/>
        <v>3.2790000000000132</v>
      </c>
      <c r="B1119">
        <f t="shared" si="33"/>
        <v>1.5203253097027809</v>
      </c>
      <c r="C1119">
        <f t="shared" si="33"/>
        <v>1.3707649993670861</v>
      </c>
      <c r="D1119">
        <f t="shared" si="33"/>
        <v>0.86719040744708797</v>
      </c>
    </row>
    <row r="1120" spans="1:4" x14ac:dyDescent="0.2">
      <c r="A1120">
        <f t="shared" si="34"/>
        <v>3.2820000000000134</v>
      </c>
      <c r="B1120">
        <f t="shared" si="33"/>
        <v>1.5033404082875792</v>
      </c>
      <c r="C1120">
        <f t="shared" si="33"/>
        <v>1.3552906565264558</v>
      </c>
      <c r="D1120">
        <f t="shared" si="33"/>
        <v>0.86979427605926829</v>
      </c>
    </row>
    <row r="1121" spans="1:4" x14ac:dyDescent="0.2">
      <c r="A1121">
        <f t="shared" si="34"/>
        <v>3.2850000000000135</v>
      </c>
      <c r="B1121">
        <f t="shared" si="33"/>
        <v>1.4867143810772327</v>
      </c>
      <c r="C1121">
        <f t="shared" si="33"/>
        <v>1.3401438275644979</v>
      </c>
      <c r="D1121">
        <f t="shared" si="33"/>
        <v>0.87242358258994479</v>
      </c>
    </row>
    <row r="1122" spans="1:4" x14ac:dyDescent="0.2">
      <c r="A1122">
        <f t="shared" si="34"/>
        <v>3.2880000000000136</v>
      </c>
      <c r="B1122">
        <f t="shared" si="33"/>
        <v>1.4704360097984266</v>
      </c>
      <c r="C1122">
        <f t="shared" si="33"/>
        <v>1.3253142720322024</v>
      </c>
      <c r="D1122">
        <f t="shared" si="33"/>
        <v>0.87507862759697042</v>
      </c>
    </row>
    <row r="1123" spans="1:4" x14ac:dyDescent="0.2">
      <c r="A1123">
        <f t="shared" si="34"/>
        <v>3.2910000000000137</v>
      </c>
      <c r="B1123">
        <f t="shared" si="33"/>
        <v>1.4544945387997132</v>
      </c>
      <c r="C1123">
        <f t="shared" si="33"/>
        <v>1.3107921717925239</v>
      </c>
      <c r="D1123">
        <f t="shared" si="33"/>
        <v>0.87775971689673393</v>
      </c>
    </row>
    <row r="1124" spans="1:4" x14ac:dyDescent="0.2">
      <c r="A1124">
        <f t="shared" si="34"/>
        <v>3.2940000000000138</v>
      </c>
      <c r="B1124">
        <f t="shared" si="33"/>
        <v>1.4388796514486346</v>
      </c>
      <c r="C1124">
        <f t="shared" si="33"/>
        <v>1.2965681094740493</v>
      </c>
      <c r="D1124">
        <f t="shared" si="33"/>
        <v>0.88046716167407701</v>
      </c>
    </row>
    <row r="1125" spans="1:4" x14ac:dyDescent="0.2">
      <c r="A1125">
        <f t="shared" si="34"/>
        <v>3.2970000000000139</v>
      </c>
      <c r="B1125">
        <f t="shared" si="33"/>
        <v>1.4235814479587248</v>
      </c>
      <c r="C1125">
        <f t="shared" si="33"/>
        <v>1.2826330482298161</v>
      </c>
      <c r="D1125">
        <f t="shared" si="33"/>
        <v>0.88320127859513697</v>
      </c>
    </row>
    <row r="1126" spans="1:4" x14ac:dyDescent="0.2">
      <c r="A1126">
        <f t="shared" si="34"/>
        <v>3.300000000000014</v>
      </c>
      <c r="B1126">
        <f t="shared" si="33"/>
        <v>1.408590424547481</v>
      </c>
      <c r="C1126">
        <f t="shared" si="33"/>
        <v>1.2689783127114298</v>
      </c>
      <c r="D1126">
        <f t="shared" si="33"/>
        <v>0.88596238992293708</v>
      </c>
    </row>
    <row r="1127" spans="1:4" x14ac:dyDescent="0.2">
      <c r="A1127">
        <f t="shared" si="34"/>
        <v>3.3030000000000141</v>
      </c>
      <c r="B1127">
        <f t="shared" si="33"/>
        <v>1.3938974538317248</v>
      </c>
      <c r="C1127">
        <f t="shared" si="33"/>
        <v>1.2555955711722606</v>
      </c>
      <c r="D1127">
        <f t="shared" si="33"/>
        <v>0.88875082363610303</v>
      </c>
    </row>
    <row r="1128" spans="1:4" x14ac:dyDescent="0.2">
      <c r="A1128">
        <f t="shared" si="34"/>
        <v>3.3060000000000143</v>
      </c>
      <c r="B1128">
        <f t="shared" si="33"/>
        <v>1.3794937663769533</v>
      </c>
      <c r="C1128">
        <f t="shared" si="33"/>
        <v>1.2424768186248589</v>
      </c>
      <c r="D1128">
        <f t="shared" si="33"/>
        <v>0.89156691355073059</v>
      </c>
    </row>
    <row r="1129" spans="1:4" x14ac:dyDescent="0.2">
      <c r="A1129">
        <f t="shared" si="34"/>
        <v>3.3090000000000144</v>
      </c>
      <c r="B1129">
        <f t="shared" si="33"/>
        <v>1.3653709333209221</v>
      </c>
      <c r="C1129">
        <f t="shared" si="33"/>
        <v>1.2296143609780072</v>
      </c>
      <c r="D1129">
        <f t="shared" si="33"/>
        <v>0.89441099944526881</v>
      </c>
    </row>
    <row r="1130" spans="1:4" x14ac:dyDescent="0.2">
      <c r="A1130">
        <f t="shared" si="34"/>
        <v>3.3120000000000145</v>
      </c>
      <c r="B1130">
        <f t="shared" ref="B1130:D1193" si="35">1/SQRT(B$5*POWER($A1130,3)+B$6*POWER($A1130,2)+B$7*$A1130+B$8)</f>
        <v>1.351520850000105</v>
      </c>
      <c r="C1130">
        <f t="shared" si="35"/>
        <v>1.217000800090275</v>
      </c>
      <c r="D1130">
        <f t="shared" si="35"/>
        <v>0.89728342718894638</v>
      </c>
    </row>
    <row r="1131" spans="1:4" x14ac:dyDescent="0.2">
      <c r="A1131">
        <f t="shared" si="34"/>
        <v>3.3150000000000146</v>
      </c>
      <c r="B1131">
        <f t="shared" si="35"/>
        <v>1.3379357205113385</v>
      </c>
      <c r="C1131">
        <f t="shared" si="35"/>
        <v>1.2046290196764762</v>
      </c>
      <c r="D1131">
        <f t="shared" si="35"/>
        <v>0.90018454887330768</v>
      </c>
    </row>
    <row r="1132" spans="1:4" x14ac:dyDescent="0.2">
      <c r="A1132">
        <f t="shared" si="34"/>
        <v>3.3180000000000147</v>
      </c>
      <c r="B1132">
        <f t="shared" si="35"/>
        <v>1.3246080431478795</v>
      </c>
      <c r="C1132">
        <f t="shared" si="35"/>
        <v>1.1924921720129418</v>
      </c>
      <c r="D1132">
        <f t="shared" si="35"/>
        <v>0.90311472294744677</v>
      </c>
    </row>
    <row r="1133" spans="1:4" x14ac:dyDescent="0.2">
      <c r="A1133">
        <f t="shared" si="34"/>
        <v>3.3210000000000148</v>
      </c>
      <c r="B1133">
        <f t="shared" si="35"/>
        <v>1.3115305966517163</v>
      </c>
      <c r="C1133">
        <f t="shared" si="35"/>
        <v>1.180583665387366</v>
      </c>
      <c r="D1133">
        <f t="shared" si="35"/>
        <v>0.90607431435680752</v>
      </c>
    </row>
    <row r="1134" spans="1:4" x14ac:dyDescent="0.2">
      <c r="A1134">
        <f t="shared" si="34"/>
        <v>3.3240000000000149</v>
      </c>
      <c r="B1134">
        <f t="shared" si="35"/>
        <v>1.298696427229779</v>
      </c>
      <c r="C1134">
        <f t="shared" si="35"/>
        <v>1.16889715224664</v>
      </c>
      <c r="D1134">
        <f t="shared" si="35"/>
        <v>0.90906369468564796</v>
      </c>
    </row>
    <row r="1135" spans="1:4" x14ac:dyDescent="0.2">
      <c r="A1135">
        <f t="shared" si="34"/>
        <v>3.3270000000000151</v>
      </c>
      <c r="B1135">
        <f t="shared" si="35"/>
        <v>1.2860988362848103</v>
      </c>
      <c r="C1135">
        <f t="shared" si="35"/>
        <v>1.1574265179964296</v>
      </c>
      <c r="D1135">
        <f t="shared" si="35"/>
        <v>0.91208324230339799</v>
      </c>
    </row>
    <row r="1136" spans="1:4" x14ac:dyDescent="0.2">
      <c r="A1136">
        <f t="shared" si="34"/>
        <v>3.3300000000000152</v>
      </c>
      <c r="B1136">
        <f t="shared" si="35"/>
        <v>1.2737313688157161</v>
      </c>
      <c r="C1136">
        <f t="shared" si="35"/>
        <v>1.1461658704124411</v>
      </c>
      <c r="D1136">
        <f t="shared" si="35"/>
        <v>0.91513334251489598</v>
      </c>
    </row>
    <row r="1137" spans="1:4" x14ac:dyDescent="0.2">
      <c r="A1137">
        <f t="shared" si="34"/>
        <v>3.3330000000000153</v>
      </c>
      <c r="B1137">
        <f t="shared" si="35"/>
        <v>1.261587802444387</v>
      </c>
      <c r="C1137">
        <f t="shared" si="35"/>
        <v>1.1351095296231024</v>
      </c>
      <c r="D1137">
        <f t="shared" si="35"/>
        <v>0.9182143877147525</v>
      </c>
    </row>
    <row r="1138" spans="1:4" x14ac:dyDescent="0.2">
      <c r="A1138">
        <f t="shared" si="34"/>
        <v>3.3360000000000154</v>
      </c>
      <c r="B1138">
        <f t="shared" si="35"/>
        <v>1.2496621370309875</v>
      </c>
      <c r="C1138">
        <f t="shared" si="35"/>
        <v>1.1242520186299541</v>
      </c>
      <c r="D1138">
        <f t="shared" si="35"/>
        <v>0.92132677754594183</v>
      </c>
    </row>
    <row r="1139" spans="1:4" x14ac:dyDescent="0.2">
      <c r="A1139">
        <f t="shared" si="34"/>
        <v>3.3390000000000155</v>
      </c>
      <c r="B1139">
        <f t="shared" si="35"/>
        <v>1.2379485848402376</v>
      </c>
      <c r="C1139">
        <f t="shared" si="35"/>
        <v>1.113588054330489</v>
      </c>
      <c r="D1139">
        <f t="shared" si="35"/>
        <v>0.92447091906267709</v>
      </c>
    </row>
    <row r="1140" spans="1:4" x14ac:dyDescent="0.2">
      <c r="A1140">
        <f t="shared" si="34"/>
        <v>3.3420000000000156</v>
      </c>
      <c r="B1140">
        <f t="shared" si="35"/>
        <v>1.2264415612253088</v>
      </c>
      <c r="C1140">
        <f t="shared" si="35"/>
        <v>1.1031125390138885</v>
      </c>
      <c r="D1140">
        <f t="shared" si="35"/>
        <v>0.92764722689778134</v>
      </c>
    </row>
    <row r="1141" spans="1:4" x14ac:dyDescent="0.2">
      <c r="A1141">
        <f t="shared" si="34"/>
        <v>3.3450000000000157</v>
      </c>
      <c r="B1141">
        <f t="shared" si="35"/>
        <v>1.2151356757979654</v>
      </c>
      <c r="C1141">
        <f t="shared" si="35"/>
        <v>1.0928205523005434</v>
      </c>
      <c r="D1141">
        <f t="shared" si="35"/>
        <v>0.93085612343466773</v>
      </c>
    </row>
    <row r="1142" spans="1:4" x14ac:dyDescent="0.2">
      <c r="A1142">
        <f t="shared" si="34"/>
        <v>3.3480000000000159</v>
      </c>
      <c r="B1142">
        <f t="shared" si="35"/>
        <v>1.2040257240552354</v>
      </c>
      <c r="C1142">
        <f t="shared" si="35"/>
        <v>1.0827073434981953</v>
      </c>
      <c r="D1142">
        <f t="shared" si="35"/>
        <v>0.9340980389840966</v>
      </c>
    </row>
    <row r="1143" spans="1:4" x14ac:dyDescent="0.2">
      <c r="A1143">
        <f t="shared" si="34"/>
        <v>3.351000000000016</v>
      </c>
      <c r="B1143">
        <f t="shared" si="35"/>
        <v>1.1931066794355876</v>
      </c>
      <c r="C1143">
        <f t="shared" si="35"/>
        <v>1.0727683243503345</v>
      </c>
      <c r="D1143">
        <f t="shared" si="35"/>
        <v>0.93737341196589063</v>
      </c>
    </row>
    <row r="1144" spans="1:4" x14ac:dyDescent="0.2">
      <c r="A1144">
        <f t="shared" si="34"/>
        <v>3.3540000000000161</v>
      </c>
      <c r="B1144">
        <f t="shared" si="35"/>
        <v>1.1823736857788978</v>
      </c>
      <c r="C1144">
        <f t="shared" si="35"/>
        <v>1.0629990621531489</v>
      </c>
      <c r="D1144">
        <f t="shared" si="35"/>
        <v>0.94068268909569652</v>
      </c>
    </row>
    <row r="1145" spans="1:4" x14ac:dyDescent="0.2">
      <c r="A1145">
        <f t="shared" si="34"/>
        <v>3.3570000000000162</v>
      </c>
      <c r="B1145">
        <f t="shared" si="35"/>
        <v>1.1718220501668251</v>
      </c>
      <c r="C1145">
        <f t="shared" si="35"/>
        <v>1.0533952732196694</v>
      </c>
      <c r="D1145">
        <f t="shared" si="35"/>
        <v>0.94402632557691024</v>
      </c>
    </row>
    <row r="1146" spans="1:4" x14ac:dyDescent="0.2">
      <c r="A1146">
        <f t="shared" si="34"/>
        <v>3.3600000000000163</v>
      </c>
      <c r="B1146">
        <f t="shared" si="35"/>
        <v>1.1614472361209087</v>
      </c>
      <c r="C1146">
        <f t="shared" si="35"/>
        <v>1.0439528166705536</v>
      </c>
      <c r="D1146">
        <f t="shared" si="35"/>
        <v>0.94740478529818528</v>
      </c>
    </row>
    <row r="1147" spans="1:4" x14ac:dyDescent="0.2">
      <c r="A1147">
        <f t="shared" si="34"/>
        <v>3.3630000000000164</v>
      </c>
      <c r="B1147">
        <f t="shared" si="35"/>
        <v>1.151244857138169</v>
      </c>
      <c r="C1147">
        <f t="shared" si="35"/>
        <v>1.0346676885328847</v>
      </c>
      <c r="D1147">
        <f t="shared" si="35"/>
        <v>0.95081854103647023</v>
      </c>
    </row>
    <row r="1148" spans="1:4" x14ac:dyDescent="0.2">
      <c r="A1148">
        <f t="shared" si="34"/>
        <v>3.3660000000000165</v>
      </c>
      <c r="B1148">
        <f t="shared" si="35"/>
        <v>1.1412106705444065</v>
      </c>
      <c r="C1148">
        <f t="shared" si="35"/>
        <v>1.025536016129142</v>
      </c>
      <c r="D1148">
        <f t="shared" si="35"/>
        <v>0.95426807466570451</v>
      </c>
    </row>
    <row r="1149" spans="1:4" x14ac:dyDescent="0.2">
      <c r="A1149">
        <f t="shared" si="34"/>
        <v>3.3690000000000166</v>
      </c>
      <c r="B1149">
        <f t="shared" si="35"/>
        <v>1.1313405716475899</v>
      </c>
      <c r="C1149">
        <f t="shared" si="35"/>
        <v>1.0165540527398915</v>
      </c>
      <c r="D1149">
        <f t="shared" si="35"/>
        <v>0.95775387737175766</v>
      </c>
    </row>
    <row r="1150" spans="1:4" x14ac:dyDescent="0.2">
      <c r="A1150">
        <f t="shared" si="34"/>
        <v>3.3720000000000168</v>
      </c>
      <c r="B1150">
        <f t="shared" si="35"/>
        <v>1.1216305881738828</v>
      </c>
      <c r="C1150">
        <f t="shared" si="35"/>
        <v>1.0077181725247673</v>
      </c>
      <c r="D1150">
        <f t="shared" si="35"/>
        <v>0.96127644987322403</v>
      </c>
    </row>
    <row r="1151" spans="1:4" x14ac:dyDescent="0.2">
      <c r="A1151">
        <f t="shared" si="34"/>
        <v>3.3750000000000169</v>
      </c>
      <c r="B1151">
        <f t="shared" si="35"/>
        <v>1.1120768749710166</v>
      </c>
      <c r="C1151">
        <f t="shared" si="35"/>
        <v>0.9990248656870836</v>
      </c>
      <c r="D1151">
        <f t="shared" si="35"/>
        <v>0.9648363026488691</v>
      </c>
    </row>
    <row r="1152" spans="1:4" x14ac:dyDescent="0.2">
      <c r="A1152">
        <f t="shared" si="34"/>
        <v>3.378000000000017</v>
      </c>
      <c r="B1152">
        <f t="shared" si="35"/>
        <v>1.1026757089636325</v>
      </c>
      <c r="C1152">
        <f t="shared" si="35"/>
        <v>0.99047073386903839</v>
      </c>
      <c r="D1152">
        <f t="shared" si="35"/>
        <v>0.96843395617152406</v>
      </c>
    </row>
    <row r="1153" spans="1:4" x14ac:dyDescent="0.2">
      <c r="A1153">
        <f t="shared" si="34"/>
        <v>3.3810000000000171</v>
      </c>
      <c r="B1153">
        <f t="shared" si="35"/>
        <v>1.0934234843470958</v>
      </c>
      <c r="C1153">
        <f t="shared" si="35"/>
        <v>0.98205248576407189</v>
      </c>
      <c r="D1153">
        <f t="shared" si="35"/>
        <v>0.97206994114881162</v>
      </c>
    </row>
    <row r="1154" spans="1:4" x14ac:dyDescent="0.2">
      <c r="A1154">
        <f t="shared" si="34"/>
        <v>3.3840000000000172</v>
      </c>
      <c r="B1154">
        <f t="shared" si="35"/>
        <v>1.0843167080066407</v>
      </c>
      <c r="C1154">
        <f t="shared" si="35"/>
        <v>0.97376693293519578</v>
      </c>
      <c r="D1154">
        <f t="shared" si="35"/>
        <v>0.97574479877100107</v>
      </c>
    </row>
    <row r="1155" spans="1:4" x14ac:dyDescent="0.2">
      <c r="A1155">
        <f t="shared" si="34"/>
        <v>3.3870000000000173</v>
      </c>
      <c r="B1155">
        <f t="shared" si="35"/>
        <v>1.0753519951493344</v>
      </c>
      <c r="C1155">
        <f t="shared" si="35"/>
        <v>0.96561098582763649</v>
      </c>
      <c r="D1155">
        <f t="shared" si="35"/>
        <v>0.97945908096610623</v>
      </c>
    </row>
    <row r="1156" spans="1:4" x14ac:dyDescent="0.2">
      <c r="A1156">
        <f t="shared" si="34"/>
        <v>3.3900000000000174</v>
      </c>
      <c r="B1156">
        <f t="shared" si="35"/>
        <v>1.066526065138039</v>
      </c>
      <c r="C1156">
        <f t="shared" si="35"/>
        <v>0.95758164996569306</v>
      </c>
      <c r="D1156">
        <f t="shared" si="35"/>
        <v>0.98321335066243487</v>
      </c>
    </row>
    <row r="1157" spans="1:4" x14ac:dyDescent="0.2">
      <c r="A1157">
        <f t="shared" si="34"/>
        <v>3.3930000000000176</v>
      </c>
      <c r="B1157">
        <f t="shared" si="35"/>
        <v>1.0578357375157579</v>
      </c>
      <c r="C1157">
        <f t="shared" si="35"/>
        <v>0.94967602232351778</v>
      </c>
      <c r="D1157">
        <f t="shared" si="35"/>
        <v>0.98700818205912555</v>
      </c>
    </row>
    <row r="1158" spans="1:4" x14ac:dyDescent="0.2">
      <c r="A1158">
        <f t="shared" si="34"/>
        <v>3.3960000000000177</v>
      </c>
      <c r="B1158">
        <f t="shared" si="35"/>
        <v>1.0492779282110178</v>
      </c>
      <c r="C1158">
        <f t="shared" si="35"/>
        <v>0.94189128786119425</v>
      </c>
      <c r="D1158">
        <f t="shared" si="35"/>
        <v>0.99084416090464522</v>
      </c>
    </row>
    <row r="1159" spans="1:4" x14ac:dyDescent="0.2">
      <c r="A1159">
        <f t="shared" si="34"/>
        <v>3.3990000000000178</v>
      </c>
      <c r="B1159">
        <f t="shared" si="35"/>
        <v>1.0408496459142984</v>
      </c>
      <c r="C1159">
        <f t="shared" si="35"/>
        <v>0.93422471621675118</v>
      </c>
      <c r="D1159">
        <f t="shared" si="35"/>
        <v>0.99472188478372547</v>
      </c>
    </row>
    <row r="1160" spans="1:4" x14ac:dyDescent="0.2">
      <c r="A1160">
        <f t="shared" si="34"/>
        <v>3.4020000000000179</v>
      </c>
      <c r="B1160">
        <f t="shared" si="35"/>
        <v>1.0325479886166944</v>
      </c>
      <c r="C1160">
        <f t="shared" si="35"/>
        <v>0.92667365854657147</v>
      </c>
      <c r="D1160">
        <f t="shared" si="35"/>
        <v>0.99864196341275724</v>
      </c>
    </row>
    <row r="1161" spans="1:4" x14ac:dyDescent="0.2">
      <c r="A1161">
        <f t="shared" si="34"/>
        <v>3.405000000000018</v>
      </c>
      <c r="B1161">
        <f t="shared" si="35"/>
        <v>1.0243701403024599</v>
      </c>
      <c r="C1161">
        <f t="shared" si="35"/>
        <v>0.91923554450605871</v>
      </c>
      <c r="D1161">
        <f t="shared" si="35"/>
        <v>1.0026050189443874</v>
      </c>
    </row>
    <row r="1162" spans="1:4" x14ac:dyDescent="0.2">
      <c r="A1162">
        <f t="shared" si="34"/>
        <v>3.4080000000000181</v>
      </c>
      <c r="B1162">
        <f t="shared" si="35"/>
        <v>1.0163133677874592</v>
      </c>
      <c r="C1162">
        <f t="shared" si="35"/>
        <v>0.91190787936353324</v>
      </c>
      <c r="D1162">
        <f t="shared" si="35"/>
        <v>1.0066116862812711</v>
      </c>
    </row>
    <row r="1163" spans="1:4" x14ac:dyDescent="0.2">
      <c r="A1163">
        <f t="shared" si="34"/>
        <v>3.4110000000000182</v>
      </c>
      <c r="B1163">
        <f t="shared" si="35"/>
        <v>1.0083750176961177</v>
      </c>
      <c r="C1163">
        <f t="shared" si="35"/>
        <v>0.90468824124062275</v>
      </c>
      <c r="D1163">
        <f t="shared" si="35"/>
        <v>1.0106626133994236</v>
      </c>
    </row>
    <row r="1164" spans="1:4" x14ac:dyDescent="0.2">
      <c r="A1164">
        <f t="shared" si="34"/>
        <v>3.4140000000000184</v>
      </c>
      <c r="B1164">
        <f t="shared" si="35"/>
        <v>1.0005525135697209</v>
      </c>
      <c r="C1164">
        <f t="shared" si="35"/>
        <v>0.89757427847255034</v>
      </c>
      <c r="D1164">
        <f t="shared" si="35"/>
        <v>1.0147584616814922</v>
      </c>
    </row>
    <row r="1165" spans="1:4" x14ac:dyDescent="0.2">
      <c r="A1165">
        <f t="shared" si="34"/>
        <v>3.4170000000000185</v>
      </c>
      <c r="B1165">
        <f t="shared" si="35"/>
        <v>0.99284335309962146</v>
      </c>
      <c r="C1165">
        <f t="shared" si="35"/>
        <v>0.89056370708230714</v>
      </c>
      <c r="D1165">
        <f t="shared" si="35"/>
        <v>1.0188999062605111</v>
      </c>
    </row>
    <row r="1166" spans="1:4" x14ac:dyDescent="0.2">
      <c r="A1166">
        <f t="shared" si="34"/>
        <v>3.4200000000000186</v>
      </c>
      <c r="B1166">
        <f t="shared" si="35"/>
        <v>0.98524510547896982</v>
      </c>
      <c r="C1166">
        <f t="shared" si="35"/>
        <v>0.88365430836330017</v>
      </c>
      <c r="D1166">
        <f t="shared" si="35"/>
        <v>1.0230876363740413</v>
      </c>
    </row>
    <row r="1167" spans="1:4" x14ac:dyDescent="0.2">
      <c r="A1167">
        <f t="shared" si="34"/>
        <v>3.4230000000000187</v>
      </c>
      <c r="B1167">
        <f t="shared" si="35"/>
        <v>0.97775540886714796</v>
      </c>
      <c r="C1167">
        <f t="shared" si="35"/>
        <v>0.87684392656457222</v>
      </c>
      <c r="D1167">
        <f t="shared" si="35"/>
        <v>1.0273223557296129</v>
      </c>
    </row>
    <row r="1168" spans="1:4" x14ac:dyDescent="0.2">
      <c r="A1168">
        <f t="shared" si="34"/>
        <v>3.4260000000000188</v>
      </c>
      <c r="B1168">
        <f t="shared" si="35"/>
        <v>0.97037196796138236</v>
      </c>
      <c r="C1168">
        <f t="shared" si="35"/>
        <v>0.87013046667410665</v>
      </c>
      <c r="D1168">
        <f t="shared" si="35"/>
        <v>1.0316047828816308</v>
      </c>
    </row>
    <row r="1169" spans="1:4" x14ac:dyDescent="0.2">
      <c r="A1169">
        <f t="shared" si="34"/>
        <v>3.4290000000000189</v>
      </c>
      <c r="B1169">
        <f t="shared" si="35"/>
        <v>0.96309255167018593</v>
      </c>
      <c r="C1169">
        <f t="shared" si="35"/>
        <v>0.86351189229490699</v>
      </c>
      <c r="D1169">
        <f t="shared" si="35"/>
        <v>1.0359356516199878</v>
      </c>
    </row>
    <row r="1170" spans="1:4" x14ac:dyDescent="0.2">
      <c r="A1170">
        <f t="shared" si="34"/>
        <v>3.432000000000019</v>
      </c>
      <c r="B1170">
        <f t="shared" si="35"/>
        <v>0.95591499088377507</v>
      </c>
      <c r="C1170">
        <f t="shared" si="35"/>
        <v>0.85698622360976495</v>
      </c>
      <c r="D1170">
        <f t="shared" si="35"/>
        <v>1.0403157113711976</v>
      </c>
    </row>
    <row r="1171" spans="1:4" x14ac:dyDescent="0.2">
      <c r="A1171">
        <f t="shared" si="34"/>
        <v>3.4350000000000191</v>
      </c>
      <c r="B1171">
        <f t="shared" si="35"/>
        <v>0.94883717633673725</v>
      </c>
      <c r="C1171">
        <f t="shared" si="35"/>
        <v>0.85055153543007878</v>
      </c>
      <c r="D1171">
        <f t="shared" si="35"/>
        <v>1.0447457276123544</v>
      </c>
    </row>
    <row r="1172" spans="1:4" x14ac:dyDescent="0.2">
      <c r="A1172">
        <f t="shared" si="34"/>
        <v>3.4380000000000193</v>
      </c>
      <c r="B1172">
        <f t="shared" si="35"/>
        <v>0.94185705655852836</v>
      </c>
      <c r="C1172">
        <f t="shared" si="35"/>
        <v>0.84420595532504517</v>
      </c>
      <c r="D1172">
        <f t="shared" si="35"/>
        <v>1.0492264822980097</v>
      </c>
    </row>
    <row r="1173" spans="1:4" x14ac:dyDescent="0.2">
      <c r="A1173">
        <f t="shared" si="34"/>
        <v>3.4410000000000194</v>
      </c>
      <c r="B1173">
        <f t="shared" si="35"/>
        <v>0.93497263590764368</v>
      </c>
      <c r="C1173">
        <f t="shared" si="35"/>
        <v>0.83794766182699199</v>
      </c>
      <c r="D1173">
        <f t="shared" si="35"/>
        <v>1.0537587743013637</v>
      </c>
    </row>
    <row r="1174" spans="1:4" x14ac:dyDescent="0.2">
      <c r="A1174">
        <f t="shared" si="34"/>
        <v>3.4440000000000195</v>
      </c>
      <c r="B1174">
        <f t="shared" si="35"/>
        <v>0.92818197268546843</v>
      </c>
      <c r="C1174">
        <f t="shared" si="35"/>
        <v>0.83177488270966349</v>
      </c>
      <c r="D1174">
        <f t="shared" si="35"/>
        <v>1.0583434198693111</v>
      </c>
    </row>
    <row r="1175" spans="1:4" x14ac:dyDescent="0.2">
      <c r="A1175">
        <f t="shared" si="34"/>
        <v>3.4470000000000196</v>
      </c>
      <c r="B1175">
        <f t="shared" si="35"/>
        <v>0.92148317732606877</v>
      </c>
      <c r="C1175">
        <f t="shared" si="35"/>
        <v>0.82568589333569209</v>
      </c>
      <c r="D1175">
        <f t="shared" si="35"/>
        <v>1.062981253092377</v>
      </c>
    </row>
    <row r="1176" spans="1:4" x14ac:dyDescent="0.2">
      <c r="A1176">
        <f t="shared" si="34"/>
        <v>3.4500000000000197</v>
      </c>
      <c r="B1176">
        <f t="shared" si="35"/>
        <v>0.91487441065842701</v>
      </c>
      <c r="C1176">
        <f t="shared" si="35"/>
        <v>0.81967901507031615</v>
      </c>
      <c r="D1176">
        <f t="shared" si="35"/>
        <v>1.0676731263904025</v>
      </c>
    </row>
    <row r="1177" spans="1:4" x14ac:dyDescent="0.2">
      <c r="A1177">
        <f t="shared" si="34"/>
        <v>3.4530000000000198</v>
      </c>
      <c r="B1177">
        <f t="shared" si="35"/>
        <v>0.90835388223767355</v>
      </c>
      <c r="C1177">
        <f t="shared" si="35"/>
        <v>0.8137526137579516</v>
      </c>
      <c r="D1177">
        <f t="shared" si="35"/>
        <v>1.0724199110136106</v>
      </c>
    </row>
    <row r="1178" spans="1:4" x14ac:dyDescent="0.2">
      <c r="A1178">
        <f t="shared" si="34"/>
        <v>3.4560000000000199</v>
      </c>
      <c r="B1178">
        <f t="shared" si="35"/>
        <v>0.90191984874227871</v>
      </c>
      <c r="C1178">
        <f t="shared" si="35"/>
        <v>0.8079050982590813</v>
      </c>
      <c r="D1178">
        <f t="shared" si="35"/>
        <v>1.077222497560907</v>
      </c>
    </row>
    <row r="1179" spans="1:4" x14ac:dyDescent="0.2">
      <c r="A1179">
        <f t="shared" si="34"/>
        <v>3.4590000000000201</v>
      </c>
      <c r="B1179">
        <f t="shared" si="35"/>
        <v>0.89557061243399683</v>
      </c>
      <c r="C1179">
        <f t="shared" si="35"/>
        <v>0.80213491904435963</v>
      </c>
      <c r="D1179">
        <f t="shared" si="35"/>
        <v>1.0820817965149658</v>
      </c>
    </row>
    <row r="1180" spans="1:4" x14ac:dyDescent="0.2">
      <c r="A1180">
        <f t="shared" ref="A1180:A1243" si="36">A1179+B$3</f>
        <v>3.4620000000000202</v>
      </c>
      <c r="B1180">
        <f t="shared" si="35"/>
        <v>0.88930451967785651</v>
      </c>
      <c r="C1180">
        <f t="shared" si="35"/>
        <v>0.79644056684364439</v>
      </c>
      <c r="D1180">
        <f t="shared" si="35"/>
        <v>1.0869987387954607</v>
      </c>
    </row>
    <row r="1181" spans="1:4" x14ac:dyDescent="0.2">
      <c r="A1181">
        <f t="shared" si="36"/>
        <v>3.4650000000000203</v>
      </c>
      <c r="B1181">
        <f t="shared" si="35"/>
        <v>0.88311995951950772</v>
      </c>
      <c r="C1181">
        <f t="shared" si="35"/>
        <v>0.79082057134718897</v>
      </c>
      <c r="D1181">
        <f t="shared" si="35"/>
        <v>1.091974276330852</v>
      </c>
    </row>
    <row r="1182" spans="1:4" x14ac:dyDescent="0.2">
      <c r="A1182">
        <f t="shared" si="36"/>
        <v>3.4680000000000204</v>
      </c>
      <c r="B1182">
        <f t="shared" si="35"/>
        <v>0.87701536231715516</v>
      </c>
      <c r="C1182">
        <f t="shared" si="35"/>
        <v>0.78527349995687556</v>
      </c>
      <c r="D1182">
        <f t="shared" si="35"/>
        <v>1.0970093826496268</v>
      </c>
    </row>
    <row r="1183" spans="1:4" x14ac:dyDescent="0.2">
      <c r="A1183">
        <f t="shared" si="36"/>
        <v>3.4710000000000205</v>
      </c>
      <c r="B1183">
        <f t="shared" si="35"/>
        <v>0.87098919842589262</v>
      </c>
      <c r="C1183">
        <f t="shared" si="35"/>
        <v>0.77979795658513584</v>
      </c>
      <c r="D1183">
        <f t="shared" si="35"/>
        <v>1.1021050534915209</v>
      </c>
    </row>
    <row r="1184" spans="1:4" x14ac:dyDescent="0.2">
      <c r="A1184">
        <f t="shared" si="36"/>
        <v>3.4740000000000206</v>
      </c>
      <c r="B1184">
        <f t="shared" si="35"/>
        <v>0.86503997693190982</v>
      </c>
      <c r="C1184">
        <f t="shared" si="35"/>
        <v>0.77439258049952608</v>
      </c>
      <c r="D1184">
        <f t="shared" si="35"/>
        <v>1.1072623074397632</v>
      </c>
    </row>
    <row r="1185" spans="1:4" x14ac:dyDescent="0.2">
      <c r="A1185">
        <f t="shared" si="36"/>
        <v>3.4770000000000207</v>
      </c>
      <c r="B1185">
        <f t="shared" si="35"/>
        <v>0.85916624443454848</v>
      </c>
      <c r="C1185">
        <f t="shared" si="35"/>
        <v>0.76905604521080706</v>
      </c>
      <c r="D1185">
        <f t="shared" si="35"/>
        <v>1.1124821865749968</v>
      </c>
    </row>
    <row r="1186" spans="1:4" x14ac:dyDescent="0.2">
      <c r="A1186">
        <f t="shared" si="36"/>
        <v>3.4800000000000209</v>
      </c>
      <c r="B1186">
        <f t="shared" si="35"/>
        <v>0.85336658387396225</v>
      </c>
      <c r="C1186">
        <f t="shared" si="35"/>
        <v>0.76378705740285124</v>
      </c>
      <c r="D1186">
        <f t="shared" si="35"/>
        <v>1.1177657571521622</v>
      </c>
    </row>
    <row r="1187" spans="1:4" x14ac:dyDescent="0.2">
      <c r="A1187">
        <f t="shared" si="36"/>
        <v>3.483000000000021</v>
      </c>
      <c r="B1187">
        <f t="shared" si="35"/>
        <v>0.84763961340252048</v>
      </c>
      <c r="C1187">
        <f t="shared" si="35"/>
        <v>0.75858435590230433</v>
      </c>
      <c r="D1187">
        <f t="shared" si="35"/>
        <v>1.1231141103003885</v>
      </c>
    </row>
    <row r="1188" spans="1:4" x14ac:dyDescent="0.2">
      <c r="A1188">
        <f t="shared" si="36"/>
        <v>3.4860000000000211</v>
      </c>
      <c r="B1188">
        <f t="shared" si="35"/>
        <v>0.8419839852979375</v>
      </c>
      <c r="C1188">
        <f t="shared" si="35"/>
        <v>0.75344671068653302</v>
      </c>
      <c r="D1188">
        <f t="shared" si="35"/>
        <v>1.1285283627480833</v>
      </c>
    </row>
    <row r="1189" spans="1:4" x14ac:dyDescent="0.2">
      <c r="A1189">
        <f t="shared" si="36"/>
        <v>3.4890000000000212</v>
      </c>
      <c r="B1189">
        <f t="shared" si="35"/>
        <v>0.83639838491650564</v>
      </c>
      <c r="C1189">
        <f t="shared" si="35"/>
        <v>0.74837292192794702</v>
      </c>
      <c r="D1189">
        <f t="shared" si="35"/>
        <v>1.1340096575729544</v>
      </c>
    </row>
    <row r="1190" spans="1:4" x14ac:dyDescent="0.2">
      <c r="A1190">
        <f t="shared" si="36"/>
        <v>3.4920000000000213</v>
      </c>
      <c r="B1190">
        <f t="shared" si="35"/>
        <v>0.83088152968457551</v>
      </c>
      <c r="C1190">
        <f t="shared" si="35"/>
        <v>0.74336181907343468</v>
      </c>
      <c r="D1190">
        <f t="shared" si="35"/>
        <v>1.1395591649790855</v>
      </c>
    </row>
    <row r="1191" spans="1:4" x14ac:dyDescent="0.2">
      <c r="A1191">
        <f t="shared" si="36"/>
        <v>3.4950000000000214</v>
      </c>
      <c r="B1191">
        <f t="shared" si="35"/>
        <v>0.82543216812666964</v>
      </c>
      <c r="C1191">
        <f t="shared" si="35"/>
        <v>0.73841225995715964</v>
      </c>
      <c r="D1191">
        <f t="shared" si="35"/>
        <v>1.1451780831015212</v>
      </c>
    </row>
    <row r="1192" spans="1:4" x14ac:dyDescent="0.2">
      <c r="A1192">
        <f t="shared" si="36"/>
        <v>3.4980000000000215</v>
      </c>
      <c r="B1192">
        <f t="shared" si="35"/>
        <v>0.82004907892878776</v>
      </c>
      <c r="C1192">
        <f t="shared" si="35"/>
        <v>0.73352312994545399</v>
      </c>
      <c r="D1192">
        <f t="shared" si="35"/>
        <v>1.1508676388395387</v>
      </c>
    </row>
    <row r="1193" spans="1:4" x14ac:dyDescent="0.2">
      <c r="A1193">
        <f t="shared" si="36"/>
        <v>3.5010000000000217</v>
      </c>
      <c r="B1193">
        <f t="shared" si="35"/>
        <v>0.81473107003537126</v>
      </c>
      <c r="C1193">
        <f t="shared" si="35"/>
        <v>0.72869334111249318</v>
      </c>
      <c r="D1193">
        <f t="shared" si="35"/>
        <v>1.1566290887205066</v>
      </c>
    </row>
    <row r="1194" spans="1:4" x14ac:dyDescent="0.2">
      <c r="A1194">
        <f t="shared" si="36"/>
        <v>3.5040000000000218</v>
      </c>
      <c r="B1194">
        <f t="shared" ref="B1194:D1257" si="37">1/SQRT(B$5*POWER($A1194,3)+B$6*POWER($A1194,2)+B$7*$A1194+B$8)</f>
        <v>0.80947697777845595</v>
      </c>
      <c r="C1194">
        <f t="shared" si="37"/>
        <v>0.72392183144535349</v>
      </c>
      <c r="D1194">
        <f t="shared" si="37"/>
        <v>1.1624637197944783</v>
      </c>
    </row>
    <row r="1195" spans="1:4" x14ac:dyDescent="0.2">
      <c r="A1195">
        <f t="shared" si="36"/>
        <v>3.5070000000000219</v>
      </c>
      <c r="B1195">
        <f t="shared" si="37"/>
        <v>0.80428566603778062</v>
      </c>
      <c r="C1195">
        <f t="shared" si="37"/>
        <v>0.71920756407725706</v>
      </c>
      <c r="D1195">
        <f t="shared" si="37"/>
        <v>1.1683728505620072</v>
      </c>
    </row>
    <row r="1196" spans="1:4" x14ac:dyDescent="0.2">
      <c r="A1196">
        <f t="shared" si="36"/>
        <v>3.510000000000022</v>
      </c>
      <c r="B1196">
        <f t="shared" si="37"/>
        <v>0.79915602543057263</v>
      </c>
      <c r="C1196">
        <f t="shared" si="37"/>
        <v>0.71454952654801251</v>
      </c>
      <c r="D1196">
        <f t="shared" si="37"/>
        <v>1.1743578319356356</v>
      </c>
    </row>
    <row r="1197" spans="1:4" x14ac:dyDescent="0.2">
      <c r="A1197">
        <f t="shared" si="36"/>
        <v>3.5130000000000221</v>
      </c>
      <c r="B1197">
        <f t="shared" si="37"/>
        <v>0.79408697252967275</v>
      </c>
      <c r="C1197">
        <f t="shared" si="37"/>
        <v>0.7099467300902208</v>
      </c>
      <c r="D1197">
        <f t="shared" si="37"/>
        <v>1.1804200482371325</v>
      </c>
    </row>
    <row r="1198" spans="1:4" x14ac:dyDescent="0.2">
      <c r="A1198">
        <f t="shared" si="36"/>
        <v>3.5160000000000222</v>
      </c>
      <c r="B1198">
        <f t="shared" si="37"/>
        <v>0.7890774491090492</v>
      </c>
      <c r="C1198">
        <f t="shared" si="37"/>
        <v>0.70539820894057759</v>
      </c>
      <c r="D1198">
        <f t="shared" si="37"/>
        <v>1.1865609182319747</v>
      </c>
    </row>
    <row r="1199" spans="1:4" x14ac:dyDescent="0.2">
      <c r="A1199">
        <f t="shared" si="36"/>
        <v>3.5190000000000223</v>
      </c>
      <c r="B1199">
        <f t="shared" si="37"/>
        <v>0.78412642141534106</v>
      </c>
      <c r="C1199">
        <f t="shared" si="37"/>
        <v>0.70090301967488955</v>
      </c>
      <c r="D1199">
        <f t="shared" si="37"/>
        <v>1.1927818962021519</v>
      </c>
    </row>
    <row r="1200" spans="1:4" x14ac:dyDescent="0.2">
      <c r="A1200">
        <f t="shared" si="36"/>
        <v>3.5220000000000224</v>
      </c>
      <c r="B1200">
        <f t="shared" si="37"/>
        <v>0.77923287946469566</v>
      </c>
      <c r="C1200">
        <f t="shared" si="37"/>
        <v>0.69646024056613987</v>
      </c>
      <c r="D1200">
        <f t="shared" si="37"/>
        <v>1.1990844730598575</v>
      </c>
    </row>
    <row r="1201" spans="1:4" x14ac:dyDescent="0.2">
      <c r="A1201">
        <f t="shared" si="36"/>
        <v>3.5250000000000226</v>
      </c>
      <c r="B1201">
        <f t="shared" si="37"/>
        <v>0.77439583636352816</v>
      </c>
      <c r="C1201">
        <f t="shared" si="37"/>
        <v>0.69206897096449638</v>
      </c>
      <c r="D1201">
        <f t="shared" si="37"/>
        <v>1.2054701775029129</v>
      </c>
    </row>
    <row r="1202" spans="1:4" x14ac:dyDescent="0.2">
      <c r="A1202">
        <f t="shared" si="36"/>
        <v>3.5280000000000227</v>
      </c>
      <c r="B1202">
        <f t="shared" si="37"/>
        <v>0.76961432765258331</v>
      </c>
      <c r="C1202">
        <f t="shared" si="37"/>
        <v>0.68772833069851125</v>
      </c>
      <c r="D1202">
        <f t="shared" si="37"/>
        <v>1.2119405772147782</v>
      </c>
    </row>
    <row r="1203" spans="1:4" x14ac:dyDescent="0.2">
      <c r="A1203">
        <f t="shared" si="36"/>
        <v>3.5310000000000228</v>
      </c>
      <c r="B1203">
        <f t="shared" si="37"/>
        <v>0.76488741067314292</v>
      </c>
      <c r="C1203">
        <f t="shared" si="37"/>
        <v>0.68343745949651913</v>
      </c>
      <c r="D1203">
        <f t="shared" si="37"/>
        <v>1.2184972801100116</v>
      </c>
    </row>
    <row r="1204" spans="1:4" x14ac:dyDescent="0.2">
      <c r="A1204">
        <f t="shared" si="36"/>
        <v>3.5340000000000229</v>
      </c>
      <c r="B1204">
        <f t="shared" si="37"/>
        <v>0.76021416395465491</v>
      </c>
      <c r="C1204">
        <f t="shared" si="37"/>
        <v>0.67919551642770692</v>
      </c>
      <c r="D1204">
        <f t="shared" si="37"/>
        <v>1.225141935628602</v>
      </c>
    </row>
    <row r="1205" spans="1:4" x14ac:dyDescent="0.2">
      <c r="A1205">
        <f t="shared" si="36"/>
        <v>3.537000000000023</v>
      </c>
      <c r="B1205">
        <f t="shared" si="37"/>
        <v>0.75559368662284232</v>
      </c>
      <c r="C1205">
        <f t="shared" si="37"/>
        <v>0.67500167936172939</v>
      </c>
      <c r="D1205">
        <f t="shared" si="37"/>
        <v>1.2318762360798683</v>
      </c>
    </row>
    <row r="1206" spans="1:4" x14ac:dyDescent="0.2">
      <c r="A1206">
        <f t="shared" si="36"/>
        <v>3.5400000000000231</v>
      </c>
      <c r="B1206">
        <f t="shared" si="37"/>
        <v>0.75102509782756965</v>
      </c>
      <c r="C1206">
        <f t="shared" si="37"/>
        <v>0.67085514444646854</v>
      </c>
      <c r="D1206">
        <f t="shared" si="37"/>
        <v>1.2387019180396051</v>
      </c>
    </row>
    <row r="1207" spans="1:4" x14ac:dyDescent="0.2">
      <c r="A1207">
        <f t="shared" si="36"/>
        <v>3.5430000000000232</v>
      </c>
      <c r="B1207">
        <f t="shared" si="37"/>
        <v>0.74650753618968391</v>
      </c>
      <c r="C1207">
        <f t="shared" si="37"/>
        <v>0.66675512560306371</v>
      </c>
      <c r="D1207">
        <f t="shared" si="37"/>
        <v>1.2456207638017147</v>
      </c>
    </row>
    <row r="1208" spans="1:4" x14ac:dyDescent="0.2">
      <c r="A1208">
        <f t="shared" si="36"/>
        <v>3.5460000000000234</v>
      </c>
      <c r="B1208">
        <f t="shared" si="37"/>
        <v>0.74204015926606159</v>
      </c>
      <c r="C1208">
        <f t="shared" si="37"/>
        <v>0.66270085403760315</v>
      </c>
      <c r="D1208">
        <f t="shared" si="37"/>
        <v>1.2526346028878865</v>
      </c>
    </row>
    <row r="1209" spans="1:4" x14ac:dyDescent="0.2">
      <c r="A1209">
        <f t="shared" si="36"/>
        <v>3.5490000000000235</v>
      </c>
      <c r="B1209">
        <f t="shared" si="37"/>
        <v>0.73762214303219986</v>
      </c>
      <c r="C1209">
        <f t="shared" si="37"/>
        <v>0.65869157776875398</v>
      </c>
      <c r="D1209">
        <f t="shared" si="37"/>
        <v>1.2597453136172456</v>
      </c>
    </row>
    <row r="1210" spans="1:4" x14ac:dyDescent="0.2">
      <c r="A1210">
        <f t="shared" si="36"/>
        <v>3.5520000000000236</v>
      </c>
      <c r="B1210">
        <f t="shared" si="37"/>
        <v>0.73325268138172972</v>
      </c>
      <c r="C1210">
        <f t="shared" si="37"/>
        <v>0.65472656117094974</v>
      </c>
      <c r="D1210">
        <f t="shared" si="37"/>
        <v>1.2669548247391864</v>
      </c>
    </row>
    <row r="1211" spans="1:4" x14ac:dyDescent="0.2">
      <c r="A1211">
        <f t="shared" si="36"/>
        <v>3.5550000000000237</v>
      </c>
      <c r="B1211">
        <f t="shared" si="37"/>
        <v>0.72893098564206904</v>
      </c>
      <c r="C1211">
        <f t="shared" si="37"/>
        <v>0.65080508453219332</v>
      </c>
      <c r="D1211">
        <f t="shared" si="37"/>
        <v>1.2742651171320611</v>
      </c>
    </row>
    <row r="1212" spans="1:4" x14ac:dyDescent="0.2">
      <c r="A1212">
        <f t="shared" si="36"/>
        <v>3.5580000000000238</v>
      </c>
      <c r="B1212">
        <f t="shared" si="37"/>
        <v>0.72465628410580218</v>
      </c>
      <c r="C1212">
        <f t="shared" si="37"/>
        <v>0.64692644362632579</v>
      </c>
      <c r="D1212">
        <f t="shared" si="37"/>
        <v>1.2816782255715562</v>
      </c>
    </row>
    <row r="1213" spans="1:4" x14ac:dyDescent="0.2">
      <c r="A1213">
        <f t="shared" si="36"/>
        <v>3.5610000000000239</v>
      </c>
      <c r="B1213">
        <f t="shared" si="37"/>
        <v>0.72042782157701712</v>
      </c>
      <c r="C1213">
        <f t="shared" si="37"/>
        <v>0.64308994929884544</v>
      </c>
      <c r="D1213">
        <f t="shared" si="37"/>
        <v>1.2891962405709647</v>
      </c>
    </row>
    <row r="1214" spans="1:4" x14ac:dyDescent="0.2">
      <c r="A1214">
        <f t="shared" si="36"/>
        <v>3.564000000000024</v>
      </c>
      <c r="B1214">
        <f t="shared" si="37"/>
        <v>0.71624485893214673</v>
      </c>
      <c r="C1214">
        <f t="shared" si="37"/>
        <v>0.63929492706608892</v>
      </c>
      <c r="D1214">
        <f t="shared" si="37"/>
        <v>1.2968213102979249</v>
      </c>
    </row>
    <row r="1215" spans="1:4" x14ac:dyDescent="0.2">
      <c r="A1215">
        <f t="shared" si="36"/>
        <v>3.5670000000000242</v>
      </c>
      <c r="B1215">
        <f t="shared" si="37"/>
        <v>0.71210667269479078</v>
      </c>
      <c r="C1215">
        <f t="shared" si="37"/>
        <v>0.63554071672701606</v>
      </c>
      <c r="D1215">
        <f t="shared" si="37"/>
        <v>1.3045556425706377</v>
      </c>
    </row>
    <row r="1216" spans="1:4" x14ac:dyDescent="0.2">
      <c r="A1216">
        <f t="shared" si="36"/>
        <v>3.5700000000000243</v>
      </c>
      <c r="B1216">
        <f t="shared" si="37"/>
        <v>0.70801255462388457</v>
      </c>
      <c r="C1216">
        <f t="shared" si="37"/>
        <v>0.63182667198735809</v>
      </c>
      <c r="D1216">
        <f t="shared" si="37"/>
        <v>1.3124015069375266</v>
      </c>
    </row>
    <row r="1217" spans="1:4" x14ac:dyDescent="0.2">
      <c r="A1217">
        <f t="shared" si="36"/>
        <v>3.5730000000000244</v>
      </c>
      <c r="B1217">
        <f t="shared" si="37"/>
        <v>0.70396181131487545</v>
      </c>
      <c r="C1217">
        <f t="shared" si="37"/>
        <v>0.62815216009547858</v>
      </c>
      <c r="D1217">
        <f t="shared" si="37"/>
        <v>1.3203612368449602</v>
      </c>
    </row>
    <row r="1218" spans="1:4" x14ac:dyDescent="0.2">
      <c r="A1218">
        <f t="shared" si="36"/>
        <v>3.5760000000000245</v>
      </c>
      <c r="B1218">
        <f t="shared" si="37"/>
        <v>0.69995376381333907</v>
      </c>
      <c r="C1218">
        <f t="shared" si="37"/>
        <v>0.62451656148972412</v>
      </c>
      <c r="D1218">
        <f t="shared" si="37"/>
        <v>1.3284372318967232</v>
      </c>
    </row>
    <row r="1219" spans="1:4" x14ac:dyDescent="0.2">
      <c r="A1219">
        <f t="shared" si="36"/>
        <v>3.5790000000000246</v>
      </c>
      <c r="B1219">
        <f t="shared" si="37"/>
        <v>0.69598774724059309</v>
      </c>
      <c r="C1219">
        <f t="shared" si="37"/>
        <v>0.62091926945658449</v>
      </c>
      <c r="D1219">
        <f t="shared" si="37"/>
        <v>1.3366319602099999</v>
      </c>
    </row>
    <row r="1220" spans="1:4" x14ac:dyDescent="0.2">
      <c r="A1220">
        <f t="shared" si="36"/>
        <v>3.5820000000000247</v>
      </c>
      <c r="B1220">
        <f t="shared" si="37"/>
        <v>0.69206311043090718</v>
      </c>
      <c r="C1220">
        <f t="shared" si="37"/>
        <v>0.61735968979962286</v>
      </c>
      <c r="D1220">
        <f t="shared" si="37"/>
        <v>1.3449479608732564</v>
      </c>
    </row>
    <row r="1221" spans="1:4" x14ac:dyDescent="0.2">
      <c r="A1221">
        <f t="shared" si="36"/>
        <v>3.5850000000000248</v>
      </c>
      <c r="B1221">
        <f t="shared" si="37"/>
        <v>0.68817921557986395</v>
      </c>
      <c r="C1221">
        <f t="shared" si="37"/>
        <v>0.61383724051838384</v>
      </c>
      <c r="D1221">
        <f t="shared" si="37"/>
        <v>1.3533878465102334</v>
      </c>
    </row>
    <row r="1222" spans="1:4" x14ac:dyDescent="0.2">
      <c r="A1222">
        <f t="shared" si="36"/>
        <v>3.5880000000000249</v>
      </c>
      <c r="B1222">
        <f t="shared" si="37"/>
        <v>0.68433543790351026</v>
      </c>
      <c r="C1222">
        <f t="shared" si="37"/>
        <v>0.61035135149731112</v>
      </c>
      <c r="D1222">
        <f t="shared" si="37"/>
        <v>1.3619543059565242</v>
      </c>
    </row>
    <row r="1223" spans="1:4" x14ac:dyDescent="0.2">
      <c r="A1223">
        <f t="shared" si="36"/>
        <v>3.5910000000000251</v>
      </c>
      <c r="B1223">
        <f t="shared" si="37"/>
        <v>0.68053116530785196</v>
      </c>
      <c r="C1223">
        <f t="shared" si="37"/>
        <v>0.60690146420401558</v>
      </c>
      <c r="D1223">
        <f t="shared" si="37"/>
        <v>1.3706501070529955</v>
      </c>
    </row>
    <row r="1224" spans="1:4" x14ac:dyDescent="0.2">
      <c r="A1224">
        <f t="shared" si="36"/>
        <v>3.5940000000000252</v>
      </c>
      <c r="B1224">
        <f t="shared" si="37"/>
        <v>0.67676579806839932</v>
      </c>
      <c r="C1224">
        <f t="shared" si="37"/>
        <v>0.60348703139677218</v>
      </c>
      <c r="D1224">
        <f t="shared" si="37"/>
        <v>1.3794780995647304</v>
      </c>
    </row>
    <row r="1225" spans="1:4" x14ac:dyDescent="0.2">
      <c r="A1225">
        <f t="shared" si="36"/>
        <v>3.5970000000000253</v>
      </c>
      <c r="B1225">
        <f t="shared" si="37"/>
        <v>0.67303874851933598</v>
      </c>
      <c r="C1225">
        <f t="shared" si="37"/>
        <v>0.60010751684074726</v>
      </c>
      <c r="D1225">
        <f t="shared" si="37"/>
        <v>1.3884412182280779</v>
      </c>
    </row>
    <row r="1226" spans="1:4" x14ac:dyDescent="0.2">
      <c r="A1226">
        <f t="shared" si="36"/>
        <v>3.6000000000000254</v>
      </c>
      <c r="B1226">
        <f t="shared" si="37"/>
        <v>0.6693494407520526</v>
      </c>
      <c r="C1226">
        <f t="shared" si="37"/>
        <v>0.59676239503283124</v>
      </c>
      <c r="D1226">
        <f t="shared" si="37"/>
        <v>1.3975424859374068</v>
      </c>
    </row>
    <row r="1227" spans="1:4" x14ac:dyDescent="0.2">
      <c r="A1227">
        <f t="shared" si="36"/>
        <v>3.6030000000000255</v>
      </c>
      <c r="B1227">
        <f t="shared" si="37"/>
        <v>0.66569731032266477</v>
      </c>
      <c r="C1227">
        <f t="shared" si="37"/>
        <v>0.59345115093463674</v>
      </c>
      <c r="D1227">
        <f t="shared" si="37"/>
        <v>1.4067850170740885</v>
      </c>
    </row>
    <row r="1228" spans="1:4" x14ac:dyDescent="0.2">
      <c r="A1228">
        <f t="shared" si="36"/>
        <v>3.6060000000000256</v>
      </c>
      <c r="B1228">
        <f t="shared" si="37"/>
        <v>0.66208180396820249</v>
      </c>
      <c r="C1228">
        <f t="shared" si="37"/>
        <v>0.59017327971342293</v>
      </c>
      <c r="D1228">
        <f t="shared" si="37"/>
        <v>1.4161720209885884</v>
      </c>
    </row>
    <row r="1229" spans="1:4" x14ac:dyDescent="0.2">
      <c r="A1229">
        <f t="shared" si="36"/>
        <v>3.6090000000000257</v>
      </c>
      <c r="B1229">
        <f t="shared" si="37"/>
        <v>0.65850237933121258</v>
      </c>
      <c r="C1229">
        <f t="shared" si="37"/>
        <v>0.58692828649069606</v>
      </c>
      <c r="D1229">
        <f t="shared" si="37"/>
        <v>1.4257068056436175</v>
      </c>
    </row>
    <row r="1230" spans="1:4" x14ac:dyDescent="0.2">
      <c r="A1230">
        <f t="shared" si="36"/>
        <v>3.6120000000000259</v>
      </c>
      <c r="B1230">
        <f t="shared" si="37"/>
        <v>0.6549585046924381</v>
      </c>
      <c r="C1230">
        <f t="shared" si="37"/>
        <v>0.58371568609819213</v>
      </c>
      <c r="D1230">
        <f t="shared" si="37"/>
        <v>1.4353927814244334</v>
      </c>
    </row>
    <row r="1231" spans="1:4" x14ac:dyDescent="0.2">
      <c r="A1231">
        <f t="shared" si="36"/>
        <v>3.615000000000026</v>
      </c>
      <c r="B1231">
        <f t="shared" si="37"/>
        <v>0.65144965871135396</v>
      </c>
      <c r="C1231">
        <f t="shared" si="37"/>
        <v>0.58053500284102677</v>
      </c>
      <c r="D1231">
        <f t="shared" si="37"/>
        <v>1.4452334651291001</v>
      </c>
    </row>
    <row r="1232" spans="1:4" x14ac:dyDescent="0.2">
      <c r="A1232">
        <f t="shared" si="36"/>
        <v>3.6180000000000261</v>
      </c>
      <c r="B1232">
        <f t="shared" si="37"/>
        <v>0.64797533017422237</v>
      </c>
      <c r="C1232">
        <f t="shared" si="37"/>
        <v>0.5773857702677051</v>
      </c>
      <c r="D1232">
        <f t="shared" si="37"/>
        <v>1.4552324841457043</v>
      </c>
    </row>
    <row r="1233" spans="1:4" x14ac:dyDescent="0.2">
      <c r="A1233">
        <f t="shared" si="36"/>
        <v>3.6210000000000262</v>
      </c>
      <c r="B1233">
        <f t="shared" si="37"/>
        <v>0.64453501774946786</v>
      </c>
      <c r="C1233">
        <f t="shared" si="37"/>
        <v>0.5742675309468096</v>
      </c>
      <c r="D1233">
        <f t="shared" si="37"/>
        <v>1.4653935808282954</v>
      </c>
    </row>
    <row r="1234" spans="1:4" x14ac:dyDescent="0.2">
      <c r="A1234">
        <f t="shared" si="36"/>
        <v>3.6240000000000263</v>
      </c>
      <c r="B1234">
        <f t="shared" si="37"/>
        <v>0.64112822975012806</v>
      </c>
      <c r="C1234">
        <f t="shared" si="37"/>
        <v>0.57117983625017588</v>
      </c>
      <c r="D1234">
        <f t="shared" si="37"/>
        <v>1.4757206170828319</v>
      </c>
    </row>
    <row r="1235" spans="1:4" x14ac:dyDescent="0.2">
      <c r="A1235">
        <f t="shared" si="36"/>
        <v>3.6270000000000264</v>
      </c>
      <c r="B1235">
        <f t="shared" si="37"/>
        <v>0.63775448390308054</v>
      </c>
      <c r="C1235">
        <f t="shared" si="37"/>
        <v>0.56812224614220175</v>
      </c>
      <c r="D1235">
        <f t="shared" si="37"/>
        <v>1.4862175791729393</v>
      </c>
    </row>
    <row r="1236" spans="1:4" x14ac:dyDescent="0.2">
      <c r="A1236">
        <f t="shared" si="36"/>
        <v>3.6300000000000265</v>
      </c>
      <c r="B1236">
        <f t="shared" si="37"/>
        <v>0.6344133071249165</v>
      </c>
      <c r="C1236">
        <f t="shared" si="37"/>
        <v>0.56509432897529288</v>
      </c>
      <c r="D1236">
        <f t="shared" si="37"/>
        <v>1.4968885827615339</v>
      </c>
    </row>
    <row r="1237" spans="1:4" x14ac:dyDescent="0.2">
      <c r="A1237">
        <f t="shared" si="36"/>
        <v>3.6330000000000267</v>
      </c>
      <c r="B1237">
        <f t="shared" si="37"/>
        <v>0.63110423530413551</v>
      </c>
      <c r="C1237">
        <f t="shared" si="37"/>
        <v>0.56209566129100286</v>
      </c>
      <c r="D1237">
        <f t="shared" si="37"/>
        <v>1.5077378781979214</v>
      </c>
    </row>
    <row r="1238" spans="1:4" x14ac:dyDescent="0.2">
      <c r="A1238">
        <f t="shared" si="36"/>
        <v>3.6360000000000268</v>
      </c>
      <c r="B1238">
        <f t="shared" si="37"/>
        <v>0.62782681308953525</v>
      </c>
      <c r="C1238">
        <f t="shared" si="37"/>
        <v>0.559125827626889</v>
      </c>
      <c r="D1238">
        <f t="shared" si="37"/>
        <v>1.5187698560675333</v>
      </c>
    </row>
    <row r="1239" spans="1:4" x14ac:dyDescent="0.2">
      <c r="A1239">
        <f t="shared" si="36"/>
        <v>3.6390000000000269</v>
      </c>
      <c r="B1239">
        <f t="shared" si="37"/>
        <v>0.62458059368456942</v>
      </c>
      <c r="C1239">
        <f t="shared" si="37"/>
        <v>0.556184420328794</v>
      </c>
      <c r="D1239">
        <f t="shared" si="37"/>
        <v>1.5299890530179712</v>
      </c>
    </row>
    <row r="1240" spans="1:4" x14ac:dyDescent="0.2">
      <c r="A1240">
        <f t="shared" si="36"/>
        <v>3.642000000000027</v>
      </c>
      <c r="B1240">
        <f t="shared" si="37"/>
        <v>0.62136513864744014</v>
      </c>
      <c r="C1240">
        <f t="shared" si="37"/>
        <v>0.55327103936834976</v>
      </c>
      <c r="D1240">
        <f t="shared" si="37"/>
        <v>1.5414001578773138</v>
      </c>
    </row>
    <row r="1241" spans="1:4" x14ac:dyDescent="0.2">
      <c r="A1241">
        <f t="shared" si="36"/>
        <v>3.6450000000000271</v>
      </c>
      <c r="B1241">
        <f t="shared" si="37"/>
        <v>0.61818001769679598</v>
      </c>
      <c r="C1241">
        <f t="shared" si="37"/>
        <v>0.55038529216561571</v>
      </c>
      <c r="D1241">
        <f t="shared" si="37"/>
        <v>1.5530080180845178</v>
      </c>
    </row>
    <row r="1242" spans="1:4" x14ac:dyDescent="0.2">
      <c r="A1242">
        <f t="shared" si="36"/>
        <v>3.6480000000000272</v>
      </c>
      <c r="B1242">
        <f t="shared" si="37"/>
        <v>0.61502480852281127</v>
      </c>
      <c r="C1242">
        <f t="shared" si="37"/>
        <v>0.54752679341663057</v>
      </c>
      <c r="D1242">
        <f t="shared" si="37"/>
        <v>1.5648176464461971</v>
      </c>
    </row>
    <row r="1243" spans="1:4" x14ac:dyDescent="0.2">
      <c r="A1243">
        <f t="shared" si="36"/>
        <v>3.6510000000000273</v>
      </c>
      <c r="B1243">
        <f t="shared" si="37"/>
        <v>0.61189909660351283</v>
      </c>
      <c r="C1243">
        <f t="shared" si="37"/>
        <v>0.54469516492574432</v>
      </c>
      <c r="D1243">
        <f t="shared" si="37"/>
        <v>1.5768342282441872</v>
      </c>
    </row>
    <row r="1244" spans="1:4" x14ac:dyDescent="0.2">
      <c r="A1244">
        <f t="shared" ref="A1244:A1307" si="38">A1243+B$3</f>
        <v>3.6540000000000274</v>
      </c>
      <c r="B1244">
        <f t="shared" si="37"/>
        <v>0.60880247502612683</v>
      </c>
      <c r="C1244">
        <f t="shared" si="37"/>
        <v>0.5418900354425279</v>
      </c>
      <c r="D1244">
        <f t="shared" si="37"/>
        <v>1.5890631287109696</v>
      </c>
    </row>
    <row r="1245" spans="1:4" x14ac:dyDescent="0.2">
      <c r="A1245">
        <f t="shared" si="38"/>
        <v>3.6570000000000276</v>
      </c>
      <c r="B1245">
        <f t="shared" si="37"/>
        <v>0.60573454431334106</v>
      </c>
      <c r="C1245">
        <f t="shared" si="37"/>
        <v>0.53911104050319325</v>
      </c>
      <c r="D1245">
        <f t="shared" si="37"/>
        <v>1.6015099008992473</v>
      </c>
    </row>
    <row r="1246" spans="1:4" x14ac:dyDescent="0.2">
      <c r="A1246">
        <f t="shared" si="38"/>
        <v>3.6600000000000277</v>
      </c>
      <c r="B1246">
        <f t="shared" si="37"/>
        <v>0.60269491225431382</v>
      </c>
      <c r="C1246">
        <f t="shared" si="37"/>
        <v>0.53635782227632844</v>
      </c>
      <c r="D1246">
        <f t="shared" si="37"/>
        <v>1.6141802939662144</v>
      </c>
    </row>
    <row r="1247" spans="1:4" x14ac:dyDescent="0.2">
      <c r="A1247">
        <f t="shared" si="38"/>
        <v>3.6630000000000278</v>
      </c>
      <c r="B1247">
        <f t="shared" si="37"/>
        <v>0.59968319374025292</v>
      </c>
      <c r="C1247">
        <f t="shared" si="37"/>
        <v>0.53363002941279969</v>
      </c>
      <c r="D1247">
        <f t="shared" si="37"/>
        <v>1.6270802619019382</v>
      </c>
    </row>
    <row r="1248" spans="1:4" x14ac:dyDescent="0.2">
      <c r="A1248">
        <f t="shared" si="38"/>
        <v>3.6660000000000279</v>
      </c>
      <c r="B1248">
        <f t="shared" si="37"/>
        <v>0.59669901060444874</v>
      </c>
      <c r="C1248">
        <f t="shared" si="37"/>
        <v>0.53092731689972317</v>
      </c>
      <c r="D1248">
        <f t="shared" si="37"/>
        <v>1.6402159727275747</v>
      </c>
    </row>
    <row r="1249" spans="1:4" x14ac:dyDescent="0.2">
      <c r="A1249">
        <f t="shared" si="38"/>
        <v>3.669000000000028</v>
      </c>
      <c r="B1249">
        <f t="shared" si="37"/>
        <v>0.59374199146660123</v>
      </c>
      <c r="C1249">
        <f t="shared" si="37"/>
        <v>0.52824934591839601</v>
      </c>
      <c r="D1249">
        <f t="shared" si="37"/>
        <v>1.6535938181931034</v>
      </c>
    </row>
    <row r="1250" spans="1:4" x14ac:dyDescent="0.2">
      <c r="A1250">
        <f t="shared" si="38"/>
        <v>3.6720000000000281</v>
      </c>
      <c r="B1250">
        <f t="shared" si="37"/>
        <v>0.59081177158133924</v>
      </c>
      <c r="C1250">
        <f t="shared" si="37"/>
        <v>0.52559578370596705</v>
      </c>
      <c r="D1250">
        <f t="shared" si="37"/>
        <v>1.6672204240085162</v>
      </c>
    </row>
    <row r="1251" spans="1:4" x14ac:dyDescent="0.2">
      <c r="A1251">
        <f t="shared" si="38"/>
        <v>3.6750000000000282</v>
      </c>
      <c r="B1251">
        <f t="shared" si="37"/>
        <v>0.58790799269074789</v>
      </c>
      <c r="C1251">
        <f t="shared" si="37"/>
        <v>0.52296630342087236</v>
      </c>
      <c r="D1251">
        <f t="shared" si="37"/>
        <v>1.6811026606405821</v>
      </c>
    </row>
    <row r="1252" spans="1:4" x14ac:dyDescent="0.2">
      <c r="A1252">
        <f t="shared" si="38"/>
        <v>3.6780000000000284</v>
      </c>
      <c r="B1252">
        <f t="shared" si="37"/>
        <v>0.58503030288083802</v>
      </c>
      <c r="C1252">
        <f t="shared" si="37"/>
        <v>0.52036058401176621</v>
      </c>
      <c r="D1252">
        <f t="shared" si="37"/>
        <v>1.6952476547140245</v>
      </c>
    </row>
    <row r="1253" spans="1:4" x14ac:dyDescent="0.2">
      <c r="A1253">
        <f t="shared" si="38"/>
        <v>3.6810000000000285</v>
      </c>
      <c r="B1253">
        <f t="shared" si="37"/>
        <v>0.58217835644179916</v>
      </c>
      <c r="C1253">
        <f t="shared" si="37"/>
        <v>0.5177783100899932</v>
      </c>
      <c r="D1253">
        <f t="shared" si="37"/>
        <v>1.7096628010551469</v>
      </c>
    </row>
    <row r="1254" spans="1:4" x14ac:dyDescent="0.2">
      <c r="A1254">
        <f t="shared" si="38"/>
        <v>3.6840000000000286</v>
      </c>
      <c r="B1254">
        <f t="shared" si="37"/>
        <v>0.57935181373191746</v>
      </c>
      <c r="C1254">
        <f t="shared" si="37"/>
        <v>0.51521917180535681</v>
      </c>
      <c r="D1254">
        <f t="shared" si="37"/>
        <v>1.7243557754224712</v>
      </c>
    </row>
    <row r="1255" spans="1:4" x14ac:dyDescent="0.2">
      <c r="A1255">
        <f t="shared" si="38"/>
        <v>3.6870000000000287</v>
      </c>
      <c r="B1255">
        <f t="shared" si="37"/>
        <v>0.57655034104509661</v>
      </c>
      <c r="C1255">
        <f t="shared" si="37"/>
        <v>0.51268286472517377</v>
      </c>
      <c r="D1255">
        <f t="shared" si="37"/>
        <v>1.739334547968951</v>
      </c>
    </row>
    <row r="1256" spans="1:4" x14ac:dyDescent="0.2">
      <c r="A1256">
        <f t="shared" si="38"/>
        <v>3.6900000000000288</v>
      </c>
      <c r="B1256">
        <f t="shared" si="37"/>
        <v>0.57377361048178122</v>
      </c>
      <c r="C1256">
        <f t="shared" si="37"/>
        <v>0.51016908971647001</v>
      </c>
      <c r="D1256">
        <f t="shared" si="37"/>
        <v>1.7546073974854011</v>
      </c>
    </row>
    <row r="1257" spans="1:4" x14ac:dyDescent="0.2">
      <c r="A1257">
        <f t="shared" si="38"/>
        <v>3.6930000000000289</v>
      </c>
      <c r="B1257">
        <f t="shared" si="37"/>
        <v>0.57102129982328487</v>
      </c>
      <c r="C1257">
        <f t="shared" si="37"/>
        <v>0.5076775528312496</v>
      </c>
      <c r="D1257">
        <f t="shared" si="37"/>
        <v>1.7701829264801086</v>
      </c>
    </row>
    <row r="1258" spans="1:4" x14ac:dyDescent="0.2">
      <c r="A1258">
        <f t="shared" si="38"/>
        <v>3.696000000000029</v>
      </c>
      <c r="B1258">
        <f t="shared" ref="B1258:D1321" si="39">1/SQRT(B$5*POWER($A1258,3)+B$6*POWER($A1258,2)+B$7*$A1258+B$8)</f>
        <v>0.56829309240932491</v>
      </c>
      <c r="C1258">
        <f t="shared" si="39"/>
        <v>0.50520796519471467</v>
      </c>
      <c r="D1258">
        <f t="shared" si="39"/>
        <v>1.7860700771508922</v>
      </c>
    </row>
    <row r="1259" spans="1:4" x14ac:dyDescent="0.2">
      <c r="A1259">
        <f t="shared" si="38"/>
        <v>3.6990000000000292</v>
      </c>
      <c r="B1259">
        <f t="shared" si="39"/>
        <v>0.56558867701875393</v>
      </c>
      <c r="C1259">
        <f t="shared" si="39"/>
        <v>0.50276004289638565</v>
      </c>
      <c r="D1259">
        <f t="shared" si="39"/>
        <v>1.8022781483116537</v>
      </c>
    </row>
    <row r="1260" spans="1:4" x14ac:dyDescent="0.2">
      <c r="A1260">
        <f t="shared" si="38"/>
        <v>3.7020000000000293</v>
      </c>
      <c r="B1260">
        <f t="shared" si="39"/>
        <v>0.56290774775330654</v>
      </c>
      <c r="C1260">
        <f t="shared" si="39"/>
        <v>0.50033350688398937</v>
      </c>
      <c r="D1260">
        <f t="shared" si="39"/>
        <v>1.8188168133424003</v>
      </c>
    </row>
    <row r="1261" spans="1:4" x14ac:dyDescent="0.2">
      <c r="A1261">
        <f t="shared" si="38"/>
        <v>3.7050000000000294</v>
      </c>
      <c r="B1261">
        <f t="shared" si="39"/>
        <v>0.56025000392434698</v>
      </c>
      <c r="C1261">
        <f t="shared" si="39"/>
        <v>0.49792808286007262</v>
      </c>
      <c r="D1261">
        <f t="shared" si="39"/>
        <v>1.835696139233707</v>
      </c>
    </row>
    <row r="1262" spans="1:4" x14ac:dyDescent="0.2">
      <c r="A1262">
        <f t="shared" si="38"/>
        <v>3.7080000000000295</v>
      </c>
      <c r="B1262">
        <f t="shared" si="39"/>
        <v>0.55761514994247541</v>
      </c>
      <c r="C1262">
        <f t="shared" si="39"/>
        <v>0.49554350118123669</v>
      </c>
      <c r="D1262">
        <f t="shared" si="39"/>
        <v>1.8529266068058439</v>
      </c>
    </row>
    <row r="1263" spans="1:4" x14ac:dyDescent="0.2">
      <c r="A1263">
        <f t="shared" si="38"/>
        <v>3.7110000000000296</v>
      </c>
      <c r="B1263">
        <f t="shared" si="39"/>
        <v>0.55500289520994839</v>
      </c>
      <c r="C1263">
        <f t="shared" si="39"/>
        <v>0.49317949675993716</v>
      </c>
      <c r="D1263">
        <f t="shared" si="39"/>
        <v>1.8705191321867185</v>
      </c>
    </row>
    <row r="1264" spans="1:4" x14ac:dyDescent="0.2">
      <c r="A1264">
        <f t="shared" si="38"/>
        <v>3.7140000000000297</v>
      </c>
      <c r="B1264">
        <f t="shared" si="39"/>
        <v>0.5524129540157805</v>
      </c>
      <c r="C1264">
        <f t="shared" si="39"/>
        <v>0.49083580896872586</v>
      </c>
      <c r="D1264">
        <f t="shared" si="39"/>
        <v>1.8884850896415692</v>
      </c>
    </row>
    <row r="1265" spans="1:4" x14ac:dyDescent="0.2">
      <c r="A1265">
        <f t="shared" si="38"/>
        <v>3.7170000000000298</v>
      </c>
      <c r="B1265">
        <f t="shared" si="39"/>
        <v>0.54984504543352852</v>
      </c>
      <c r="C1265">
        <f t="shared" si="39"/>
        <v>0.48851218154694159</v>
      </c>
      <c r="D1265">
        <f t="shared" si="39"/>
        <v>1.9068363358556886</v>
      </c>
    </row>
    <row r="1266" spans="1:4" x14ac:dyDescent="0.2">
      <c r="A1266">
        <f t="shared" si="38"/>
        <v>3.7200000000000299</v>
      </c>
      <c r="B1266">
        <f t="shared" si="39"/>
        <v>0.54729889322157155</v>
      </c>
      <c r="C1266">
        <f t="shared" si="39"/>
        <v>0.48620836250970306</v>
      </c>
      <c r="D1266">
        <f t="shared" si="39"/>
        <v>1.9255852357758521</v>
      </c>
    </row>
    <row r="1267" spans="1:4" x14ac:dyDescent="0.2">
      <c r="A1267">
        <f t="shared" si="38"/>
        <v>3.7230000000000301</v>
      </c>
      <c r="B1267">
        <f t="shared" si="39"/>
        <v>0.54477422572592837</v>
      </c>
      <c r="C1267">
        <f t="shared" si="39"/>
        <v>0.48392410405917113</v>
      </c>
      <c r="D1267">
        <f t="shared" si="39"/>
        <v>1.9447446901342396</v>
      </c>
    </row>
    <row r="1268" spans="1:4" x14ac:dyDescent="0.2">
      <c r="A1268">
        <f t="shared" si="38"/>
        <v>3.7260000000000302</v>
      </c>
      <c r="B1268">
        <f t="shared" si="39"/>
        <v>0.54227077578544114</v>
      </c>
      <c r="C1268">
        <f t="shared" si="39"/>
        <v>0.48165916249803614</v>
      </c>
      <c r="D1268">
        <f t="shared" si="39"/>
        <v>1.9643281647781268</v>
      </c>
    </row>
    <row r="1269" spans="1:4" x14ac:dyDescent="0.2">
      <c r="A1269">
        <f t="shared" si="38"/>
        <v>3.7290000000000303</v>
      </c>
      <c r="B1269">
        <f t="shared" si="39"/>
        <v>0.53978828063933593</v>
      </c>
      <c r="C1269">
        <f t="shared" si="39"/>
        <v>0.47941329814508332</v>
      </c>
      <c r="D1269">
        <f t="shared" si="39"/>
        <v>1.9843497219482638</v>
      </c>
    </row>
    <row r="1270" spans="1:4" x14ac:dyDescent="0.2">
      <c r="A1270">
        <f t="shared" si="38"/>
        <v>3.7320000000000304</v>
      </c>
      <c r="B1270">
        <f t="shared" si="39"/>
        <v>0.53732648183702547</v>
      </c>
      <c r="C1270">
        <f t="shared" si="39"/>
        <v>0.47718627525291679</v>
      </c>
      <c r="D1270">
        <f t="shared" si="39"/>
        <v>2.004824053657579</v>
      </c>
    </row>
    <row r="1271" spans="1:4" x14ac:dyDescent="0.2">
      <c r="A1271">
        <f t="shared" si="38"/>
        <v>3.7350000000000305</v>
      </c>
      <c r="B1271">
        <f t="shared" si="39"/>
        <v>0.5348851251501483</v>
      </c>
      <c r="C1271">
        <f t="shared" si="39"/>
        <v>0.47497786192762437</v>
      </c>
      <c r="D1271">
        <f t="shared" si="39"/>
        <v>2.0257665173398887</v>
      </c>
    </row>
    <row r="1272" spans="1:4" x14ac:dyDescent="0.2">
      <c r="A1272">
        <f t="shared" si="38"/>
        <v>3.7380000000000306</v>
      </c>
      <c r="B1272">
        <f t="shared" si="39"/>
        <v>0.5324639604867264</v>
      </c>
      <c r="C1272">
        <f t="shared" si="39"/>
        <v>0.47278783005044583</v>
      </c>
      <c r="D1272">
        <f t="shared" si="39"/>
        <v>2.0471931739426714</v>
      </c>
    </row>
    <row r="1273" spans="1:4" x14ac:dyDescent="0.2">
      <c r="A1273">
        <f t="shared" si="38"/>
        <v>3.7410000000000307</v>
      </c>
      <c r="B1273">
        <f t="shared" si="39"/>
        <v>0.5300627418074364</v>
      </c>
      <c r="C1273">
        <f t="shared" si="39"/>
        <v>0.47061595520132909</v>
      </c>
      <c r="D1273">
        <f t="shared" si="39"/>
        <v>2.0691208286718914</v>
      </c>
    </row>
    <row r="1274" spans="1:4" x14ac:dyDescent="0.2">
      <c r="A1274">
        <f t="shared" si="38"/>
        <v>3.7440000000000309</v>
      </c>
      <c r="B1274">
        <f t="shared" si="39"/>
        <v>0.52768122704388032</v>
      </c>
      <c r="C1274">
        <f t="shared" si="39"/>
        <v>0.46846201658433756</v>
      </c>
      <c r="D1274">
        <f t="shared" si="39"/>
        <v>2.0915670746004995</v>
      </c>
    </row>
    <row r="1275" spans="1:4" x14ac:dyDescent="0.2">
      <c r="A1275">
        <f t="shared" si="38"/>
        <v>3.747000000000031</v>
      </c>
      <c r="B1275">
        <f t="shared" si="39"/>
        <v>0.52531917801884631</v>
      </c>
      <c r="C1275">
        <f t="shared" si="39"/>
        <v>0.46632579695484494</v>
      </c>
      <c r="D1275">
        <f t="shared" si="39"/>
        <v>2.1145503393765024</v>
      </c>
    </row>
    <row r="1276" spans="1:4" x14ac:dyDescent="0.2">
      <c r="A1276">
        <f t="shared" si="38"/>
        <v>3.7500000000000311</v>
      </c>
      <c r="B1276">
        <f t="shared" si="39"/>
        <v>0.5229763603684664</v>
      </c>
      <c r="C1276">
        <f t="shared" si="39"/>
        <v>0.46420708254850623</v>
      </c>
      <c r="D1276">
        <f t="shared" si="39"/>
        <v>2.1380899352996732</v>
      </c>
    </row>
    <row r="1277" spans="1:4" x14ac:dyDescent="0.2">
      <c r="A1277">
        <f t="shared" si="38"/>
        <v>3.7530000000000312</v>
      </c>
      <c r="B1277">
        <f t="shared" si="39"/>
        <v>0.52065254346625089</v>
      </c>
      <c r="C1277">
        <f t="shared" si="39"/>
        <v>0.46210566301189099</v>
      </c>
      <c r="D1277">
        <f t="shared" si="39"/>
        <v>2.1622061130416852</v>
      </c>
    </row>
    <row r="1278" spans="1:4" x14ac:dyDescent="0.2">
      <c r="A1278">
        <f t="shared" si="38"/>
        <v>3.7560000000000313</v>
      </c>
      <c r="B1278">
        <f t="shared" si="39"/>
        <v>0.5183475003489153</v>
      </c>
      <c r="C1278">
        <f t="shared" si="39"/>
        <v>0.46002133133480355</v>
      </c>
      <c r="D1278">
        <f t="shared" si="39"/>
        <v>2.1869201193328682</v>
      </c>
    </row>
    <row r="1279" spans="1:4" x14ac:dyDescent="0.2">
      <c r="A1279">
        <f t="shared" si="38"/>
        <v>3.7590000000000314</v>
      </c>
      <c r="B1279">
        <f t="shared" si="39"/>
        <v>0.51606100764398544</v>
      </c>
      <c r="C1279">
        <f t="shared" si="39"/>
        <v>0.45795388378416119</v>
      </c>
      <c r="D1279">
        <f t="shared" si="39"/>
        <v>2.2122542589584193</v>
      </c>
    </row>
    <row r="1280" spans="1:4" x14ac:dyDescent="0.2">
      <c r="A1280">
        <f t="shared" si="38"/>
        <v>3.7620000000000315</v>
      </c>
      <c r="B1280">
        <f t="shared" si="39"/>
        <v>0.51379284549908988</v>
      </c>
      <c r="C1280">
        <f t="shared" si="39"/>
        <v>0.45590311983949677</v>
      </c>
      <c r="D1280">
        <f t="shared" si="39"/>
        <v>2.2382319614377724</v>
      </c>
    </row>
    <row r="1281" spans="1:4" x14ac:dyDescent="0.2">
      <c r="A1281">
        <f t="shared" si="38"/>
        <v>3.7650000000000317</v>
      </c>
      <c r="B1281">
        <f t="shared" si="39"/>
        <v>0.51154279751293985</v>
      </c>
      <c r="C1281">
        <f t="shared" si="39"/>
        <v>0.45386884212992329</v>
      </c>
      <c r="D1281">
        <f t="shared" si="39"/>
        <v>2.264877852818886</v>
      </c>
    </row>
    <row r="1282" spans="1:4" x14ac:dyDescent="0.2">
      <c r="A1282">
        <f t="shared" si="38"/>
        <v>3.7680000000000318</v>
      </c>
      <c r="B1282">
        <f t="shared" si="39"/>
        <v>0.50931065066790593</v>
      </c>
      <c r="C1282">
        <f t="shared" si="39"/>
        <v>0.45185085637260708</v>
      </c>
      <c r="D1282">
        <f t="shared" si="39"/>
        <v>2.2922178330364753</v>
      </c>
    </row>
    <row r="1283" spans="1:4" x14ac:dyDescent="0.2">
      <c r="A1283">
        <f t="shared" si="38"/>
        <v>3.7710000000000319</v>
      </c>
      <c r="B1283">
        <f t="shared" si="39"/>
        <v>0.50709619526418515</v>
      </c>
      <c r="C1283">
        <f t="shared" si="39"/>
        <v>0.44984897131266754</v>
      </c>
      <c r="D1283">
        <f t="shared" si="39"/>
        <v>2.3202791593552319</v>
      </c>
    </row>
    <row r="1284" spans="1:4" x14ac:dyDescent="0.2">
      <c r="A1284">
        <f t="shared" si="38"/>
        <v>3.774000000000032</v>
      </c>
      <c r="B1284">
        <f t="shared" si="39"/>
        <v>0.50489922485548966</v>
      </c>
      <c r="C1284">
        <f t="shared" si="39"/>
        <v>0.44786299866447937</v>
      </c>
      <c r="D1284">
        <f t="shared" si="39"/>
        <v>2.3490905364551904</v>
      </c>
    </row>
    <row r="1285" spans="1:4" x14ac:dyDescent="0.2">
      <c r="A1285">
        <f t="shared" si="38"/>
        <v>3.7770000000000321</v>
      </c>
      <c r="B1285">
        <f t="shared" si="39"/>
        <v>0.50271953618622478</v>
      </c>
      <c r="C1285">
        <f t="shared" si="39"/>
        <v>0.44589275305431919</v>
      </c>
      <c r="D1285">
        <f t="shared" si="39"/>
        <v>2.3786822137930694</v>
      </c>
    </row>
    <row r="1286" spans="1:4" x14ac:dyDescent="0.2">
      <c r="A1286">
        <f t="shared" si="38"/>
        <v>3.7800000000000322</v>
      </c>
      <c r="B1286">
        <f t="shared" si="39"/>
        <v>0.50055692913012584</v>
      </c>
      <c r="C1286">
        <f t="shared" si="39"/>
        <v>0.44393805196436525</v>
      </c>
      <c r="D1286">
        <f t="shared" si="39"/>
        <v>2.4090860909241631</v>
      </c>
    </row>
    <row r="1287" spans="1:4" x14ac:dyDescent="0.2">
      <c r="A1287">
        <f t="shared" si="38"/>
        <v>3.7830000000000323</v>
      </c>
      <c r="B1287">
        <f t="shared" si="39"/>
        <v>0.49841120663029304</v>
      </c>
      <c r="C1287">
        <f t="shared" si="39"/>
        <v>0.44199871567795401</v>
      </c>
      <c r="D1287">
        <f t="shared" si="39"/>
        <v>2.44033583156433</v>
      </c>
    </row>
    <row r="1288" spans="1:4" x14ac:dyDescent="0.2">
      <c r="A1288">
        <f t="shared" si="38"/>
        <v>3.7860000000000325</v>
      </c>
      <c r="B1288">
        <f t="shared" si="39"/>
        <v>0.49628217464061825</v>
      </c>
      <c r="C1288">
        <f t="shared" si="39"/>
        <v>0.44007456722611188</v>
      </c>
      <c r="D1288">
        <f t="shared" si="39"/>
        <v>2.4724669872484824</v>
      </c>
    </row>
    <row r="1289" spans="1:4" x14ac:dyDescent="0.2">
      <c r="A1289">
        <f t="shared" si="38"/>
        <v>3.7890000000000326</v>
      </c>
      <c r="B1289">
        <f t="shared" si="39"/>
        <v>0.4941696420685186</v>
      </c>
      <c r="C1289">
        <f t="shared" si="39"/>
        <v>0.43816543233528854</v>
      </c>
      <c r="D1289">
        <f t="shared" si="39"/>
        <v>2.5055171315281863</v>
      </c>
    </row>
    <row r="1290" spans="1:4" x14ac:dyDescent="0.2">
      <c r="A1290">
        <f t="shared" si="38"/>
        <v>3.7920000000000327</v>
      </c>
      <c r="B1290">
        <f t="shared" si="39"/>
        <v>0.49207342071900428</v>
      </c>
      <c r="C1290">
        <f t="shared" si="39"/>
        <v>0.4362711393763064</v>
      </c>
      <c r="D1290">
        <f t="shared" si="39"/>
        <v>2.5395260057951941</v>
      </c>
    </row>
    <row r="1291" spans="1:4" x14ac:dyDescent="0.2">
      <c r="A1291">
        <f t="shared" si="38"/>
        <v>3.7950000000000328</v>
      </c>
      <c r="B1291">
        <f t="shared" si="39"/>
        <v>0.48999332523999028</v>
      </c>
      <c r="C1291">
        <f t="shared" si="39"/>
        <v>0.43439151931442516</v>
      </c>
      <c r="D1291">
        <f t="shared" si="39"/>
        <v>2.5745356778990844</v>
      </c>
    </row>
    <row r="1292" spans="1:4" x14ac:dyDescent="0.2">
      <c r="A1292">
        <f t="shared" si="38"/>
        <v>3.7980000000000329</v>
      </c>
      <c r="B1292">
        <f t="shared" si="39"/>
        <v>0.48792917306885436</v>
      </c>
      <c r="C1292">
        <f t="shared" si="39"/>
        <v>0.43252640566058126</v>
      </c>
      <c r="D1292">
        <f t="shared" si="39"/>
        <v>2.6105907149056065</v>
      </c>
    </row>
    <row r="1293" spans="1:4" x14ac:dyDescent="0.2">
      <c r="A1293">
        <f t="shared" si="38"/>
        <v>3.801000000000033</v>
      </c>
      <c r="B1293">
        <f t="shared" si="39"/>
        <v>0.48588078438018517</v>
      </c>
      <c r="C1293">
        <f t="shared" si="39"/>
        <v>0.43067563442367152</v>
      </c>
      <c r="D1293">
        <f t="shared" si="39"/>
        <v>2.6477383714763119</v>
      </c>
    </row>
    <row r="1294" spans="1:4" x14ac:dyDescent="0.2">
      <c r="A1294">
        <f t="shared" si="38"/>
        <v>3.8040000000000331</v>
      </c>
      <c r="B1294">
        <f t="shared" si="39"/>
        <v>0.48384798203470802</v>
      </c>
      <c r="C1294">
        <f t="shared" si="39"/>
        <v>0.42883904406395629</v>
      </c>
      <c r="D1294">
        <f t="shared" si="39"/>
        <v>2.6860287955531743</v>
      </c>
    </row>
    <row r="1295" spans="1:4" x14ac:dyDescent="0.2">
      <c r="A1295">
        <f t="shared" si="38"/>
        <v>3.8070000000000332</v>
      </c>
      <c r="B1295">
        <f t="shared" si="39"/>
        <v>0.48183059152935165</v>
      </c>
      <c r="C1295">
        <f t="shared" si="39"/>
        <v>0.42701647544745264</v>
      </c>
      <c r="D1295">
        <f t="shared" si="39"/>
        <v>2.7255152532223277</v>
      </c>
    </row>
    <row r="1296" spans="1:4" x14ac:dyDescent="0.2">
      <c r="A1296">
        <f t="shared" si="38"/>
        <v>3.8100000000000334</v>
      </c>
      <c r="B1296">
        <f t="shared" si="39"/>
        <v>0.47982844094841787</v>
      </c>
      <c r="C1296">
        <f t="shared" si="39"/>
        <v>0.4252077718013943</v>
      </c>
      <c r="D1296">
        <f t="shared" si="39"/>
        <v>2.7662543748825219</v>
      </c>
    </row>
    <row r="1297" spans="1:4" x14ac:dyDescent="0.2">
      <c r="A1297">
        <f t="shared" si="38"/>
        <v>3.8130000000000335</v>
      </c>
      <c r="B1297">
        <f t="shared" si="39"/>
        <v>0.4778413609158304</v>
      </c>
      <c r="C1297">
        <f t="shared" si="39"/>
        <v>0.42341277867061644</v>
      </c>
      <c r="D1297">
        <f t="shared" si="39"/>
        <v>2.8083064251108718</v>
      </c>
    </row>
    <row r="1298" spans="1:4" x14ac:dyDescent="0.2">
      <c r="A1298">
        <f t="shared" si="38"/>
        <v>3.8160000000000336</v>
      </c>
      <c r="B1298">
        <f t="shared" si="39"/>
        <v>0.4758691845484509</v>
      </c>
      <c r="C1298">
        <f t="shared" si="39"/>
        <v>0.4216313438749647</v>
      </c>
      <c r="D1298">
        <f t="shared" si="39"/>
        <v>2.85173559892102</v>
      </c>
    </row>
    <row r="1299" spans="1:4" x14ac:dyDescent="0.2">
      <c r="A1299">
        <f t="shared" si="38"/>
        <v>3.8190000000000337</v>
      </c>
      <c r="B1299">
        <f t="shared" si="39"/>
        <v>0.47391174741040648</v>
      </c>
      <c r="C1299">
        <f t="shared" si="39"/>
        <v>0.41986331746759409</v>
      </c>
      <c r="D1299">
        <f t="shared" si="39"/>
        <v>2.8966103474962499</v>
      </c>
    </row>
    <row r="1300" spans="1:4" x14ac:dyDescent="0.2">
      <c r="A1300">
        <f t="shared" si="38"/>
        <v>3.8220000000000338</v>
      </c>
      <c r="B1300">
        <f t="shared" si="39"/>
        <v>0.47196888746842641</v>
      </c>
      <c r="C1300">
        <f t="shared" si="39"/>
        <v>0.41810855169420097</v>
      </c>
      <c r="D1300">
        <f t="shared" si="39"/>
        <v>2.9430037368474129</v>
      </c>
    </row>
    <row r="1301" spans="1:4" x14ac:dyDescent="0.2">
      <c r="A1301">
        <f t="shared" si="38"/>
        <v>3.8250000000000339</v>
      </c>
      <c r="B1301">
        <f t="shared" si="39"/>
        <v>0.4700404450481499</v>
      </c>
      <c r="C1301">
        <f t="shared" si="39"/>
        <v>0.41636690095314877</v>
      </c>
      <c r="D1301">
        <f t="shared" si="39"/>
        <v>2.9909938433729355</v>
      </c>
    </row>
    <row r="1302" spans="1:4" x14ac:dyDescent="0.2">
      <c r="A1302">
        <f t="shared" si="38"/>
        <v>3.828000000000034</v>
      </c>
      <c r="B1302">
        <f t="shared" si="39"/>
        <v>0.46812626279137565</v>
      </c>
      <c r="C1302">
        <f t="shared" si="39"/>
        <v>0.41463822175644238</v>
      </c>
      <c r="D1302">
        <f t="shared" si="39"/>
        <v>3.0406641908099648</v>
      </c>
    </row>
    <row r="1303" spans="1:4" x14ac:dyDescent="0.2">
      <c r="A1303">
        <f t="shared" si="38"/>
        <v>3.8310000000000342</v>
      </c>
      <c r="B1303">
        <f t="shared" si="39"/>
        <v>0.46622618561425977</v>
      </c>
      <c r="C1303">
        <f t="shared" si="39"/>
        <v>0.41292237269157156</v>
      </c>
      <c r="D1303">
        <f t="shared" si="39"/>
        <v>3.0921042337196094</v>
      </c>
    </row>
    <row r="1304" spans="1:4" x14ac:dyDescent="0.2">
      <c r="A1304">
        <f t="shared" si="38"/>
        <v>3.8340000000000343</v>
      </c>
      <c r="B1304">
        <f t="shared" si="39"/>
        <v>0.464340060666389</v>
      </c>
      <c r="C1304">
        <f t="shared" si="39"/>
        <v>0.4112192143841556</v>
      </c>
      <c r="D1304">
        <f t="shared" si="39"/>
        <v>3.1454098934126864</v>
      </c>
    </row>
    <row r="1305" spans="1:4" x14ac:dyDescent="0.2">
      <c r="A1305">
        <f t="shared" si="38"/>
        <v>3.8370000000000344</v>
      </c>
      <c r="B1305">
        <f t="shared" si="39"/>
        <v>0.46246773729075846</v>
      </c>
      <c r="C1305">
        <f t="shared" si="39"/>
        <v>0.40952860946140646</v>
      </c>
      <c r="D1305">
        <f t="shared" si="39"/>
        <v>3.2006841530402954</v>
      </c>
    </row>
    <row r="1306" spans="1:4" x14ac:dyDescent="0.2">
      <c r="A1306">
        <f t="shared" si="38"/>
        <v>3.8400000000000345</v>
      </c>
      <c r="B1306">
        <f t="shared" si="39"/>
        <v>0.46060906698458431</v>
      </c>
      <c r="C1306">
        <f t="shared" si="39"/>
        <v>0.40785042251636894</v>
      </c>
      <c r="D1306">
        <f t="shared" si="39"/>
        <v>3.2580377196421297</v>
      </c>
    </row>
    <row r="1307" spans="1:4" x14ac:dyDescent="0.2">
      <c r="A1307">
        <f t="shared" si="38"/>
        <v>3.8430000000000346</v>
      </c>
      <c r="B1307">
        <f t="shared" si="39"/>
        <v>0.45876390336097184</v>
      </c>
      <c r="C1307">
        <f t="shared" si="39"/>
        <v>0.40618452007292666</v>
      </c>
      <c r="D1307">
        <f t="shared" si="39"/>
        <v>3.317589762101985</v>
      </c>
    </row>
    <row r="1308" spans="1:4" x14ac:dyDescent="0.2">
      <c r="A1308">
        <f t="shared" ref="A1308:A1371" si="40">A1307+B$3</f>
        <v>3.8460000000000347</v>
      </c>
      <c r="B1308">
        <f t="shared" si="39"/>
        <v>0.45693210211139001</v>
      </c>
      <c r="C1308">
        <f t="shared" si="39"/>
        <v>0.40453077055154923</v>
      </c>
      <c r="D1308">
        <f t="shared" si="39"/>
        <v>3.3794687353431634</v>
      </c>
    </row>
    <row r="1309" spans="1:4" x14ac:dyDescent="0.2">
      <c r="A1309">
        <f t="shared" si="40"/>
        <v>3.8490000000000348</v>
      </c>
      <c r="B1309">
        <f t="shared" si="39"/>
        <v>0.45511352096894064</v>
      </c>
      <c r="C1309">
        <f t="shared" si="39"/>
        <v>0.4028890442357676</v>
      </c>
      <c r="D1309">
        <f t="shared" si="39"/>
        <v>3.4438133027876421</v>
      </c>
    </row>
    <row r="1310" spans="1:4" x14ac:dyDescent="0.2">
      <c r="A1310">
        <f t="shared" si="40"/>
        <v>3.852000000000035</v>
      </c>
      <c r="B1310">
        <f t="shared" si="39"/>
        <v>0.45330801967241224</v>
      </c>
      <c r="C1310">
        <f t="shared" si="39"/>
        <v>0.40125921323936625</v>
      </c>
      <c r="D1310">
        <f t="shared" si="39"/>
        <v>3.5107733710009414</v>
      </c>
    </row>
    <row r="1311" spans="1:4" x14ac:dyDescent="0.2">
      <c r="A1311">
        <f t="shared" si="40"/>
        <v>3.8550000000000351</v>
      </c>
      <c r="B1311">
        <f t="shared" si="39"/>
        <v>0.45151545993108055</v>
      </c>
      <c r="C1311">
        <f t="shared" si="39"/>
        <v>0.39964115147424273</v>
      </c>
      <c r="D1311">
        <f t="shared" si="39"/>
        <v>3.5805112527680514</v>
      </c>
    </row>
    <row r="1312" spans="1:4" x14ac:dyDescent="0.2">
      <c r="A1312">
        <f t="shared" si="40"/>
        <v>3.8580000000000352</v>
      </c>
      <c r="B1312">
        <f t="shared" si="39"/>
        <v>0.44973570539025065</v>
      </c>
      <c r="C1312">
        <f t="shared" si="39"/>
        <v>0.39803473461897387</v>
      </c>
      <c r="D1312">
        <f t="shared" si="39"/>
        <v>3.6532029776144124</v>
      </c>
    </row>
    <row r="1313" spans="1:4" x14ac:dyDescent="0.2">
      <c r="A1313">
        <f t="shared" si="40"/>
        <v>3.8610000000000353</v>
      </c>
      <c r="B1313">
        <f t="shared" si="39"/>
        <v>0.44796862159752543</v>
      </c>
      <c r="C1313">
        <f t="shared" si="39"/>
        <v>0.39643984008800914</v>
      </c>
      <c r="D1313">
        <f t="shared" si="39"/>
        <v>3.7290397720303301</v>
      </c>
    </row>
    <row r="1314" spans="1:4" x14ac:dyDescent="0.2">
      <c r="A1314">
        <f t="shared" si="40"/>
        <v>3.8640000000000354</v>
      </c>
      <c r="B1314">
        <f t="shared" si="39"/>
        <v>0.44621407596976581</v>
      </c>
      <c r="C1314">
        <f t="shared" si="39"/>
        <v>0.39485634700152628</v>
      </c>
      <c r="D1314">
        <f t="shared" si="39"/>
        <v>3.8082297355930042</v>
      </c>
    </row>
    <row r="1315" spans="1:4" x14ac:dyDescent="0.2">
      <c r="A1315">
        <f t="shared" si="40"/>
        <v>3.8670000000000355</v>
      </c>
      <c r="B1315">
        <f t="shared" si="39"/>
        <v>0.44447193776074934</v>
      </c>
      <c r="C1315">
        <f t="shared" si="39"/>
        <v>0.39328413615590324</v>
      </c>
      <c r="D1315">
        <f t="shared" si="39"/>
        <v>3.8909997439664568</v>
      </c>
    </row>
    <row r="1316" spans="1:4" x14ac:dyDescent="0.2">
      <c r="A1316">
        <f t="shared" si="40"/>
        <v>3.8700000000000356</v>
      </c>
      <c r="B1316">
        <f t="shared" si="39"/>
        <v>0.4427420780294884</v>
      </c>
      <c r="C1316">
        <f t="shared" si="39"/>
        <v>0.39172308999480798</v>
      </c>
      <c r="D1316">
        <f t="shared" si="39"/>
        <v>3.9775976153469412</v>
      </c>
    </row>
    <row r="1317" spans="1:4" x14ac:dyDescent="0.2">
      <c r="A1317">
        <f t="shared" si="40"/>
        <v>3.8730000000000357</v>
      </c>
      <c r="B1317">
        <f t="shared" si="39"/>
        <v>0.44102436960920594</v>
      </c>
      <c r="C1317">
        <f t="shared" si="39"/>
        <v>0.39017309258086696</v>
      </c>
      <c r="D1317">
        <f t="shared" si="39"/>
        <v>4.0682945840101077</v>
      </c>
    </row>
    <row r="1318" spans="1:4" x14ac:dyDescent="0.2">
      <c r="A1318">
        <f t="shared" si="40"/>
        <v>3.8760000000000359</v>
      </c>
      <c r="B1318">
        <f t="shared" si="39"/>
        <v>0.43931868707694871</v>
      </c>
      <c r="C1318">
        <f t="shared" si="39"/>
        <v>0.3886340295679484</v>
      </c>
      <c r="D1318">
        <f t="shared" si="39"/>
        <v>4.1633881328856281</v>
      </c>
    </row>
    <row r="1319" spans="1:4" x14ac:dyDescent="0.2">
      <c r="A1319">
        <f t="shared" si="40"/>
        <v>3.879000000000036</v>
      </c>
      <c r="B1319">
        <f t="shared" si="39"/>
        <v>0.43762490672381821</v>
      </c>
      <c r="C1319">
        <f t="shared" si="39"/>
        <v>0.38710578817397473</v>
      </c>
      <c r="D1319">
        <f t="shared" si="39"/>
        <v>4.2632052475330502</v>
      </c>
    </row>
    <row r="1320" spans="1:4" x14ac:dyDescent="0.2">
      <c r="A1320">
        <f t="shared" si="40"/>
        <v>3.8820000000000361</v>
      </c>
      <c r="B1320">
        <f t="shared" si="39"/>
        <v>0.43594290652581719</v>
      </c>
      <c r="C1320">
        <f t="shared" si="39"/>
        <v>0.38558825715432238</v>
      </c>
      <c r="D1320">
        <f t="shared" si="39"/>
        <v>4.3681061664597447</v>
      </c>
    </row>
    <row r="1321" spans="1:4" x14ac:dyDescent="0.2">
      <c r="A1321">
        <f t="shared" si="40"/>
        <v>3.8850000000000362</v>
      </c>
      <c r="B1321">
        <f t="shared" si="39"/>
        <v>0.43427256611528381</v>
      </c>
      <c r="C1321">
        <f t="shared" si="39"/>
        <v>0.3840813267757428</v>
      </c>
      <c r="D1321">
        <f t="shared" si="39"/>
        <v>4.4784887184748348</v>
      </c>
    </row>
    <row r="1322" spans="1:4" x14ac:dyDescent="0.2">
      <c r="A1322">
        <f t="shared" si="40"/>
        <v>3.8880000000000363</v>
      </c>
      <c r="B1322">
        <f t="shared" ref="B1322:D1385" si="41">1/SQRT(B$5*POWER($A1322,3)+B$6*POWER($A1322,2)+B$7*$A1322+B$8)</f>
        <v>0.43261376675290653</v>
      </c>
      <c r="C1322">
        <f t="shared" si="41"/>
        <v>0.38258488879082081</v>
      </c>
      <c r="D1322">
        <f t="shared" si="41"/>
        <v>4.594793357103315</v>
      </c>
    </row>
    <row r="1323" spans="1:4" x14ac:dyDescent="0.2">
      <c r="A1323">
        <f t="shared" si="40"/>
        <v>3.8910000000000364</v>
      </c>
      <c r="B1323">
        <f t="shared" si="41"/>
        <v>0.43096639130029996</v>
      </c>
      <c r="C1323">
        <f t="shared" si="41"/>
        <v>0.38109883641294379</v>
      </c>
      <c r="D1323">
        <f t="shared" si="41"/>
        <v>4.7175090263548372</v>
      </c>
    </row>
    <row r="1324" spans="1:4" x14ac:dyDescent="0.2">
      <c r="A1324">
        <f t="shared" si="40"/>
        <v>3.8940000000000365</v>
      </c>
      <c r="B1324">
        <f t="shared" si="41"/>
        <v>0.42933032419314332</v>
      </c>
      <c r="C1324">
        <f t="shared" si="41"/>
        <v>0.37962306429178411</v>
      </c>
      <c r="D1324">
        <f t="shared" si="41"/>
        <v>4.8471800225963877</v>
      </c>
    </row>
    <row r="1325" spans="1:4" x14ac:dyDescent="0.2">
      <c r="A1325">
        <f t="shared" si="40"/>
        <v>3.8970000000000367</v>
      </c>
      <c r="B1325">
        <f t="shared" si="41"/>
        <v>0.42770545141484351</v>
      </c>
      <c r="C1325">
        <f t="shared" si="41"/>
        <v>0.37815746848925769</v>
      </c>
      <c r="D1325">
        <f t="shared" si="41"/>
        <v>4.9844140555779441</v>
      </c>
    </row>
    <row r="1326" spans="1:4" x14ac:dyDescent="0.2">
      <c r="A1326">
        <f t="shared" si="40"/>
        <v>3.9000000000000368</v>
      </c>
      <c r="B1326">
        <f t="shared" si="41"/>
        <v>0.42609166047074226</v>
      </c>
      <c r="C1326">
        <f t="shared" si="41"/>
        <v>0.37670194645598837</v>
      </c>
      <c r="D1326">
        <f t="shared" si="41"/>
        <v>5.1298917604269523</v>
      </c>
    </row>
    <row r="1327" spans="1:4" x14ac:dyDescent="0.2">
      <c r="A1327">
        <f t="shared" si="40"/>
        <v>3.9030000000000369</v>
      </c>
      <c r="B1327">
        <f t="shared" si="41"/>
        <v>0.42448884036281703</v>
      </c>
      <c r="C1327">
        <f t="shared" si="41"/>
        <v>0.37525639700820734</v>
      </c>
      <c r="D1327">
        <f t="shared" si="41"/>
        <v>5.284377974771755</v>
      </c>
    </row>
    <row r="1328" spans="1:4" x14ac:dyDescent="0.2">
      <c r="A1328">
        <f t="shared" si="40"/>
        <v>3.906000000000037</v>
      </c>
      <c r="B1328">
        <f t="shared" si="41"/>
        <v>0.42289688156490718</v>
      </c>
      <c r="C1328">
        <f t="shared" si="41"/>
        <v>0.37382072030514968</v>
      </c>
      <c r="D1328">
        <f t="shared" si="41"/>
        <v>5.448735175309241</v>
      </c>
    </row>
    <row r="1329" spans="1:4" x14ac:dyDescent="0.2">
      <c r="A1329">
        <f t="shared" si="40"/>
        <v>3.9090000000000371</v>
      </c>
      <c r="B1329">
        <f t="shared" si="41"/>
        <v>0.42131567599840913</v>
      </c>
      <c r="C1329">
        <f t="shared" si="41"/>
        <v>0.37239481782686223</v>
      </c>
      <c r="D1329">
        <f t="shared" si="41"/>
        <v>5.6239395721601815</v>
      </c>
    </row>
    <row r="1330" spans="1:4" x14ac:dyDescent="0.2">
      <c r="A1330">
        <f t="shared" si="40"/>
        <v>3.9120000000000372</v>
      </c>
      <c r="B1330">
        <f t="shared" si="41"/>
        <v>0.41974511700846734</v>
      </c>
      <c r="C1330">
        <f t="shared" si="41"/>
        <v>0.37097859235248232</v>
      </c>
      <c r="D1330">
        <f t="shared" si="41"/>
        <v>5.8111004952343617</v>
      </c>
    </row>
    <row r="1331" spans="1:4" x14ac:dyDescent="0.2">
      <c r="A1331">
        <f t="shared" si="40"/>
        <v>3.9150000000000373</v>
      </c>
      <c r="B1331">
        <f t="shared" si="41"/>
        <v>0.41818509934062587</v>
      </c>
      <c r="C1331">
        <f t="shared" si="41"/>
        <v>0.36957194793891268</v>
      </c>
      <c r="D1331">
        <f t="shared" si="41"/>
        <v>6.0114838859721402</v>
      </c>
    </row>
    <row r="1332" spans="1:4" x14ac:dyDescent="0.2">
      <c r="A1332">
        <f t="shared" si="40"/>
        <v>3.9180000000000375</v>
      </c>
      <c r="B1332">
        <f t="shared" si="41"/>
        <v>0.41663551911794044</v>
      </c>
      <c r="C1332">
        <f t="shared" si="41"/>
        <v>0.36817478989994995</v>
      </c>
      <c r="D1332">
        <f t="shared" si="41"/>
        <v>6.2265409457725536</v>
      </c>
    </row>
    <row r="1333" spans="1:4" x14ac:dyDescent="0.2">
      <c r="A1333">
        <f t="shared" si="40"/>
        <v>3.9210000000000376</v>
      </c>
      <c r="B1333">
        <f t="shared" si="41"/>
        <v>0.41509627381853348</v>
      </c>
      <c r="C1333">
        <f t="shared" si="41"/>
        <v>0.36678702478577979</v>
      </c>
      <c r="D1333">
        <f t="shared" si="41"/>
        <v>6.4579433119625458</v>
      </c>
    </row>
    <row r="1334" spans="1:4" x14ac:dyDescent="0.2">
      <c r="A1334">
        <f t="shared" si="40"/>
        <v>3.9240000000000377</v>
      </c>
      <c r="B1334">
        <f t="shared" si="41"/>
        <v>0.41356726225359514</v>
      </c>
      <c r="C1334">
        <f t="shared" si="41"/>
        <v>0.36540856036290997</v>
      </c>
      <c r="D1334">
        <f t="shared" si="41"/>
        <v>6.7076265648545306</v>
      </c>
    </row>
    <row r="1335" spans="1:4" x14ac:dyDescent="0.2">
      <c r="A1335">
        <f t="shared" si="40"/>
        <v>3.9270000000000378</v>
      </c>
      <c r="B1335">
        <f t="shared" si="41"/>
        <v>0.41204838454580162</v>
      </c>
      <c r="C1335">
        <f t="shared" si="41"/>
        <v>0.36403930559446612</v>
      </c>
      <c r="D1335">
        <f t="shared" si="41"/>
        <v>6.9778444626223317</v>
      </c>
    </row>
    <row r="1336" spans="1:4" x14ac:dyDescent="0.2">
      <c r="A1336">
        <f t="shared" si="40"/>
        <v>3.9300000000000379</v>
      </c>
      <c r="B1336">
        <f t="shared" si="41"/>
        <v>0.41053954210816035</v>
      </c>
      <c r="C1336">
        <f t="shared" si="41"/>
        <v>0.36267917062088867</v>
      </c>
      <c r="D1336">
        <f t="shared" si="41"/>
        <v>7.2712371222764567</v>
      </c>
    </row>
    <row r="1337" spans="1:4" x14ac:dyDescent="0.2">
      <c r="A1337">
        <f t="shared" si="40"/>
        <v>3.933000000000038</v>
      </c>
      <c r="B1337">
        <f t="shared" si="41"/>
        <v>0.40904063762325249</v>
      </c>
      <c r="C1337">
        <f t="shared" si="41"/>
        <v>0.36132806674098134</v>
      </c>
      <c r="D1337">
        <f t="shared" si="41"/>
        <v>7.5909175178827777</v>
      </c>
    </row>
    <row r="1338" spans="1:4" x14ac:dyDescent="0.2">
      <c r="A1338">
        <f t="shared" si="40"/>
        <v>3.9360000000000381</v>
      </c>
      <c r="B1338">
        <f t="shared" si="41"/>
        <v>0.40755157502288986</v>
      </c>
      <c r="C1338">
        <f t="shared" si="41"/>
        <v>0.35998590639334666</v>
      </c>
      <c r="D1338">
        <f t="shared" si="41"/>
        <v>7.9405823064602865</v>
      </c>
    </row>
    <row r="1339" spans="1:4" x14ac:dyDescent="0.2">
      <c r="A1339">
        <f t="shared" si="40"/>
        <v>3.9390000000000382</v>
      </c>
      <c r="B1339">
        <f t="shared" si="41"/>
        <v>0.40607225946814418</v>
      </c>
      <c r="C1339">
        <f t="shared" si="41"/>
        <v>0.35865260313815717</v>
      </c>
      <c r="D1339">
        <f t="shared" si="41"/>
        <v>8.3246553565635892</v>
      </c>
    </row>
    <row r="1340" spans="1:4" x14ac:dyDescent="0.2">
      <c r="A1340">
        <f t="shared" si="40"/>
        <v>3.9420000000000384</v>
      </c>
      <c r="B1340">
        <f t="shared" si="41"/>
        <v>0.4046025973297725</v>
      </c>
      <c r="C1340">
        <f t="shared" si="41"/>
        <v>0.35732807163929275</v>
      </c>
      <c r="D1340">
        <f t="shared" si="41"/>
        <v>8.7484758202109809</v>
      </c>
    </row>
    <row r="1341" spans="1:4" x14ac:dyDescent="0.2">
      <c r="A1341">
        <f t="shared" si="40"/>
        <v>3.9450000000000385</v>
      </c>
      <c r="B1341">
        <f t="shared" si="41"/>
        <v>0.4031424961690076</v>
      </c>
      <c r="C1341">
        <f t="shared" si="41"/>
        <v>0.35601222764680285</v>
      </c>
      <c r="D1341">
        <f t="shared" si="41"/>
        <v>9.2185477557015023</v>
      </c>
    </row>
    <row r="1342" spans="1:4" x14ac:dyDescent="0.2">
      <c r="A1342">
        <f t="shared" si="40"/>
        <v>3.9480000000000386</v>
      </c>
      <c r="B1342">
        <f t="shared" si="41"/>
        <v>0.40169186471871726</v>
      </c>
      <c r="C1342">
        <f t="shared" si="41"/>
        <v>0.35470498797971273</v>
      </c>
      <c r="D1342">
        <f t="shared" si="41"/>
        <v>9.7428761581766032</v>
      </c>
    </row>
    <row r="1343" spans="1:4" x14ac:dyDescent="0.2">
      <c r="A1343">
        <f t="shared" si="40"/>
        <v>3.9510000000000387</v>
      </c>
      <c r="B1343">
        <f t="shared" si="41"/>
        <v>0.40025061286491326</v>
      </c>
      <c r="C1343">
        <f t="shared" si="41"/>
        <v>0.35340627050914786</v>
      </c>
      <c r="D1343">
        <f t="shared" si="41"/>
        <v>10.331426430183845</v>
      </c>
    </row>
    <row r="1344" spans="1:4" x14ac:dyDescent="0.2">
      <c r="A1344">
        <f t="shared" si="40"/>
        <v>3.9540000000000388</v>
      </c>
      <c r="B1344">
        <f t="shared" si="41"/>
        <v>0.39881865162862251</v>
      </c>
      <c r="C1344">
        <f t="shared" si="41"/>
        <v>0.35211599414178518</v>
      </c>
      <c r="D1344">
        <f t="shared" si="41"/>
        <v>10.996763644843792</v>
      </c>
    </row>
    <row r="1345" spans="1:4" x14ac:dyDescent="0.2">
      <c r="A1345">
        <f t="shared" si="40"/>
        <v>3.9570000000000389</v>
      </c>
      <c r="B1345">
        <f t="shared" si="41"/>
        <v>0.39739589314808282</v>
      </c>
      <c r="C1345">
        <f t="shared" si="41"/>
        <v>0.35083407880360307</v>
      </c>
      <c r="D1345">
        <f t="shared" si="41"/>
        <v>11.754959407832347</v>
      </c>
    </row>
    <row r="1346" spans="1:4" x14ac:dyDescent="0.2">
      <c r="A1346">
        <f t="shared" si="40"/>
        <v>3.960000000000039</v>
      </c>
      <c r="B1346">
        <f t="shared" si="41"/>
        <v>0.39598225066128695</v>
      </c>
      <c r="C1346">
        <f t="shared" si="41"/>
        <v>0.34956044542395465</v>
      </c>
      <c r="D1346">
        <f t="shared" si="41"/>
        <v>12.62690680693566</v>
      </c>
    </row>
    <row r="1347" spans="1:4" x14ac:dyDescent="0.2">
      <c r="A1347">
        <f t="shared" si="40"/>
        <v>3.9630000000000392</v>
      </c>
      <c r="B1347">
        <f t="shared" si="41"/>
        <v>0.39457763848884031</v>
      </c>
      <c r="C1347">
        <f t="shared" si="41"/>
        <v>0.34829501591991313</v>
      </c>
      <c r="D1347">
        <f t="shared" si="41"/>
        <v>13.640275066937626</v>
      </c>
    </row>
    <row r="1348" spans="1:4" x14ac:dyDescent="0.2">
      <c r="A1348">
        <f t="shared" si="40"/>
        <v>3.9660000000000393</v>
      </c>
      <c r="B1348">
        <f t="shared" si="41"/>
        <v>0.39318197201715271</v>
      </c>
      <c r="C1348">
        <f t="shared" si="41"/>
        <v>0.34703771318093651</v>
      </c>
      <c r="D1348">
        <f t="shared" si="41"/>
        <v>14.832499022209854</v>
      </c>
    </row>
    <row r="1349" spans="1:4" x14ac:dyDescent="0.2">
      <c r="A1349">
        <f t="shared" si="40"/>
        <v>3.9690000000000394</v>
      </c>
      <c r="B1349">
        <f t="shared" si="41"/>
        <v>0.39179516768192607</v>
      </c>
      <c r="C1349">
        <f t="shared" si="41"/>
        <v>0.34578846105379951</v>
      </c>
      <c r="D1349">
        <f t="shared" si="41"/>
        <v>16.255504410862009</v>
      </c>
    </row>
    <row r="1350" spans="1:4" x14ac:dyDescent="0.2">
      <c r="A1350">
        <f t="shared" si="40"/>
        <v>3.9720000000000395</v>
      </c>
      <c r="B1350">
        <f t="shared" si="41"/>
        <v>0.39041714295196001</v>
      </c>
      <c r="C1350">
        <f t="shared" si="41"/>
        <v>0.34454718432780412</v>
      </c>
      <c r="D1350">
        <f t="shared" si="41"/>
        <v>17.983470859647355</v>
      </c>
    </row>
    <row r="1351" spans="1:4" x14ac:dyDescent="0.2">
      <c r="A1351">
        <f t="shared" si="40"/>
        <v>3.9750000000000396</v>
      </c>
      <c r="B1351">
        <f t="shared" si="41"/>
        <v>0.3890478163132543</v>
      </c>
      <c r="C1351">
        <f t="shared" si="41"/>
        <v>0.34331380872028011</v>
      </c>
      <c r="D1351">
        <f t="shared" si="41"/>
        <v>20.126184217100324</v>
      </c>
    </row>
    <row r="1352" spans="1:4" x14ac:dyDescent="0.2">
      <c r="A1352">
        <f t="shared" si="40"/>
        <v>3.9780000000000397</v>
      </c>
      <c r="B1352">
        <f t="shared" si="41"/>
        <v>0.38768710725339889</v>
      </c>
      <c r="C1352">
        <f t="shared" si="41"/>
        <v>0.34208826086233046</v>
      </c>
      <c r="D1352">
        <f t="shared" si="41"/>
        <v>22.853313522289756</v>
      </c>
    </row>
    <row r="1353" spans="1:4" x14ac:dyDescent="0.2">
      <c r="A1353">
        <f t="shared" si="40"/>
        <v>3.9810000000000398</v>
      </c>
      <c r="B1353">
        <f t="shared" si="41"/>
        <v>0.38633493624625304</v>
      </c>
      <c r="C1353">
        <f t="shared" si="41"/>
        <v>0.34087046828485046</v>
      </c>
      <c r="D1353">
        <f t="shared" si="41"/>
        <v>26.441687208832491</v>
      </c>
    </row>
    <row r="1354" spans="1:4" x14ac:dyDescent="0.2">
      <c r="A1354">
        <f t="shared" si="40"/>
        <v>3.98400000000004</v>
      </c>
      <c r="B1354">
        <f t="shared" si="41"/>
        <v>0.38499122473690811</v>
      </c>
      <c r="C1354">
        <f t="shared" si="41"/>
        <v>0.33966035940480871</v>
      </c>
      <c r="D1354">
        <f t="shared" si="41"/>
        <v>31.375755034732517</v>
      </c>
    </row>
    <row r="1355" spans="1:4" x14ac:dyDescent="0.2">
      <c r="A1355">
        <f t="shared" si="40"/>
        <v>3.9870000000000401</v>
      </c>
      <c r="B1355">
        <f t="shared" si="41"/>
        <v>0.38365589512692039</v>
      </c>
      <c r="C1355">
        <f t="shared" si="41"/>
        <v>0.33845786351175927</v>
      </c>
      <c r="D1355">
        <f t="shared" si="41"/>
        <v>38.587151157095079</v>
      </c>
    </row>
    <row r="1356" spans="1:4" x14ac:dyDescent="0.2">
      <c r="A1356">
        <f t="shared" si="40"/>
        <v>3.9900000000000402</v>
      </c>
      <c r="B1356">
        <f t="shared" si="41"/>
        <v>0.38232887075981303</v>
      </c>
      <c r="C1356">
        <f t="shared" si="41"/>
        <v>0.33726291075461956</v>
      </c>
      <c r="D1356">
        <f t="shared" si="41"/>
        <v>50.125470710554396</v>
      </c>
    </row>
    <row r="1357" spans="1:4" x14ac:dyDescent="0.2">
      <c r="A1357">
        <f t="shared" si="40"/>
        <v>3.9930000000000403</v>
      </c>
      <c r="B1357">
        <f t="shared" si="41"/>
        <v>0.38101007590684444</v>
      </c>
      <c r="C1357">
        <f t="shared" si="41"/>
        <v>0.33607543212867236</v>
      </c>
      <c r="D1357">
        <f t="shared" si="41"/>
        <v>71.55390051436612</v>
      </c>
    </row>
    <row r="1358" spans="1:4" x14ac:dyDescent="0.2">
      <c r="A1358">
        <f t="shared" si="40"/>
        <v>3.9960000000000404</v>
      </c>
      <c r="B1358">
        <f t="shared" si="41"/>
        <v>0.37969943575302678</v>
      </c>
      <c r="C1358">
        <f t="shared" si="41"/>
        <v>0.33489535946281562</v>
      </c>
      <c r="D1358">
        <f t="shared" si="41"/>
        <v>125.12518781465911</v>
      </c>
    </row>
    <row r="1359" spans="1:4" x14ac:dyDescent="0.2">
      <c r="A1359">
        <f t="shared" si="40"/>
        <v>3.9990000000000405</v>
      </c>
      <c r="B1359">
        <f t="shared" si="41"/>
        <v>0.3783968763834058</v>
      </c>
      <c r="C1359">
        <f t="shared" si="41"/>
        <v>0.33372262540702852</v>
      </c>
      <c r="D1359">
        <f t="shared" si="41"/>
        <v>500.12504620328571</v>
      </c>
    </row>
    <row r="1360" spans="1:4" x14ac:dyDescent="0.2">
      <c r="A1360">
        <f t="shared" si="40"/>
        <v>4.0020000000000406</v>
      </c>
      <c r="B1360">
        <f t="shared" si="41"/>
        <v>0.377102324769576</v>
      </c>
      <c r="C1360">
        <f t="shared" si="41"/>
        <v>0.33255716342007585</v>
      </c>
      <c r="D1360">
        <f t="shared" si="41"/>
        <v>249.87509353331421</v>
      </c>
    </row>
    <row r="1361" spans="1:4" x14ac:dyDescent="0.2">
      <c r="A1361">
        <f t="shared" si="40"/>
        <v>4.0050000000000407</v>
      </c>
      <c r="B1361">
        <f t="shared" si="41"/>
        <v>0.37581570875644926</v>
      </c>
      <c r="C1361">
        <f t="shared" si="41"/>
        <v>0.33139890775742431</v>
      </c>
      <c r="D1361">
        <f t="shared" si="41"/>
        <v>99.875233886445258</v>
      </c>
    </row>
    <row r="1362" spans="1:4" x14ac:dyDescent="0.2">
      <c r="A1362">
        <f t="shared" si="40"/>
        <v>4.0080000000000409</v>
      </c>
      <c r="B1362">
        <f t="shared" si="41"/>
        <v>0.37453695704925133</v>
      </c>
      <c r="C1362">
        <f t="shared" si="41"/>
        <v>0.33024779345937699</v>
      </c>
      <c r="D1362">
        <f t="shared" si="41"/>
        <v>62.375373756980196</v>
      </c>
    </row>
    <row r="1363" spans="1:4" x14ac:dyDescent="0.2">
      <c r="A1363">
        <f t="shared" si="40"/>
        <v>4.011000000000041</v>
      </c>
      <c r="B1363">
        <f t="shared" si="41"/>
        <v>0.37326599920075137</v>
      </c>
      <c r="C1363">
        <f t="shared" si="41"/>
        <v>0.32910375633941824</v>
      </c>
      <c r="D1363">
        <f t="shared" si="41"/>
        <v>45.330058726913236</v>
      </c>
    </row>
    <row r="1364" spans="1:4" x14ac:dyDescent="0.2">
      <c r="A1364">
        <f t="shared" si="40"/>
        <v>4.0140000000000411</v>
      </c>
      <c r="B1364">
        <f t="shared" si="41"/>
        <v>0.37200276559872075</v>
      </c>
      <c r="C1364">
        <f t="shared" si="41"/>
        <v>0.32796673297277146</v>
      </c>
      <c r="D1364">
        <f t="shared" si="41"/>
        <v>35.589938159248383</v>
      </c>
    </row>
    <row r="1365" spans="1:4" x14ac:dyDescent="0.2">
      <c r="A1365">
        <f t="shared" si="40"/>
        <v>4.0170000000000412</v>
      </c>
      <c r="B1365">
        <f t="shared" si="41"/>
        <v>0.37074718745361213</v>
      </c>
      <c r="C1365">
        <f t="shared" si="41"/>
        <v>0.32683666068514478</v>
      </c>
      <c r="D1365">
        <f t="shared" si="41"/>
        <v>29.2875559779546</v>
      </c>
    </row>
    <row r="1366" spans="1:4" x14ac:dyDescent="0.2">
      <c r="A1366">
        <f t="shared" si="40"/>
        <v>4.0200000000000413</v>
      </c>
      <c r="B1366">
        <f t="shared" si="41"/>
        <v>0.36949919678645821</v>
      </c>
      <c r="C1366">
        <f t="shared" si="41"/>
        <v>0.32571347754169799</v>
      </c>
      <c r="D1366">
        <f t="shared" si="41"/>
        <v>24.875929755370592</v>
      </c>
    </row>
    <row r="1367" spans="1:4" x14ac:dyDescent="0.2">
      <c r="A1367">
        <f t="shared" si="40"/>
        <v>4.0230000000000414</v>
      </c>
      <c r="B1367">
        <f t="shared" si="41"/>
        <v>0.36825872641697588</v>
      </c>
      <c r="C1367">
        <f t="shared" si="41"/>
        <v>0.32459712233617855</v>
      </c>
      <c r="D1367">
        <f t="shared" si="41"/>
        <v>21.615198330706868</v>
      </c>
    </row>
    <row r="1368" spans="1:4" x14ac:dyDescent="0.2">
      <c r="A1368">
        <f t="shared" si="40"/>
        <v>4.0260000000000415</v>
      </c>
      <c r="B1368">
        <f t="shared" si="41"/>
        <v>0.36702570995188977</v>
      </c>
      <c r="C1368">
        <f t="shared" si="41"/>
        <v>0.32348753458026902</v>
      </c>
      <c r="D1368">
        <f t="shared" si="41"/>
        <v>19.106974926080248</v>
      </c>
    </row>
    <row r="1369" spans="1:4" x14ac:dyDescent="0.2">
      <c r="A1369">
        <f t="shared" si="40"/>
        <v>4.0290000000000417</v>
      </c>
      <c r="B1369">
        <f t="shared" si="41"/>
        <v>0.36580008177345624</v>
      </c>
      <c r="C1369">
        <f t="shared" si="41"/>
        <v>0.32238465449310749</v>
      </c>
      <c r="D1369">
        <f t="shared" si="41"/>
        <v>17.117722465251752</v>
      </c>
    </row>
    <row r="1370" spans="1:4" x14ac:dyDescent="0.2">
      <c r="A1370">
        <f t="shared" si="40"/>
        <v>4.0320000000000418</v>
      </c>
      <c r="B1370">
        <f t="shared" si="41"/>
        <v>0.36458177702817773</v>
      </c>
      <c r="C1370">
        <f t="shared" si="41"/>
        <v>0.32128842299099708</v>
      </c>
      <c r="D1370">
        <f t="shared" si="41"/>
        <v>15.501480276029952</v>
      </c>
    </row>
    <row r="1371" spans="1:4" x14ac:dyDescent="0.2">
      <c r="A1371">
        <f t="shared" si="40"/>
        <v>4.0350000000000419</v>
      </c>
      <c r="B1371">
        <f t="shared" si="41"/>
        <v>0.3633707316157328</v>
      </c>
      <c r="C1371">
        <f t="shared" si="41"/>
        <v>0.32019878167729426</v>
      </c>
      <c r="D1371">
        <f t="shared" si="41"/>
        <v>14.162331345572779</v>
      </c>
    </row>
    <row r="1372" spans="1:4" x14ac:dyDescent="0.2">
      <c r="A1372">
        <f t="shared" ref="A1372:A1435" si="42">A1371+B$3</f>
        <v>4.038000000000042</v>
      </c>
      <c r="B1372">
        <f t="shared" si="41"/>
        <v>0.36216688217808024</v>
      </c>
      <c r="C1372">
        <f t="shared" si="41"/>
        <v>0.31911567283247039</v>
      </c>
      <c r="D1372">
        <f t="shared" si="41"/>
        <v>13.034648244669754</v>
      </c>
    </row>
    <row r="1373" spans="1:4" x14ac:dyDescent="0.2">
      <c r="A1373">
        <f t="shared" si="42"/>
        <v>4.0410000000000421</v>
      </c>
      <c r="B1373">
        <f t="shared" si="41"/>
        <v>0.36097016608876048</v>
      </c>
      <c r="C1373">
        <f t="shared" si="41"/>
        <v>0.31803903940434569</v>
      </c>
      <c r="D1373">
        <f t="shared" si="41"/>
        <v>12.072011572416912</v>
      </c>
    </row>
    <row r="1374" spans="1:4" x14ac:dyDescent="0.2">
      <c r="A1374">
        <f t="shared" si="42"/>
        <v>4.0440000000000422</v>
      </c>
      <c r="B1374">
        <f t="shared" si="41"/>
        <v>0.35978052144238076</v>
      </c>
      <c r="C1374">
        <f t="shared" si="41"/>
        <v>0.31696882499849149</v>
      </c>
      <c r="D1374">
        <f t="shared" si="41"/>
        <v>11.240661764898476</v>
      </c>
    </row>
    <row r="1375" spans="1:4" x14ac:dyDescent="0.2">
      <c r="A1375">
        <f t="shared" si="42"/>
        <v>4.0470000000000423</v>
      </c>
      <c r="B1375">
        <f t="shared" si="41"/>
        <v>0.35859788704427914</v>
      </c>
      <c r="C1375">
        <f t="shared" si="41"/>
        <v>0.31590497386880101</v>
      </c>
      <c r="D1375">
        <f t="shared" si="41"/>
        <v>10.515458721578884</v>
      </c>
    </row>
    <row r="1376" spans="1:4" x14ac:dyDescent="0.2">
      <c r="A1376">
        <f t="shared" si="42"/>
        <v>4.0500000000000425</v>
      </c>
      <c r="B1376">
        <f t="shared" si="41"/>
        <v>0.35742220240036526</v>
      </c>
      <c r="C1376">
        <f t="shared" si="41"/>
        <v>0.31484743090821699</v>
      </c>
      <c r="D1376">
        <f t="shared" si="41"/>
        <v>9.8772959664894326</v>
      </c>
    </row>
    <row r="1377" spans="1:4" x14ac:dyDescent="0.2">
      <c r="A1377">
        <f t="shared" si="42"/>
        <v>4.0530000000000426</v>
      </c>
      <c r="B1377">
        <f t="shared" si="41"/>
        <v>0.35625340770713892</v>
      </c>
      <c r="C1377">
        <f t="shared" si="41"/>
        <v>0.31379614163961672</v>
      </c>
      <c r="D1377">
        <f t="shared" si="41"/>
        <v>9.3113930183913833</v>
      </c>
    </row>
    <row r="1378" spans="1:4" x14ac:dyDescent="0.2">
      <c r="A1378">
        <f t="shared" si="42"/>
        <v>4.0560000000000427</v>
      </c>
      <c r="B1378">
        <f t="shared" si="41"/>
        <v>0.35509144384187519</v>
      </c>
      <c r="C1378">
        <f t="shared" si="41"/>
        <v>0.31275105220686417</v>
      </c>
      <c r="D1378">
        <f t="shared" si="41"/>
        <v>8.8061366423248799</v>
      </c>
    </row>
    <row r="1379" spans="1:4" x14ac:dyDescent="0.2">
      <c r="A1379">
        <f t="shared" si="42"/>
        <v>4.0590000000000428</v>
      </c>
      <c r="B1379">
        <f t="shared" si="41"/>
        <v>0.35393625235297332</v>
      </c>
      <c r="C1379">
        <f t="shared" si="41"/>
        <v>0.31171210936599308</v>
      </c>
      <c r="D1379">
        <f t="shared" si="41"/>
        <v>8.3522756174716655</v>
      </c>
    </row>
    <row r="1380" spans="1:4" x14ac:dyDescent="0.2">
      <c r="A1380">
        <f t="shared" si="42"/>
        <v>4.0620000000000429</v>
      </c>
      <c r="B1380">
        <f t="shared" si="41"/>
        <v>0.35278777545048051</v>
      </c>
      <c r="C1380">
        <f t="shared" si="41"/>
        <v>0.31067926047656802</v>
      </c>
      <c r="D1380">
        <f t="shared" si="41"/>
        <v>7.9423492821473287</v>
      </c>
    </row>
    <row r="1381" spans="1:4" x14ac:dyDescent="0.2">
      <c r="A1381">
        <f t="shared" si="42"/>
        <v>4.065000000000043</v>
      </c>
      <c r="B1381">
        <f t="shared" si="41"/>
        <v>0.35164595599676218</v>
      </c>
      <c r="C1381">
        <f t="shared" si="41"/>
        <v>0.30965245349315901</v>
      </c>
      <c r="D1381">
        <f t="shared" si="41"/>
        <v>7.57027432775911</v>
      </c>
    </row>
    <row r="1382" spans="1:4" x14ac:dyDescent="0.2">
      <c r="A1382">
        <f t="shared" si="42"/>
        <v>4.0680000000000431</v>
      </c>
      <c r="B1382">
        <f t="shared" si="41"/>
        <v>0.35051073749733874</v>
      </c>
      <c r="C1382">
        <f t="shared" si="41"/>
        <v>0.30863163695698742</v>
      </c>
      <c r="D1382">
        <f t="shared" si="41"/>
        <v>7.2310409710371317</v>
      </c>
    </row>
    <row r="1383" spans="1:4" x14ac:dyDescent="0.2">
      <c r="A1383">
        <f t="shared" si="42"/>
        <v>4.0710000000000433</v>
      </c>
      <c r="B1383">
        <f t="shared" si="41"/>
        <v>0.34938206409187167</v>
      </c>
      <c r="C1383">
        <f t="shared" si="41"/>
        <v>0.30761675998769983</v>
      </c>
      <c r="D1383">
        <f t="shared" si="41"/>
        <v>6.9204861527800068</v>
      </c>
    </row>
    <row r="1384" spans="1:4" x14ac:dyDescent="0.2">
      <c r="A1384">
        <f t="shared" si="42"/>
        <v>4.0740000000000434</v>
      </c>
      <c r="B1384">
        <f t="shared" si="41"/>
        <v>0.3482598805453051</v>
      </c>
      <c r="C1384">
        <f t="shared" si="41"/>
        <v>0.30660777227527725</v>
      </c>
      <c r="D1384">
        <f t="shared" si="41"/>
        <v>6.6351219047128644</v>
      </c>
    </row>
    <row r="1385" spans="1:4" x14ac:dyDescent="0.2">
      <c r="A1385">
        <f t="shared" si="42"/>
        <v>4.0770000000000435</v>
      </c>
      <c r="B1385">
        <f t="shared" si="41"/>
        <v>0.34714413223914958</v>
      </c>
      <c r="C1385">
        <f t="shared" si="41"/>
        <v>0.30560462407208716</v>
      </c>
      <c r="D1385">
        <f t="shared" si="41"/>
        <v>6.3720038381929962</v>
      </c>
    </row>
    <row r="1386" spans="1:4" x14ac:dyDescent="0.2">
      <c r="A1386">
        <f t="shared" si="42"/>
        <v>4.0800000000000436</v>
      </c>
      <c r="B1386">
        <f t="shared" ref="B1386:D1449" si="43">1/SQRT(B$5*POWER($A1386,3)+B$6*POWER($A1386,2)+B$7*$A1386+B$8)</f>
        <v>0.34603476516291776</v>
      </c>
      <c r="C1386">
        <f t="shared" si="43"/>
        <v>0.30460726618506423</v>
      </c>
      <c r="D1386">
        <f t="shared" si="43"/>
        <v>6.1286292230651869</v>
      </c>
    </row>
    <row r="1387" spans="1:4" x14ac:dyDescent="0.2">
      <c r="A1387">
        <f t="shared" si="42"/>
        <v>4.0830000000000437</v>
      </c>
      <c r="B1387">
        <f t="shared" si="43"/>
        <v>0.34493172590569521</v>
      </c>
      <c r="C1387">
        <f t="shared" si="43"/>
        <v>0.30361564996801815</v>
      </c>
      <c r="D1387">
        <f t="shared" si="43"/>
        <v>5.9028571698303294</v>
      </c>
    </row>
    <row r="1388" spans="1:4" x14ac:dyDescent="0.2">
      <c r="A1388">
        <f t="shared" si="42"/>
        <v>4.0860000000000438</v>
      </c>
      <c r="B1388">
        <f t="shared" si="43"/>
        <v>0.34383496164785959</v>
      </c>
      <c r="C1388">
        <f t="shared" si="43"/>
        <v>0.30262972731408</v>
      </c>
      <c r="D1388">
        <f t="shared" si="43"/>
        <v>5.6928455179286006</v>
      </c>
    </row>
    <row r="1389" spans="1:4" x14ac:dyDescent="0.2">
      <c r="A1389">
        <f t="shared" si="42"/>
        <v>4.0890000000000439</v>
      </c>
      <c r="B1389">
        <f t="shared" si="43"/>
        <v>0.34274442015292733</v>
      </c>
      <c r="C1389">
        <f t="shared" si="43"/>
        <v>0.30164945064825521</v>
      </c>
      <c r="D1389">
        <f t="shared" si="43"/>
        <v>5.4970004881518442</v>
      </c>
    </row>
    <row r="1390" spans="1:4" x14ac:dyDescent="0.2">
      <c r="A1390">
        <f t="shared" si="42"/>
        <v>4.092000000000044</v>
      </c>
      <c r="B1390">
        <f t="shared" si="43"/>
        <v>0.34166004975954223</v>
      </c>
      <c r="C1390">
        <f t="shared" si="43"/>
        <v>0.30067477292011879</v>
      </c>
      <c r="D1390">
        <f t="shared" si="43"/>
        <v>5.3139361856924907</v>
      </c>
    </row>
    <row r="1391" spans="1:4" x14ac:dyDescent="0.2">
      <c r="A1391">
        <f t="shared" si="42"/>
        <v>4.0950000000000442</v>
      </c>
      <c r="B1391">
        <f t="shared" si="43"/>
        <v>0.34058179937359273</v>
      </c>
      <c r="C1391">
        <f t="shared" si="43"/>
        <v>0.29970564759661711</v>
      </c>
      <c r="D1391">
        <f t="shared" si="43"/>
        <v>5.1424417762743255</v>
      </c>
    </row>
    <row r="1392" spans="1:4" x14ac:dyDescent="0.2">
      <c r="A1392">
        <f t="shared" si="42"/>
        <v>4.0980000000000443</v>
      </c>
      <c r="B1392">
        <f t="shared" si="43"/>
        <v>0.33950961846045491</v>
      </c>
      <c r="C1392">
        <f t="shared" si="43"/>
        <v>0.29874202865499366</v>
      </c>
      <c r="D1392">
        <f t="shared" si="43"/>
        <v>4.9814546911784596</v>
      </c>
    </row>
    <row r="1393" spans="1:4" x14ac:dyDescent="0.2">
      <c r="A1393">
        <f t="shared" si="42"/>
        <v>4.1010000000000444</v>
      </c>
      <c r="B1393">
        <f t="shared" si="43"/>
        <v>0.33844345703737183</v>
      </c>
      <c r="C1393">
        <f t="shared" si="43"/>
        <v>0.29778387057582761</v>
      </c>
      <c r="D1393">
        <f t="shared" si="43"/>
        <v>4.8300386076205166</v>
      </c>
    </row>
    <row r="1394" spans="1:4" x14ac:dyDescent="0.2">
      <c r="A1394">
        <f t="shared" si="42"/>
        <v>4.1040000000000445</v>
      </c>
      <c r="B1394">
        <f t="shared" si="43"/>
        <v>0.33738326566594778</v>
      </c>
      <c r="C1394">
        <f t="shared" si="43"/>
        <v>0.29683112833619346</v>
      </c>
      <c r="D1394">
        <f t="shared" si="43"/>
        <v>4.6873652401848664</v>
      </c>
    </row>
    <row r="1395" spans="1:4" x14ac:dyDescent="0.2">
      <c r="A1395">
        <f t="shared" si="42"/>
        <v>4.1070000000000446</v>
      </c>
      <c r="B1395">
        <f t="shared" si="43"/>
        <v>0.3363289954447688</v>
      </c>
      <c r="C1395">
        <f t="shared" si="43"/>
        <v>0.29588375740291573</v>
      </c>
      <c r="D1395">
        <f t="shared" si="43"/>
        <v>4.5526991953940534</v>
      </c>
    </row>
    <row r="1396" spans="1:4" x14ac:dyDescent="0.2">
      <c r="A1396">
        <f t="shared" si="42"/>
        <v>4.1100000000000447</v>
      </c>
      <c r="B1396">
        <f t="shared" si="43"/>
        <v>0.33528059800214088</v>
      </c>
      <c r="C1396">
        <f t="shared" si="43"/>
        <v>0.29494171372595535</v>
      </c>
      <c r="D1396">
        <f t="shared" si="43"/>
        <v>4.4253853046462899</v>
      </c>
    </row>
    <row r="1397" spans="1:4" x14ac:dyDescent="0.2">
      <c r="A1397">
        <f t="shared" si="42"/>
        <v>4.1130000000000448</v>
      </c>
      <c r="B1397">
        <f t="shared" si="43"/>
        <v>0.33423802548894949</v>
      </c>
      <c r="C1397">
        <f t="shared" si="43"/>
        <v>0.29400495373187863</v>
      </c>
      <c r="D1397">
        <f t="shared" si="43"/>
        <v>4.3048379748724575</v>
      </c>
    </row>
    <row r="1398" spans="1:4" x14ac:dyDescent="0.2">
      <c r="A1398">
        <f t="shared" si="42"/>
        <v>4.116000000000045</v>
      </c>
      <c r="B1398">
        <f t="shared" si="43"/>
        <v>0.33320123057162976</v>
      </c>
      <c r="C1398">
        <f t="shared" si="43"/>
        <v>0.29307343431745619</v>
      </c>
      <c r="D1398">
        <f t="shared" si="43"/>
        <v>4.1905321917154446</v>
      </c>
    </row>
    <row r="1399" spans="1:4" x14ac:dyDescent="0.2">
      <c r="A1399">
        <f t="shared" si="42"/>
        <v>4.1190000000000451</v>
      </c>
      <c r="B1399">
        <f t="shared" si="43"/>
        <v>0.33217016642525354</v>
      </c>
      <c r="C1399">
        <f t="shared" si="43"/>
        <v>0.29214711284334277</v>
      </c>
      <c r="D1399">
        <f t="shared" si="43"/>
        <v>4.0819958835481298</v>
      </c>
    </row>
    <row r="1400" spans="1:4" x14ac:dyDescent="0.2">
      <c r="A1400">
        <f t="shared" si="42"/>
        <v>4.1220000000000452</v>
      </c>
      <c r="B1400">
        <f t="shared" si="43"/>
        <v>0.33114478672672237</v>
      </c>
      <c r="C1400">
        <f t="shared" si="43"/>
        <v>0.29122594712787331</v>
      </c>
      <c r="D1400">
        <f t="shared" si="43"/>
        <v>3.9788034121277009</v>
      </c>
    </row>
    <row r="1401" spans="1:4" x14ac:dyDescent="0.2">
      <c r="A1401">
        <f t="shared" si="42"/>
        <v>4.1250000000000453</v>
      </c>
      <c r="B1401">
        <f t="shared" si="43"/>
        <v>0.33012504564807682</v>
      </c>
      <c r="C1401">
        <f t="shared" si="43"/>
        <v>0.29030989544095537</v>
      </c>
      <c r="D1401">
        <f t="shared" si="43"/>
        <v>3.8805700005788366</v>
      </c>
    </row>
    <row r="1402" spans="1:4" x14ac:dyDescent="0.2">
      <c r="A1402">
        <f t="shared" si="42"/>
        <v>4.1280000000000454</v>
      </c>
      <c r="B1402">
        <f t="shared" si="43"/>
        <v>0.32911089784990577</v>
      </c>
      <c r="C1402">
        <f t="shared" si="43"/>
        <v>0.28939891649805211</v>
      </c>
      <c r="D1402">
        <f t="shared" si="43"/>
        <v>3.7869469449669131</v>
      </c>
    </row>
    <row r="1403" spans="1:4" x14ac:dyDescent="0.2">
      <c r="A1403">
        <f t="shared" si="42"/>
        <v>4.1310000000000455</v>
      </c>
      <c r="B1403">
        <f t="shared" si="43"/>
        <v>0.32810229847486266</v>
      </c>
      <c r="C1403">
        <f t="shared" si="43"/>
        <v>0.28849296945426645</v>
      </c>
      <c r="D1403">
        <f t="shared" si="43"/>
        <v>3.6976174837893856</v>
      </c>
    </row>
    <row r="1404" spans="1:4" x14ac:dyDescent="0.2">
      <c r="A1404">
        <f t="shared" si="42"/>
        <v>4.1340000000000456</v>
      </c>
      <c r="B1404">
        <f t="shared" si="43"/>
        <v>0.32709920314128721</v>
      </c>
      <c r="C1404">
        <f t="shared" si="43"/>
        <v>0.28759201389852673</v>
      </c>
      <c r="D1404">
        <f t="shared" si="43"/>
        <v>3.6122932223446522</v>
      </c>
    </row>
    <row r="1405" spans="1:4" x14ac:dyDescent="0.2">
      <c r="A1405">
        <f t="shared" si="42"/>
        <v>4.1370000000000458</v>
      </c>
      <c r="B1405">
        <f t="shared" si="43"/>
        <v>0.32610156793692546</v>
      </c>
      <c r="C1405">
        <f t="shared" si="43"/>
        <v>0.28669600984784471</v>
      </c>
      <c r="D1405">
        <f t="shared" si="43"/>
        <v>3.5307110268724369</v>
      </c>
    </row>
    <row r="1406" spans="1:4" x14ac:dyDescent="0.2">
      <c r="A1406">
        <f t="shared" si="42"/>
        <v>4.1400000000000459</v>
      </c>
      <c r="B1406">
        <f t="shared" si="43"/>
        <v>0.32510934941274822</v>
      </c>
      <c r="C1406">
        <f t="shared" si="43"/>
        <v>0.28580491774168576</v>
      </c>
      <c r="D1406">
        <f t="shared" si="43"/>
        <v>3.4526303180178517</v>
      </c>
    </row>
    <row r="1407" spans="1:4" x14ac:dyDescent="0.2">
      <c r="A1407">
        <f t="shared" si="42"/>
        <v>4.143000000000046</v>
      </c>
      <c r="B1407">
        <f t="shared" si="43"/>
        <v>0.32412250457687175</v>
      </c>
      <c r="C1407">
        <f t="shared" si="43"/>
        <v>0.28491869843641254</v>
      </c>
      <c r="D1407">
        <f t="shared" si="43"/>
        <v>3.3778307049989853</v>
      </c>
    </row>
    <row r="1408" spans="1:4" x14ac:dyDescent="0.2">
      <c r="A1408">
        <f t="shared" si="42"/>
        <v>4.1460000000000461</v>
      </c>
      <c r="B1408">
        <f t="shared" si="43"/>
        <v>0.32314099088856574</v>
      </c>
      <c r="C1408">
        <f t="shared" si="43"/>
        <v>0.28403731319982489</v>
      </c>
      <c r="D1408">
        <f t="shared" si="43"/>
        <v>3.3061099114185244</v>
      </c>
    </row>
    <row r="1409" spans="1:4" x14ac:dyDescent="0.2">
      <c r="A1409">
        <f t="shared" si="42"/>
        <v>4.1490000000000462</v>
      </c>
      <c r="B1409">
        <f t="shared" si="43"/>
        <v>0.32216476625236468</v>
      </c>
      <c r="C1409">
        <f t="shared" si="43"/>
        <v>0.28316072370577849</v>
      </c>
      <c r="D1409">
        <f t="shared" si="43"/>
        <v>3.2372819516839666</v>
      </c>
    </row>
    <row r="1410" spans="1:4" x14ac:dyDescent="0.2">
      <c r="A1410">
        <f t="shared" si="42"/>
        <v>4.1520000000000463</v>
      </c>
      <c r="B1410">
        <f t="shared" si="43"/>
        <v>0.32119378901226292</v>
      </c>
      <c r="C1410">
        <f t="shared" si="43"/>
        <v>0.28228889202889518</v>
      </c>
      <c r="D1410">
        <f t="shared" si="43"/>
        <v>3.1711755233529253</v>
      </c>
    </row>
    <row r="1411" spans="1:4" x14ac:dyDescent="0.2">
      <c r="A1411">
        <f t="shared" si="42"/>
        <v>4.1550000000000464</v>
      </c>
      <c r="B1411">
        <f t="shared" si="43"/>
        <v>0.3202280179460068</v>
      </c>
      <c r="C1411">
        <f t="shared" si="43"/>
        <v>0.28142178063934703</v>
      </c>
      <c r="D1411">
        <f t="shared" si="43"/>
        <v>3.1076325861869627</v>
      </c>
    </row>
    <row r="1412" spans="1:4" x14ac:dyDescent="0.2">
      <c r="A1412">
        <f t="shared" si="42"/>
        <v>4.1580000000000465</v>
      </c>
      <c r="B1412">
        <f t="shared" si="43"/>
        <v>0.31926741225946942</v>
      </c>
      <c r="C1412">
        <f t="shared" si="43"/>
        <v>0.28055935239772978</v>
      </c>
      <c r="D1412">
        <f t="shared" si="43"/>
        <v>3.0465071030771522</v>
      </c>
    </row>
    <row r="1413" spans="1:4" x14ac:dyDescent="0.2">
      <c r="A1413">
        <f t="shared" si="42"/>
        <v>4.1610000000000467</v>
      </c>
      <c r="B1413">
        <f t="shared" si="43"/>
        <v>0.31831193158111959</v>
      </c>
      <c r="C1413">
        <f t="shared" si="43"/>
        <v>0.2797015705500126</v>
      </c>
      <c r="D1413">
        <f t="shared" si="43"/>
        <v>2.9876639217430636</v>
      </c>
    </row>
    <row r="1414" spans="1:4" x14ac:dyDescent="0.2">
      <c r="A1414">
        <f t="shared" si="42"/>
        <v>4.1640000000000468</v>
      </c>
      <c r="B1414">
        <f t="shared" si="43"/>
        <v>0.31736153595656863</v>
      </c>
      <c r="C1414">
        <f t="shared" si="43"/>
        <v>0.27884839872256034</v>
      </c>
      <c r="D1414">
        <f t="shared" si="43"/>
        <v>2.9309777791670641</v>
      </c>
    </row>
    <row r="1415" spans="1:4" x14ac:dyDescent="0.2">
      <c r="A1415">
        <f t="shared" si="42"/>
        <v>4.1670000000000469</v>
      </c>
      <c r="B1415">
        <f t="shared" si="43"/>
        <v>0.31641618584320902</v>
      </c>
      <c r="C1415">
        <f t="shared" si="43"/>
        <v>0.27799980091724535</v>
      </c>
      <c r="D1415">
        <f t="shared" si="43"/>
        <v>2.8763324133385</v>
      </c>
    </row>
    <row r="1416" spans="1:4" x14ac:dyDescent="0.2">
      <c r="A1416">
        <f t="shared" si="42"/>
        <v>4.170000000000047</v>
      </c>
      <c r="B1416">
        <f t="shared" si="43"/>
        <v>0.31547584210492624</v>
      </c>
      <c r="C1416">
        <f t="shared" si="43"/>
        <v>0.27715574150661959</v>
      </c>
      <c r="D1416">
        <f t="shared" si="43"/>
        <v>2.8236197690420446</v>
      </c>
    </row>
    <row r="1417" spans="1:4" x14ac:dyDescent="0.2">
      <c r="A1417">
        <f t="shared" si="42"/>
        <v>4.1730000000000471</v>
      </c>
      <c r="B1417">
        <f t="shared" si="43"/>
        <v>0.31454046600690472</v>
      </c>
      <c r="C1417">
        <f t="shared" si="43"/>
        <v>0.27631618522917428</v>
      </c>
      <c r="D1417">
        <f t="shared" si="43"/>
        <v>2.7727392862929907</v>
      </c>
    </row>
    <row r="1418" spans="1:4" x14ac:dyDescent="0.2">
      <c r="A1418">
        <f t="shared" si="42"/>
        <v>4.1760000000000472</v>
      </c>
      <c r="B1418">
        <f t="shared" si="43"/>
        <v>0.31361001921049841</v>
      </c>
      <c r="C1418">
        <f t="shared" si="43"/>
        <v>0.27548109718466068</v>
      </c>
      <c r="D1418">
        <f t="shared" si="43"/>
        <v>2.723597261531157</v>
      </c>
    </row>
    <row r="1419" spans="1:4" x14ac:dyDescent="0.2">
      <c r="A1419">
        <f t="shared" si="42"/>
        <v>4.1790000000000473</v>
      </c>
      <c r="B1419">
        <f t="shared" si="43"/>
        <v>0.31268446376819259</v>
      </c>
      <c r="C1419">
        <f t="shared" si="43"/>
        <v>0.27465044282949352</v>
      </c>
      <c r="D1419">
        <f t="shared" si="43"/>
        <v>2.6761062730649878</v>
      </c>
    </row>
    <row r="1420" spans="1:4" x14ac:dyDescent="0.2">
      <c r="A1420">
        <f t="shared" si="42"/>
        <v>4.1820000000000475</v>
      </c>
      <c r="B1420">
        <f t="shared" si="43"/>
        <v>0.31176376211863377</v>
      </c>
      <c r="C1420">
        <f t="shared" si="43"/>
        <v>0.27382418797221403</v>
      </c>
      <c r="D1420">
        <f t="shared" si="43"/>
        <v>2.6301846633328863</v>
      </c>
    </row>
    <row r="1421" spans="1:4" x14ac:dyDescent="0.2">
      <c r="A1421">
        <f t="shared" si="42"/>
        <v>4.1850000000000476</v>
      </c>
      <c r="B1421">
        <f t="shared" si="43"/>
        <v>0.31084787708173944</v>
      </c>
      <c r="C1421">
        <f t="shared" si="43"/>
        <v>0.2730022987690271</v>
      </c>
      <c r="D1421">
        <f t="shared" si="43"/>
        <v>2.5857560715392336</v>
      </c>
    </row>
    <row r="1422" spans="1:4" x14ac:dyDescent="0.2">
      <c r="A1422">
        <f t="shared" si="42"/>
        <v>4.1880000000000477</v>
      </c>
      <c r="B1422">
        <f t="shared" si="43"/>
        <v>0.30993677185388152</v>
      </c>
      <c r="C1422">
        <f t="shared" si="43"/>
        <v>0.27218474171941009</v>
      </c>
      <c r="D1422">
        <f t="shared" si="43"/>
        <v>2.5427490110444428</v>
      </c>
    </row>
    <row r="1423" spans="1:4" x14ac:dyDescent="0.2">
      <c r="A1423">
        <f t="shared" si="42"/>
        <v>4.1910000000000478</v>
      </c>
      <c r="B1423">
        <f t="shared" si="43"/>
        <v>0.30903041000313985</v>
      </c>
      <c r="C1423">
        <f t="shared" si="43"/>
        <v>0.27137148366177816</v>
      </c>
      <c r="D1423">
        <f t="shared" si="43"/>
        <v>2.5010964865723251</v>
      </c>
    </row>
    <row r="1424" spans="1:4" x14ac:dyDescent="0.2">
      <c r="A1424">
        <f t="shared" si="42"/>
        <v>4.1940000000000479</v>
      </c>
      <c r="B1424">
        <f t="shared" si="43"/>
        <v>0.30812875546463014</v>
      </c>
      <c r="C1424">
        <f t="shared" si="43"/>
        <v>0.27056249176922248</v>
      </c>
      <c r="D1424">
        <f t="shared" si="43"/>
        <v>2.4607356469418322</v>
      </c>
    </row>
    <row r="1425" spans="1:4" x14ac:dyDescent="0.2">
      <c r="A1425">
        <f t="shared" si="42"/>
        <v>4.197000000000048</v>
      </c>
      <c r="B1425">
        <f t="shared" si="43"/>
        <v>0.307231772535902</v>
      </c>
      <c r="C1425">
        <f t="shared" si="43"/>
        <v>0.26975773354530885</v>
      </c>
      <c r="D1425">
        <f t="shared" si="43"/>
        <v>2.4216074695270362</v>
      </c>
    </row>
    <row r="1426" spans="1:4" x14ac:dyDescent="0.2">
      <c r="A1426">
        <f t="shared" si="42"/>
        <v>4.2000000000000481</v>
      </c>
      <c r="B1426">
        <f t="shared" si="43"/>
        <v>0.30633942587240592</v>
      </c>
      <c r="C1426">
        <f t="shared" si="43"/>
        <v>0.26895717681994691</v>
      </c>
      <c r="D1426">
        <f t="shared" si="43"/>
        <v>2.3836564731136787</v>
      </c>
    </row>
    <row r="1427" spans="1:4" x14ac:dyDescent="0.2">
      <c r="A1427">
        <f t="shared" si="42"/>
        <v>4.2030000000000483</v>
      </c>
      <c r="B1427">
        <f t="shared" si="43"/>
        <v>0.30545168048302368</v>
      </c>
      <c r="C1427">
        <f t="shared" si="43"/>
        <v>0.26816078974530522</v>
      </c>
      <c r="D1427">
        <f t="shared" si="43"/>
        <v>2.3468304562180884</v>
      </c>
    </row>
    <row r="1428" spans="1:4" x14ac:dyDescent="0.2">
      <c r="A1428">
        <f t="shared" si="42"/>
        <v>4.2060000000000484</v>
      </c>
      <c r="B1428">
        <f t="shared" si="43"/>
        <v>0.30456850172567357</v>
      </c>
      <c r="C1428">
        <f t="shared" si="43"/>
        <v>0.26736854079180739</v>
      </c>
      <c r="D1428">
        <f t="shared" si="43"/>
        <v>2.3110802582739125</v>
      </c>
    </row>
    <row r="1429" spans="1:4" x14ac:dyDescent="0.2">
      <c r="A1429">
        <f t="shared" si="42"/>
        <v>4.2090000000000485</v>
      </c>
      <c r="B1429">
        <f t="shared" si="43"/>
        <v>0.3036898553029756</v>
      </c>
      <c r="C1429">
        <f t="shared" si="43"/>
        <v>0.26658039874416989</v>
      </c>
      <c r="D1429">
        <f t="shared" si="43"/>
        <v>2.2763595413818885</v>
      </c>
    </row>
    <row r="1430" spans="1:4" x14ac:dyDescent="0.2">
      <c r="A1430">
        <f t="shared" si="42"/>
        <v>4.2120000000000486</v>
      </c>
      <c r="B1430">
        <f t="shared" si="43"/>
        <v>0.30281570725798068</v>
      </c>
      <c r="C1430">
        <f t="shared" si="43"/>
        <v>0.26579633269751324</v>
      </c>
      <c r="D1430">
        <f t="shared" si="43"/>
        <v>2.2426245905919671</v>
      </c>
    </row>
    <row r="1431" spans="1:4" x14ac:dyDescent="0.2">
      <c r="A1431">
        <f t="shared" si="42"/>
        <v>4.2150000000000487</v>
      </c>
      <c r="B1431">
        <f t="shared" si="43"/>
        <v>0.30194602396996684</v>
      </c>
      <c r="C1431">
        <f t="shared" si="43"/>
        <v>0.26501631205351772</v>
      </c>
      <c r="D1431">
        <f t="shared" si="43"/>
        <v>2.2098341309093255</v>
      </c>
    </row>
    <row r="1432" spans="1:4" x14ac:dyDescent="0.2">
      <c r="A1432">
        <f t="shared" si="42"/>
        <v>4.2180000000000488</v>
      </c>
      <c r="B1432">
        <f t="shared" si="43"/>
        <v>0.30108077215029322</v>
      </c>
      <c r="C1432">
        <f t="shared" si="43"/>
        <v>0.26424030651664876</v>
      </c>
      <c r="D1432">
        <f t="shared" si="43"/>
        <v>2.1779491594042222</v>
      </c>
    </row>
    <row r="1433" spans="1:4" x14ac:dyDescent="0.2">
      <c r="A1433">
        <f t="shared" si="42"/>
        <v>4.2210000000000489</v>
      </c>
      <c r="B1433">
        <f t="shared" si="43"/>
        <v>0.3002199188383195</v>
      </c>
      <c r="C1433">
        <f t="shared" si="43"/>
        <v>0.26346828609042594</v>
      </c>
      <c r="D1433">
        <f t="shared" si="43"/>
        <v>2.1469327910018747</v>
      </c>
    </row>
    <row r="1434" spans="1:4" x14ac:dyDescent="0.2">
      <c r="A1434">
        <f t="shared" si="42"/>
        <v>4.224000000000049</v>
      </c>
      <c r="B1434">
        <f t="shared" si="43"/>
        <v>0.29936343139738175</v>
      </c>
      <c r="C1434">
        <f t="shared" si="43"/>
        <v>0.2627002210737584</v>
      </c>
      <c r="D1434">
        <f t="shared" si="43"/>
        <v>2.1167501166594533</v>
      </c>
    </row>
    <row r="1435" spans="1:4" x14ac:dyDescent="0.2">
      <c r="A1435">
        <f t="shared" si="42"/>
        <v>4.2270000000000492</v>
      </c>
      <c r="B1435">
        <f t="shared" si="43"/>
        <v>0.2985112775108299</v>
      </c>
      <c r="C1435">
        <f t="shared" si="43"/>
        <v>0.26193608205732255</v>
      </c>
      <c r="D1435">
        <f t="shared" si="43"/>
        <v>2.0873680727913673</v>
      </c>
    </row>
    <row r="1436" spans="1:4" x14ac:dyDescent="0.2">
      <c r="A1436">
        <f t="shared" ref="A1436:A1499" si="44">A1435+B$3</f>
        <v>4.2300000000000493</v>
      </c>
      <c r="B1436">
        <f t="shared" si="43"/>
        <v>0.29766342517812155</v>
      </c>
      <c r="C1436">
        <f t="shared" si="43"/>
        <v>0.26117583992000237</v>
      </c>
      <c r="D1436">
        <f t="shared" si="43"/>
        <v>2.0587553209143774</v>
      </c>
    </row>
    <row r="1437" spans="1:4" x14ac:dyDescent="0.2">
      <c r="A1437">
        <f t="shared" si="44"/>
        <v>4.2330000000000494</v>
      </c>
      <c r="B1437">
        <f t="shared" si="43"/>
        <v>0.29681984271097284</v>
      </c>
      <c r="C1437">
        <f t="shared" si="43"/>
        <v>0.26041946582537601</v>
      </c>
      <c r="D1437">
        <f t="shared" si="43"/>
        <v>2.030882136587326</v>
      </c>
    </row>
    <row r="1438" spans="1:4" x14ac:dyDescent="0.2">
      <c r="A1438">
        <f t="shared" si="44"/>
        <v>4.2360000000000495</v>
      </c>
      <c r="B1438">
        <f t="shared" si="43"/>
        <v>0.29598049872956722</v>
      </c>
      <c r="C1438">
        <f t="shared" si="43"/>
        <v>0.25966693121825873</v>
      </c>
      <c r="D1438">
        <f t="shared" si="43"/>
        <v>2.0037203068255338</v>
      </c>
    </row>
    <row r="1439" spans="1:4" x14ac:dyDescent="0.2">
      <c r="A1439">
        <f t="shared" si="44"/>
        <v>4.2390000000000496</v>
      </c>
      <c r="B1439">
        <f t="shared" si="43"/>
        <v>0.29514536215881759</v>
      </c>
      <c r="C1439">
        <f t="shared" si="43"/>
        <v>0.25891820782128699</v>
      </c>
      <c r="D1439">
        <f t="shared" si="43"/>
        <v>1.9772430352376869</v>
      </c>
    </row>
    <row r="1440" spans="1:4" x14ac:dyDescent="0.2">
      <c r="A1440">
        <f t="shared" si="44"/>
        <v>4.2420000000000497</v>
      </c>
      <c r="B1440">
        <f t="shared" si="43"/>
        <v>0.29431440222468236</v>
      </c>
      <c r="C1440">
        <f t="shared" si="43"/>
        <v>0.25817326763156345</v>
      </c>
      <c r="D1440">
        <f t="shared" si="43"/>
        <v>1.9514248542201662</v>
      </c>
    </row>
    <row r="1441" spans="1:4" x14ac:dyDescent="0.2">
      <c r="A1441">
        <f t="shared" si="44"/>
        <v>4.2450000000000498</v>
      </c>
      <c r="B1441">
        <f t="shared" si="43"/>
        <v>0.29348758845053668</v>
      </c>
      <c r="C1441">
        <f t="shared" si="43"/>
        <v>0.25743208291734088</v>
      </c>
      <c r="D1441">
        <f t="shared" si="43"/>
        <v>1.9262415436038443</v>
      </c>
    </row>
    <row r="1442" spans="1:4" x14ac:dyDescent="0.2">
      <c r="A1442">
        <f t="shared" si="44"/>
        <v>4.24800000000005</v>
      </c>
      <c r="B1442">
        <f t="shared" si="43"/>
        <v>0.29266489065359325</v>
      </c>
      <c r="C1442">
        <f t="shared" si="43"/>
        <v>0.25669462621476141</v>
      </c>
      <c r="D1442">
        <f t="shared" si="43"/>
        <v>1.9016700552025023</v>
      </c>
    </row>
    <row r="1443" spans="1:4" x14ac:dyDescent="0.2">
      <c r="A1443">
        <f t="shared" si="44"/>
        <v>4.2510000000000501</v>
      </c>
      <c r="B1443">
        <f t="shared" si="43"/>
        <v>0.29184627894137855</v>
      </c>
      <c r="C1443">
        <f t="shared" si="43"/>
        <v>0.25596087032463621</v>
      </c>
      <c r="D1443">
        <f t="shared" si="43"/>
        <v>1.8776884427755707</v>
      </c>
    </row>
    <row r="1444" spans="1:4" x14ac:dyDescent="0.2">
      <c r="A1444">
        <f t="shared" si="44"/>
        <v>4.2540000000000502</v>
      </c>
      <c r="B1444">
        <f t="shared" si="43"/>
        <v>0.29103172370825509</v>
      </c>
      <c r="C1444">
        <f t="shared" si="43"/>
        <v>0.25523078830927776</v>
      </c>
      <c r="D1444">
        <f t="shared" si="43"/>
        <v>1.8542757969507919</v>
      </c>
    </row>
    <row r="1445" spans="1:4" x14ac:dyDescent="0.2">
      <c r="A1445">
        <f t="shared" si="44"/>
        <v>4.2570000000000503</v>
      </c>
      <c r="B1445">
        <f t="shared" si="43"/>
        <v>0.2902211956319965</v>
      </c>
      <c r="C1445">
        <f t="shared" si="43"/>
        <v>0.25450435348936995</v>
      </c>
      <c r="D1445">
        <f t="shared" si="43"/>
        <v>1.831412184706547</v>
      </c>
    </row>
    <row r="1446" spans="1:4" x14ac:dyDescent="0.2">
      <c r="A1446">
        <f t="shared" si="44"/>
        <v>4.2600000000000504</v>
      </c>
      <c r="B1446">
        <f t="shared" si="43"/>
        <v>0.28941466567041235</v>
      </c>
      <c r="C1446">
        <f t="shared" si="43"/>
        <v>0.25378153944089249</v>
      </c>
      <c r="D1446">
        <f t="shared" si="43"/>
        <v>1.8090785930451097</v>
      </c>
    </row>
    <row r="1447" spans="1:4" x14ac:dyDescent="0.2">
      <c r="A1447">
        <f t="shared" si="44"/>
        <v>4.2630000000000505</v>
      </c>
      <c r="B1447">
        <f t="shared" si="43"/>
        <v>0.2886121050580166</v>
      </c>
      <c r="C1447">
        <f t="shared" si="43"/>
        <v>0.25306231999207884</v>
      </c>
      <c r="D1447">
        <f t="shared" si="43"/>
        <v>1.7872568765177599</v>
      </c>
    </row>
    <row r="1448" spans="1:4" x14ac:dyDescent="0.2">
      <c r="A1448">
        <f t="shared" si="44"/>
        <v>4.2660000000000506</v>
      </c>
      <c r="B1448">
        <f t="shared" si="43"/>
        <v>0.28781348530274847</v>
      </c>
      <c r="C1448">
        <f t="shared" si="43"/>
        <v>0.25234666922042653</v>
      </c>
      <c r="D1448">
        <f t="shared" si="43"/>
        <v>1.7659297083041405</v>
      </c>
    </row>
    <row r="1449" spans="1:4" x14ac:dyDescent="0.2">
      <c r="A1449">
        <f t="shared" si="44"/>
        <v>4.2690000000000508</v>
      </c>
      <c r="B1449">
        <f t="shared" si="43"/>
        <v>0.2870187781827373</v>
      </c>
      <c r="C1449">
        <f t="shared" si="43"/>
        <v>0.25163456144974283</v>
      </c>
      <c r="D1449">
        <f t="shared" si="43"/>
        <v>1.7450805345625664</v>
      </c>
    </row>
    <row r="1450" spans="1:4" x14ac:dyDescent="0.2">
      <c r="A1450">
        <f t="shared" si="44"/>
        <v>4.2720000000000509</v>
      </c>
      <c r="B1450">
        <f t="shared" ref="B1450:D1513" si="45">1/SQRT(B$5*POWER($A1450,3)+B$6*POWER($A1450,2)+B$7*$A1450+B$8)</f>
        <v>0.2862279557431136</v>
      </c>
      <c r="C1450">
        <f t="shared" si="45"/>
        <v>0.25092597124723781</v>
      </c>
      <c r="D1450">
        <f t="shared" si="45"/>
        <v>1.7246935318030168</v>
      </c>
    </row>
    <row r="1451" spans="1:4" x14ac:dyDescent="0.2">
      <c r="A1451">
        <f t="shared" si="44"/>
        <v>4.275000000000051</v>
      </c>
      <c r="B1451">
        <f t="shared" si="45"/>
        <v>0.28544099029286474</v>
      </c>
      <c r="C1451">
        <f t="shared" si="45"/>
        <v>0.25022087342065308</v>
      </c>
      <c r="D1451">
        <f t="shared" si="45"/>
        <v>1.7047535670486897</v>
      </c>
    </row>
    <row r="1452" spans="1:4" x14ac:dyDescent="0.2">
      <c r="A1452">
        <f t="shared" si="44"/>
        <v>4.2780000000000511</v>
      </c>
      <c r="B1452">
        <f t="shared" si="45"/>
        <v>0.28465785440173558</v>
      </c>
      <c r="C1452">
        <f t="shared" si="45"/>
        <v>0.24951924301543807</v>
      </c>
      <c r="D1452">
        <f t="shared" si="45"/>
        <v>1.6852461605791818</v>
      </c>
    </row>
    <row r="1453" spans="1:4" x14ac:dyDescent="0.2">
      <c r="A1453">
        <f t="shared" si="44"/>
        <v>4.2810000000000512</v>
      </c>
      <c r="B1453">
        <f t="shared" si="45"/>
        <v>0.2838785208971728</v>
      </c>
      <c r="C1453">
        <f t="shared" si="45"/>
        <v>0.24882105531195617</v>
      </c>
      <c r="D1453">
        <f t="shared" si="45"/>
        <v>1.6661574510578234</v>
      </c>
    </row>
    <row r="1454" spans="1:4" x14ac:dyDescent="0.2">
      <c r="A1454">
        <f t="shared" si="44"/>
        <v>4.2840000000000513</v>
      </c>
      <c r="B1454">
        <f t="shared" si="45"/>
        <v>0.28310296286131154</v>
      </c>
      <c r="C1454">
        <f t="shared" si="45"/>
        <v>0.2481262858227424</v>
      </c>
      <c r="D1454">
        <f t="shared" si="45"/>
        <v>1.647474162870926</v>
      </c>
    </row>
    <row r="1455" spans="1:4" x14ac:dyDescent="0.2">
      <c r="A1455">
        <f t="shared" si="44"/>
        <v>4.2870000000000514</v>
      </c>
      <c r="B1455">
        <f t="shared" si="45"/>
        <v>0.28233115362800371</v>
      </c>
      <c r="C1455">
        <f t="shared" si="45"/>
        <v>0.24743491028978498</v>
      </c>
      <c r="D1455">
        <f t="shared" si="45"/>
        <v>1.6291835755146931</v>
      </c>
    </row>
    <row r="1456" spans="1:4" x14ac:dyDescent="0.2">
      <c r="A1456">
        <f t="shared" si="44"/>
        <v>4.2900000000000515</v>
      </c>
      <c r="B1456">
        <f t="shared" si="45"/>
        <v>0.28156306677988935</v>
      </c>
      <c r="C1456">
        <f t="shared" si="45"/>
        <v>0.24674690468186089</v>
      </c>
      <c r="D1456">
        <f t="shared" si="45"/>
        <v>1.6112734948824616</v>
      </c>
    </row>
    <row r="1457" spans="1:4" x14ac:dyDescent="0.2">
      <c r="A1457">
        <f t="shared" si="44"/>
        <v>4.2930000000000517</v>
      </c>
      <c r="B1457">
        <f t="shared" si="45"/>
        <v>0.28079867614550769</v>
      </c>
      <c r="C1457">
        <f t="shared" si="45"/>
        <v>0.24606224519189279</v>
      </c>
      <c r="D1457">
        <f t="shared" si="45"/>
        <v>1.5937322263161504</v>
      </c>
    </row>
    <row r="1458" spans="1:4" x14ac:dyDescent="0.2">
      <c r="A1458">
        <f t="shared" si="44"/>
        <v>4.2960000000000518</v>
      </c>
      <c r="B1458">
        <f t="shared" si="45"/>
        <v>0.2800379557964478</v>
      </c>
      <c r="C1458">
        <f t="shared" si="45"/>
        <v>0.24538090823435582</v>
      </c>
      <c r="D1458">
        <f t="shared" si="45"/>
        <v>1.5765485492956621</v>
      </c>
    </row>
    <row r="1459" spans="1:4" x14ac:dyDescent="0.2">
      <c r="A1459">
        <f t="shared" si="44"/>
        <v>4.2990000000000519</v>
      </c>
      <c r="B1459">
        <f t="shared" si="45"/>
        <v>0.27928088004454116</v>
      </c>
      <c r="C1459">
        <f t="shared" si="45"/>
        <v>0.24470287044271175</v>
      </c>
      <c r="D1459">
        <f t="shared" si="45"/>
        <v>1.559711693653032</v>
      </c>
    </row>
    <row r="1460" spans="1:4" x14ac:dyDescent="0.2">
      <c r="A1460">
        <f t="shared" si="44"/>
        <v>4.302000000000052</v>
      </c>
      <c r="B1460">
        <f t="shared" si="45"/>
        <v>0.27852742343908837</v>
      </c>
      <c r="C1460">
        <f t="shared" si="45"/>
        <v>0.24402810866688207</v>
      </c>
      <c r="D1460">
        <f t="shared" si="45"/>
        <v>1.54321131720354</v>
      </c>
    </row>
    <row r="1461" spans="1:4" x14ac:dyDescent="0.2">
      <c r="A1461">
        <f t="shared" si="44"/>
        <v>4.3050000000000521</v>
      </c>
      <c r="B1461">
        <f t="shared" si="45"/>
        <v>0.27777756076413057</v>
      </c>
      <c r="C1461">
        <f t="shared" si="45"/>
        <v>0.24335659997075587</v>
      </c>
      <c r="D1461">
        <f t="shared" si="45"/>
        <v>1.5270374846968784</v>
      </c>
    </row>
    <row r="1462" spans="1:4" x14ac:dyDescent="0.2">
      <c r="A1462">
        <f t="shared" si="44"/>
        <v>4.3080000000000522</v>
      </c>
      <c r="B1462">
        <f t="shared" si="45"/>
        <v>0.2770312670357517</v>
      </c>
      <c r="C1462">
        <f t="shared" si="45"/>
        <v>0.24268832162973134</v>
      </c>
      <c r="D1462">
        <f t="shared" si="45"/>
        <v>1.5111806479994687</v>
      </c>
    </row>
    <row r="1463" spans="1:4" x14ac:dyDescent="0.2">
      <c r="A1463">
        <f t="shared" si="44"/>
        <v>4.3110000000000523</v>
      </c>
      <c r="B1463">
        <f t="shared" si="45"/>
        <v>0.27628851749942468</v>
      </c>
      <c r="C1463">
        <f t="shared" si="45"/>
        <v>0.24202325112829154</v>
      </c>
      <c r="D1463">
        <f t="shared" si="45"/>
        <v>1.4956316274224579</v>
      </c>
    </row>
    <row r="1464" spans="1:4" x14ac:dyDescent="0.2">
      <c r="A1464">
        <f t="shared" si="44"/>
        <v>4.3140000000000525</v>
      </c>
      <c r="B1464">
        <f t="shared" si="45"/>
        <v>0.27554928762738634</v>
      </c>
      <c r="C1464">
        <f t="shared" si="45"/>
        <v>0.2413613661576125</v>
      </c>
      <c r="D1464">
        <f t="shared" si="45"/>
        <v>1.4803815941208047</v>
      </c>
    </row>
    <row r="1465" spans="1:4" x14ac:dyDescent="0.2">
      <c r="A1465">
        <f t="shared" si="44"/>
        <v>4.3170000000000526</v>
      </c>
      <c r="B1465">
        <f t="shared" si="45"/>
        <v>0.2748135531160551</v>
      </c>
      <c r="C1465">
        <f t="shared" si="45"/>
        <v>0.24070264461320645</v>
      </c>
      <c r="D1465">
        <f t="shared" si="45"/>
        <v>1.4654220534920017</v>
      </c>
    </row>
    <row r="1466" spans="1:4" x14ac:dyDescent="0.2">
      <c r="A1466">
        <f t="shared" si="44"/>
        <v>4.3200000000000527</v>
      </c>
      <c r="B1466">
        <f t="shared" si="45"/>
        <v>0.27408128988348046</v>
      </c>
      <c r="C1466">
        <f t="shared" si="45"/>
        <v>0.24004706459259398</v>
      </c>
      <c r="D1466">
        <f t="shared" si="45"/>
        <v>1.4507448295080128</v>
      </c>
    </row>
    <row r="1467" spans="1:4" x14ac:dyDescent="0.2">
      <c r="A1467">
        <f t="shared" si="44"/>
        <v>4.3230000000000528</v>
      </c>
      <c r="B1467">
        <f t="shared" si="45"/>
        <v>0.27335247406682606</v>
      </c>
      <c r="C1467">
        <f t="shared" si="45"/>
        <v>0.2393946043930085</v>
      </c>
      <c r="D1467">
        <f t="shared" si="45"/>
        <v>1.4363420499204764</v>
      </c>
    </row>
    <row r="1468" spans="1:4" x14ac:dyDescent="0.2">
      <c r="A1468">
        <f t="shared" si="44"/>
        <v>4.3260000000000529</v>
      </c>
      <c r="B1468">
        <f t="shared" si="45"/>
        <v>0.27262708201989094</v>
      </c>
      <c r="C1468">
        <f t="shared" si="45"/>
        <v>0.23874524250913598</v>
      </c>
      <c r="D1468">
        <f t="shared" si="45"/>
        <v>1.4222061322832664</v>
      </c>
    </row>
    <row r="1469" spans="1:4" x14ac:dyDescent="0.2">
      <c r="A1469">
        <f t="shared" si="44"/>
        <v>4.329000000000053</v>
      </c>
      <c r="B1469">
        <f t="shared" si="45"/>
        <v>0.2719050903106609</v>
      </c>
      <c r="C1469">
        <f t="shared" si="45"/>
        <v>0.23809895763087863</v>
      </c>
      <c r="D1469">
        <f t="shared" si="45"/>
        <v>1.4083297707396254</v>
      </c>
    </row>
    <row r="1470" spans="1:4" x14ac:dyDescent="0.2">
      <c r="A1470">
        <f t="shared" si="44"/>
        <v>4.3320000000000531</v>
      </c>
      <c r="B1470">
        <f t="shared" si="45"/>
        <v>0.27118647571889437</v>
      </c>
      <c r="C1470">
        <f t="shared" si="45"/>
        <v>0.23745572864115508</v>
      </c>
      <c r="D1470">
        <f t="shared" si="45"/>
        <v>1.3947059235250612</v>
      </c>
    </row>
    <row r="1471" spans="1:4" x14ac:dyDescent="0.2">
      <c r="A1471">
        <f t="shared" si="44"/>
        <v>4.3350000000000533</v>
      </c>
      <c r="B1471">
        <f t="shared" si="45"/>
        <v>0.27047121523373996</v>
      </c>
      <c r="C1471">
        <f t="shared" si="45"/>
        <v>0.2368155346137262</v>
      </c>
      <c r="D1471">
        <f t="shared" si="45"/>
        <v>1.3813278011422689</v>
      </c>
    </row>
    <row r="1472" spans="1:4" x14ac:dyDescent="0.2">
      <c r="A1472">
        <f t="shared" si="44"/>
        <v>4.3380000000000534</v>
      </c>
      <c r="B1472">
        <f t="shared" si="45"/>
        <v>0.26975928605138672</v>
      </c>
      <c r="C1472">
        <f t="shared" si="45"/>
        <v>0.2361783548110501</v>
      </c>
      <c r="D1472">
        <f t="shared" si="45"/>
        <v>1.3681888551660368</v>
      </c>
    </row>
    <row r="1473" spans="1:4" x14ac:dyDescent="0.2">
      <c r="A1473">
        <f t="shared" si="44"/>
        <v>4.3410000000000535</v>
      </c>
      <c r="B1473">
        <f t="shared" si="45"/>
        <v>0.26905066557274859</v>
      </c>
      <c r="C1473">
        <f t="shared" si="45"/>
        <v>0.23554416868217135</v>
      </c>
      <c r="D1473">
        <f t="shared" si="45"/>
        <v>1.3552827676384578</v>
      </c>
    </row>
    <row r="1474" spans="1:4" x14ac:dyDescent="0.2">
      <c r="A1474">
        <f t="shared" si="44"/>
        <v>4.3440000000000536</v>
      </c>
      <c r="B1474">
        <f t="shared" si="45"/>
        <v>0.26834533140117217</v>
      </c>
      <c r="C1474">
        <f t="shared" si="45"/>
        <v>0.23491295586062938</v>
      </c>
      <c r="D1474">
        <f t="shared" si="45"/>
        <v>1.3426034410193499</v>
      </c>
    </row>
    <row r="1475" spans="1:4" x14ac:dyDescent="0.2">
      <c r="A1475">
        <f t="shared" si="44"/>
        <v>4.3470000000000537</v>
      </c>
      <c r="B1475">
        <f t="shared" si="45"/>
        <v>0.26764326134018412</v>
      </c>
      <c r="C1475">
        <f t="shared" si="45"/>
        <v>0.23428469616240405</v>
      </c>
      <c r="D1475">
        <f t="shared" si="45"/>
        <v>1.3301449886580508</v>
      </c>
    </row>
    <row r="1476" spans="1:4" x14ac:dyDescent="0.2">
      <c r="A1476">
        <f t="shared" si="44"/>
        <v>4.3500000000000538</v>
      </c>
      <c r="B1476">
        <f t="shared" si="45"/>
        <v>0.26694443339126422</v>
      </c>
      <c r="C1476">
        <f t="shared" si="45"/>
        <v>0.233659369583882</v>
      </c>
      <c r="D1476">
        <f t="shared" si="45"/>
        <v>1.3179017257553232</v>
      </c>
    </row>
    <row r="1477" spans="1:4" x14ac:dyDescent="0.2">
      <c r="A1477">
        <f t="shared" si="44"/>
        <v>4.3530000000000539</v>
      </c>
      <c r="B1477">
        <f t="shared" si="45"/>
        <v>0.26624882575164693</v>
      </c>
      <c r="C1477">
        <f t="shared" si="45"/>
        <v>0.23303695629985424</v>
      </c>
      <c r="D1477">
        <f t="shared" si="45"/>
        <v>1.3058681607856351</v>
      </c>
    </row>
    <row r="1478" spans="1:4" x14ac:dyDescent="0.2">
      <c r="A1478">
        <f t="shared" si="44"/>
        <v>4.3560000000000541</v>
      </c>
      <c r="B1478">
        <f t="shared" si="45"/>
        <v>0.26555641681215475</v>
      </c>
      <c r="C1478">
        <f t="shared" si="45"/>
        <v>0.23241743666153797</v>
      </c>
      <c r="D1478">
        <f t="shared" si="45"/>
        <v>1.2940389873536744</v>
      </c>
    </row>
    <row r="1479" spans="1:4" x14ac:dyDescent="0.2">
      <c r="A1479">
        <f t="shared" si="44"/>
        <v>4.3590000000000542</v>
      </c>
      <c r="B1479">
        <f t="shared" si="45"/>
        <v>0.26486718515505842</v>
      </c>
      <c r="C1479">
        <f t="shared" si="45"/>
        <v>0.23180079119462374</v>
      </c>
      <c r="D1479">
        <f t="shared" si="45"/>
        <v>1.2824090764589111</v>
      </c>
    </row>
    <row r="1480" spans="1:4" x14ac:dyDescent="0.2">
      <c r="A1480">
        <f t="shared" si="44"/>
        <v>4.3620000000000543</v>
      </c>
      <c r="B1480">
        <f t="shared" si="45"/>
        <v>0.26418110955196822</v>
      </c>
      <c r="C1480">
        <f t="shared" si="45"/>
        <v>0.23118700059735428</v>
      </c>
      <c r="D1480">
        <f t="shared" si="45"/>
        <v>1.2709734691449786</v>
      </c>
    </row>
    <row r="1481" spans="1:4" x14ac:dyDescent="0.2">
      <c r="A1481">
        <f t="shared" si="44"/>
        <v>4.3650000000000544</v>
      </c>
      <c r="B1481">
        <f t="shared" si="45"/>
        <v>0.26349816896174844</v>
      </c>
      <c r="C1481">
        <f t="shared" si="45"/>
        <v>0.23057604573861873</v>
      </c>
      <c r="D1481">
        <f t="shared" si="45"/>
        <v>1.2597273695113402</v>
      </c>
    </row>
    <row r="1482" spans="1:4" x14ac:dyDescent="0.2">
      <c r="A1482">
        <f t="shared" si="44"/>
        <v>4.3680000000000545</v>
      </c>
      <c r="B1482">
        <f t="shared" si="45"/>
        <v>0.26281834252846353</v>
      </c>
      <c r="C1482">
        <f t="shared" si="45"/>
        <v>0.22996790765608266</v>
      </c>
      <c r="D1482">
        <f t="shared" si="45"/>
        <v>1.2486661380667026</v>
      </c>
    </row>
    <row r="1483" spans="1:4" x14ac:dyDescent="0.2">
      <c r="A1483">
        <f t="shared" si="44"/>
        <v>4.3710000000000546</v>
      </c>
      <c r="B1483">
        <f t="shared" si="45"/>
        <v>0.26214160957935001</v>
      </c>
      <c r="C1483">
        <f t="shared" si="45"/>
        <v>0.22936256755433601</v>
      </c>
      <c r="D1483">
        <f t="shared" si="45"/>
        <v>1.2377852854055169</v>
      </c>
    </row>
    <row r="1484" spans="1:4" x14ac:dyDescent="0.2">
      <c r="A1484">
        <f t="shared" si="44"/>
        <v>4.3740000000000547</v>
      </c>
      <c r="B1484">
        <f t="shared" si="45"/>
        <v>0.26146794962281267</v>
      </c>
      <c r="C1484">
        <f t="shared" si="45"/>
        <v>0.22876000680306463</v>
      </c>
      <c r="D1484">
        <f t="shared" si="45"/>
        <v>1.227080466187831</v>
      </c>
    </row>
    <row r="1485" spans="1:4" x14ac:dyDescent="0.2">
      <c r="A1485">
        <f t="shared" si="44"/>
        <v>4.3770000000000548</v>
      </c>
      <c r="B1485">
        <f t="shared" si="45"/>
        <v>0.26079734234645197</v>
      </c>
      <c r="C1485">
        <f t="shared" si="45"/>
        <v>0.22816020693525182</v>
      </c>
      <c r="D1485">
        <f t="shared" si="45"/>
        <v>1.2165474734076265</v>
      </c>
    </row>
    <row r="1486" spans="1:4" x14ac:dyDescent="0.2">
      <c r="A1486">
        <f t="shared" si="44"/>
        <v>4.380000000000055</v>
      </c>
      <c r="B1486">
        <f t="shared" si="45"/>
        <v>0.26012976761511053</v>
      </c>
      <c r="C1486">
        <f t="shared" si="45"/>
        <v>0.22756314964539781</v>
      </c>
      <c r="D1486">
        <f t="shared" si="45"/>
        <v>1.2061822329316609</v>
      </c>
    </row>
    <row r="1487" spans="1:4" x14ac:dyDescent="0.2">
      <c r="A1487">
        <f t="shared" si="44"/>
        <v>4.3830000000000551</v>
      </c>
      <c r="B1487">
        <f t="shared" si="45"/>
        <v>0.25946520546895091</v>
      </c>
      <c r="C1487">
        <f t="shared" si="45"/>
        <v>0.22696881678776262</v>
      </c>
      <c r="D1487">
        <f t="shared" si="45"/>
        <v>1.1959807982959436</v>
      </c>
    </row>
    <row r="1488" spans="1:4" x14ac:dyDescent="0.2">
      <c r="A1488">
        <f t="shared" si="44"/>
        <v>4.3860000000000552</v>
      </c>
      <c r="B1488">
        <f t="shared" si="45"/>
        <v>0.25880363612155671</v>
      </c>
      <c r="C1488">
        <f t="shared" si="45"/>
        <v>0.22637719037463774</v>
      </c>
      <c r="D1488">
        <f t="shared" si="45"/>
        <v>1.1859393457440537</v>
      </c>
    </row>
    <row r="1489" spans="1:4" x14ac:dyDescent="0.2">
      <c r="A1489">
        <f t="shared" si="44"/>
        <v>4.3890000000000553</v>
      </c>
      <c r="B1489">
        <f t="shared" si="45"/>
        <v>0.25814503995805532</v>
      </c>
      <c r="C1489">
        <f t="shared" si="45"/>
        <v>0.22578825257463039</v>
      </c>
      <c r="D1489">
        <f t="shared" si="45"/>
        <v>1.1760541694954558</v>
      </c>
    </row>
    <row r="1490" spans="1:4" x14ac:dyDescent="0.2">
      <c r="A1490">
        <f t="shared" si="44"/>
        <v>4.3920000000000554</v>
      </c>
      <c r="B1490">
        <f t="shared" si="45"/>
        <v>0.2574893975332686</v>
      </c>
      <c r="C1490">
        <f t="shared" si="45"/>
        <v>0.22520198571098002</v>
      </c>
      <c r="D1490">
        <f t="shared" si="45"/>
        <v>1.166321677231076</v>
      </c>
    </row>
    <row r="1491" spans="1:4" x14ac:dyDescent="0.2">
      <c r="A1491">
        <f t="shared" si="44"/>
        <v>4.3950000000000555</v>
      </c>
      <c r="B1491">
        <f t="shared" si="45"/>
        <v>0.25683668956988703</v>
      </c>
      <c r="C1491">
        <f t="shared" si="45"/>
        <v>0.22461837225988998</v>
      </c>
      <c r="D1491">
        <f t="shared" si="45"/>
        <v>1.1567383857844835</v>
      </c>
    </row>
    <row r="1492" spans="1:4" x14ac:dyDescent="0.2">
      <c r="A1492">
        <f t="shared" si="44"/>
        <v>4.3980000000000556</v>
      </c>
      <c r="B1492">
        <f t="shared" si="45"/>
        <v>0.25618689695666452</v>
      </c>
      <c r="C1492">
        <f t="shared" si="45"/>
        <v>0.22403739484888213</v>
      </c>
      <c r="D1492">
        <f t="shared" si="45"/>
        <v>1.1473009170280146</v>
      </c>
    </row>
    <row r="1493" spans="1:4" x14ac:dyDescent="0.2">
      <c r="A1493">
        <f t="shared" si="44"/>
        <v>4.4010000000000558</v>
      </c>
      <c r="B1493">
        <f t="shared" si="45"/>
        <v>0.25554000074663957</v>
      </c>
      <c r="C1493">
        <f t="shared" si="45"/>
        <v>0.22345903625517441</v>
      </c>
      <c r="D1493">
        <f t="shared" si="45"/>
        <v>1.1380059939434297</v>
      </c>
    </row>
    <row r="1494" spans="1:4" x14ac:dyDescent="0.2">
      <c r="A1494">
        <f t="shared" si="44"/>
        <v>4.4040000000000559</v>
      </c>
      <c r="B1494">
        <f t="shared" si="45"/>
        <v>0.25489598215537812</v>
      </c>
      <c r="C1494">
        <f t="shared" si="45"/>
        <v>0.22288327940407732</v>
      </c>
      <c r="D1494">
        <f t="shared" si="45"/>
        <v>1.1288504368678793</v>
      </c>
    </row>
    <row r="1495" spans="1:4" x14ac:dyDescent="0.2">
      <c r="A1495">
        <f t="shared" si="44"/>
        <v>4.407000000000056</v>
      </c>
      <c r="B1495">
        <f t="shared" si="45"/>
        <v>0.25425482255923842</v>
      </c>
      <c r="C1495">
        <f t="shared" si="45"/>
        <v>0.22231010736741189</v>
      </c>
      <c r="D1495">
        <f t="shared" si="45"/>
        <v>1.1198311599057609</v>
      </c>
    </row>
    <row r="1496" spans="1:4" x14ac:dyDescent="0.2">
      <c r="A1496">
        <f t="shared" si="44"/>
        <v>4.4100000000000561</v>
      </c>
      <c r="B1496">
        <f t="shared" si="45"/>
        <v>0.25361650349365894</v>
      </c>
      <c r="C1496">
        <f t="shared" si="45"/>
        <v>0.221739503361948</v>
      </c>
      <c r="D1496">
        <f t="shared" si="45"/>
        <v>1.1109451674980693</v>
      </c>
    </row>
    <row r="1497" spans="1:4" x14ac:dyDescent="0.2">
      <c r="A1497">
        <f t="shared" si="44"/>
        <v>4.4130000000000562</v>
      </c>
      <c r="B1497">
        <f t="shared" si="45"/>
        <v>0.25298100665146661</v>
      </c>
      <c r="C1497">
        <f t="shared" si="45"/>
        <v>0.22117145074785965</v>
      </c>
      <c r="D1497">
        <f t="shared" si="45"/>
        <v>1.1021895511412314</v>
      </c>
    </row>
    <row r="1498" spans="1:4" x14ac:dyDescent="0.2">
      <c r="A1498">
        <f t="shared" si="44"/>
        <v>4.4160000000000563</v>
      </c>
      <c r="B1498">
        <f t="shared" si="45"/>
        <v>0.25234831388120854</v>
      </c>
      <c r="C1498">
        <f t="shared" si="45"/>
        <v>0.22060593302720638</v>
      </c>
      <c r="D1498">
        <f t="shared" si="45"/>
        <v>1.0935614862480723</v>
      </c>
    </row>
    <row r="1499" spans="1:4" x14ac:dyDescent="0.2">
      <c r="A1499">
        <f t="shared" si="44"/>
        <v>4.4190000000000564</v>
      </c>
      <c r="B1499">
        <f t="shared" si="45"/>
        <v>0.25171840718550392</v>
      </c>
      <c r="C1499">
        <f t="shared" si="45"/>
        <v>0.22004293384242762</v>
      </c>
      <c r="D1499">
        <f t="shared" si="45"/>
        <v>1.0850582291437152</v>
      </c>
    </row>
    <row r="1500" spans="1:4" x14ac:dyDescent="0.2">
      <c r="A1500">
        <f t="shared" ref="A1500:A1563" si="46">A1499+B$3</f>
        <v>4.4220000000000566</v>
      </c>
      <c r="B1500">
        <f t="shared" si="45"/>
        <v>0.25109126871941662</v>
      </c>
      <c r="C1500">
        <f t="shared" si="45"/>
        <v>0.21948243697485811</v>
      </c>
      <c r="D1500">
        <f t="shared" si="45"/>
        <v>1.0766771141890727</v>
      </c>
    </row>
    <row r="1501" spans="1:4" x14ac:dyDescent="0.2">
      <c r="A1501">
        <f t="shared" si="46"/>
        <v>4.4250000000000567</v>
      </c>
      <c r="B1501">
        <f t="shared" si="45"/>
        <v>0.25046688078884799</v>
      </c>
      <c r="C1501">
        <f t="shared" si="45"/>
        <v>0.21892442634326303</v>
      </c>
      <c r="D1501">
        <f t="shared" si="45"/>
        <v>1.0684155510269302</v>
      </c>
    </row>
    <row r="1502" spans="1:4" x14ac:dyDescent="0.2">
      <c r="A1502">
        <f t="shared" si="46"/>
        <v>4.4280000000000568</v>
      </c>
      <c r="B1502">
        <f t="shared" si="45"/>
        <v>0.24984522584895097</v>
      </c>
      <c r="C1502">
        <f t="shared" si="45"/>
        <v>0.21836888600239304</v>
      </c>
      <c r="D1502">
        <f t="shared" si="45"/>
        <v>1.0602710219431533</v>
      </c>
    </row>
    <row r="1503" spans="1:4" x14ac:dyDescent="0.2">
      <c r="A1503">
        <f t="shared" si="46"/>
        <v>4.4310000000000569</v>
      </c>
      <c r="B1503">
        <f t="shared" si="45"/>
        <v>0.24922628650256465</v>
      </c>
      <c r="C1503">
        <f t="shared" si="45"/>
        <v>0.21781580014155125</v>
      </c>
      <c r="D1503">
        <f t="shared" si="45"/>
        <v>1.0522410793387755</v>
      </c>
    </row>
    <row r="1504" spans="1:4" x14ac:dyDescent="0.2">
      <c r="A1504">
        <f t="shared" si="46"/>
        <v>4.434000000000057</v>
      </c>
      <c r="B1504">
        <f t="shared" si="45"/>
        <v>0.24861004549866575</v>
      </c>
      <c r="C1504">
        <f t="shared" si="45"/>
        <v>0.2172651530831867</v>
      </c>
      <c r="D1504">
        <f t="shared" si="45"/>
        <v>1.0443233433062029</v>
      </c>
    </row>
    <row r="1505" spans="1:4" x14ac:dyDescent="0.2">
      <c r="A1505">
        <f t="shared" si="46"/>
        <v>4.4370000000000571</v>
      </c>
      <c r="B1505">
        <f t="shared" si="45"/>
        <v>0.2479964857308424</v>
      </c>
      <c r="C1505">
        <f t="shared" si="45"/>
        <v>0.2167169292814988</v>
      </c>
      <c r="D1505">
        <f t="shared" si="45"/>
        <v>1.036515499305841</v>
      </c>
    </row>
    <row r="1506" spans="1:4" x14ac:dyDescent="0.2">
      <c r="A1506">
        <f t="shared" si="46"/>
        <v>4.4400000000000572</v>
      </c>
      <c r="B1506">
        <f t="shared" si="45"/>
        <v>0.24738559023578552</v>
      </c>
      <c r="C1506">
        <f t="shared" si="45"/>
        <v>0.21617111332106254</v>
      </c>
      <c r="D1506">
        <f t="shared" si="45"/>
        <v>1.0288152959375656</v>
      </c>
    </row>
    <row r="1507" spans="1:4" x14ac:dyDescent="0.2">
      <c r="A1507">
        <f t="shared" si="46"/>
        <v>4.4430000000000573</v>
      </c>
      <c r="B1507">
        <f t="shared" si="45"/>
        <v>0.24677734219179995</v>
      </c>
      <c r="C1507">
        <f t="shared" si="45"/>
        <v>0.21562768991546963</v>
      </c>
      <c r="D1507">
        <f t="shared" si="45"/>
        <v>1.0212205428025758</v>
      </c>
    </row>
    <row r="1508" spans="1:4" x14ac:dyDescent="0.2">
      <c r="A1508">
        <f t="shared" si="46"/>
        <v>4.4460000000000575</v>
      </c>
      <c r="B1508">
        <f t="shared" si="45"/>
        <v>0.24617172491733227</v>
      </c>
      <c r="C1508">
        <f t="shared" si="45"/>
        <v>0.21508664390598753</v>
      </c>
      <c r="D1508">
        <f t="shared" si="45"/>
        <v>1.0137291084517761</v>
      </c>
    </row>
    <row r="1509" spans="1:4" x14ac:dyDescent="0.2">
      <c r="A1509">
        <f t="shared" si="46"/>
        <v>4.4490000000000576</v>
      </c>
      <c r="B1509">
        <f t="shared" si="45"/>
        <v>0.24556872186951939</v>
      </c>
      <c r="C1509">
        <f t="shared" si="45"/>
        <v>0.21454796026023318</v>
      </c>
      <c r="D1509">
        <f t="shared" si="45"/>
        <v>1.0063389184164733</v>
      </c>
    </row>
    <row r="1510" spans="1:4" x14ac:dyDescent="0.2">
      <c r="A1510">
        <f t="shared" si="46"/>
        <v>4.4520000000000577</v>
      </c>
      <c r="B1510">
        <f t="shared" si="45"/>
        <v>0.24496831664275376</v>
      </c>
      <c r="C1510">
        <f t="shared" si="45"/>
        <v>0.21401162407086644</v>
      </c>
      <c r="D1510">
        <f t="shared" si="45"/>
        <v>0.9990479533171136</v>
      </c>
    </row>
    <row r="1511" spans="1:4" x14ac:dyDescent="0.2">
      <c r="A1511">
        <f t="shared" si="46"/>
        <v>4.4550000000000578</v>
      </c>
      <c r="B1511">
        <f t="shared" si="45"/>
        <v>0.24437049296726585</v>
      </c>
      <c r="C1511">
        <f t="shared" si="45"/>
        <v>0.21347762055429662</v>
      </c>
      <c r="D1511">
        <f t="shared" si="45"/>
        <v>0.99185424704715464</v>
      </c>
    </row>
    <row r="1512" spans="1:4" x14ac:dyDescent="0.2">
      <c r="A1512">
        <f t="shared" si="46"/>
        <v>4.4580000000000579</v>
      </c>
      <c r="B1512">
        <f t="shared" si="45"/>
        <v>0.24377523470772644</v>
      </c>
      <c r="C1512">
        <f t="shared" si="45"/>
        <v>0.21294593504940745</v>
      </c>
      <c r="D1512">
        <f t="shared" si="45"/>
        <v>0.98475588502838529</v>
      </c>
    </row>
    <row r="1513" spans="1:4" x14ac:dyDescent="0.2">
      <c r="A1513">
        <f t="shared" si="46"/>
        <v>4.461000000000058</v>
      </c>
      <c r="B1513">
        <f t="shared" si="45"/>
        <v>0.24318252586186237</v>
      </c>
      <c r="C1513">
        <f t="shared" si="45"/>
        <v>0.2124165530162932</v>
      </c>
      <c r="D1513">
        <f t="shared" si="45"/>
        <v>0.97775100253394731</v>
      </c>
    </row>
    <row r="1514" spans="1:4" x14ac:dyDescent="0.2">
      <c r="A1514">
        <f t="shared" si="46"/>
        <v>4.4640000000000581</v>
      </c>
      <c r="B1514">
        <f t="shared" ref="B1514:D1577" si="47">1/SQRT(B$5*POWER($A1514,3)+B$6*POWER($A1514,2)+B$7*$A1514+B$8)</f>
        <v>0.24259235055909248</v>
      </c>
      <c r="C1514">
        <f t="shared" si="47"/>
        <v>0.21188946003501877</v>
      </c>
      <c r="D1514">
        <f t="shared" si="47"/>
        <v>0.97083778307699131</v>
      </c>
    </row>
    <row r="1515" spans="1:4" x14ac:dyDescent="0.2">
      <c r="A1515">
        <f t="shared" si="46"/>
        <v>4.4670000000000583</v>
      </c>
      <c r="B1515">
        <f t="shared" si="47"/>
        <v>0.24200469305917993</v>
      </c>
      <c r="C1515">
        <f t="shared" si="47"/>
        <v>0.21136464180438544</v>
      </c>
      <c r="D1515">
        <f t="shared" si="47"/>
        <v>0.96401445686080656</v>
      </c>
    </row>
    <row r="1516" spans="1:4" x14ac:dyDescent="0.2">
      <c r="A1516">
        <f t="shared" si="46"/>
        <v>4.4700000000000584</v>
      </c>
      <c r="B1516">
        <f t="shared" si="47"/>
        <v>0.24141953775089905</v>
      </c>
      <c r="C1516">
        <f t="shared" si="47"/>
        <v>0.21084208414071903</v>
      </c>
      <c r="D1516">
        <f t="shared" si="47"/>
        <v>0.95727929928889477</v>
      </c>
    </row>
    <row r="1517" spans="1:4" x14ac:dyDescent="0.2">
      <c r="A1517">
        <f t="shared" si="46"/>
        <v>4.4730000000000585</v>
      </c>
      <c r="B1517">
        <f t="shared" si="47"/>
        <v>0.24083686915072072</v>
      </c>
      <c r="C1517">
        <f t="shared" si="47"/>
        <v>0.21032177297666838</v>
      </c>
      <c r="D1517">
        <f t="shared" si="47"/>
        <v>0.95063062953144206</v>
      </c>
    </row>
    <row r="1518" spans="1:4" x14ac:dyDescent="0.2">
      <c r="A1518">
        <f t="shared" si="46"/>
        <v>4.4760000000000586</v>
      </c>
      <c r="B1518">
        <f t="shared" si="47"/>
        <v>0.24025667190151398</v>
      </c>
      <c r="C1518">
        <f t="shared" si="47"/>
        <v>0.20980369436002214</v>
      </c>
      <c r="D1518">
        <f t="shared" si="47"/>
        <v>0.94406680914590702</v>
      </c>
    </row>
    <row r="1519" spans="1:4" x14ac:dyDescent="0.2">
      <c r="A1519">
        <f t="shared" si="46"/>
        <v>4.4790000000000587</v>
      </c>
      <c r="B1519">
        <f t="shared" si="47"/>
        <v>0.23967893077125868</v>
      </c>
      <c r="C1519">
        <f t="shared" si="47"/>
        <v>0.20928783445253488</v>
      </c>
      <c r="D1519">
        <f t="shared" si="47"/>
        <v>0.93758624074968067</v>
      </c>
    </row>
    <row r="1520" spans="1:4" x14ac:dyDescent="0.2">
      <c r="A1520">
        <f t="shared" si="46"/>
        <v>4.4820000000000588</v>
      </c>
      <c r="B1520">
        <f t="shared" si="47"/>
        <v>0.23910363065178197</v>
      </c>
      <c r="C1520">
        <f t="shared" si="47"/>
        <v>0.20877417952877422</v>
      </c>
      <c r="D1520">
        <f t="shared" si="47"/>
        <v>0.93118736674223668</v>
      </c>
    </row>
    <row r="1521" spans="1:4" x14ac:dyDescent="0.2">
      <c r="A1521">
        <f t="shared" si="46"/>
        <v>4.4850000000000589</v>
      </c>
      <c r="B1521">
        <f t="shared" si="47"/>
        <v>0.23853075655750222</v>
      </c>
      <c r="C1521">
        <f t="shared" si="47"/>
        <v>0.20826271597497636</v>
      </c>
      <c r="D1521">
        <f t="shared" si="47"/>
        <v>0.92486866807461732</v>
      </c>
    </row>
    <row r="1522" spans="1:4" x14ac:dyDescent="0.2">
      <c r="A1522">
        <f t="shared" si="46"/>
        <v>4.4880000000000591</v>
      </c>
      <c r="B1522">
        <f t="shared" si="47"/>
        <v>0.23796029362419296</v>
      </c>
      <c r="C1522">
        <f t="shared" si="47"/>
        <v>0.20775343028791746</v>
      </c>
      <c r="D1522">
        <f t="shared" si="47"/>
        <v>0.91862866306446644</v>
      </c>
    </row>
    <row r="1523" spans="1:4" x14ac:dyDescent="0.2">
      <c r="A1523">
        <f t="shared" si="46"/>
        <v>4.4910000000000592</v>
      </c>
      <c r="B1523">
        <f t="shared" si="47"/>
        <v>0.23739222710776003</v>
      </c>
      <c r="C1523">
        <f t="shared" si="47"/>
        <v>0.20724630907379904</v>
      </c>
      <c r="D1523">
        <f t="shared" si="47"/>
        <v>0.91246590625428137</v>
      </c>
    </row>
    <row r="1524" spans="1:4" x14ac:dyDescent="0.2">
      <c r="A1524">
        <f t="shared" si="46"/>
        <v>4.4940000000000593</v>
      </c>
      <c r="B1524">
        <f t="shared" si="47"/>
        <v>0.23682654238303444</v>
      </c>
      <c r="C1524">
        <f t="shared" si="47"/>
        <v>0.20674133904714703</v>
      </c>
      <c r="D1524">
        <f t="shared" si="47"/>
        <v>0.90637898731152033</v>
      </c>
    </row>
    <row r="1525" spans="1:4" x14ac:dyDescent="0.2">
      <c r="A1525">
        <f t="shared" si="46"/>
        <v>4.4970000000000594</v>
      </c>
      <c r="B1525">
        <f t="shared" si="47"/>
        <v>0.23626322494257807</v>
      </c>
      <c r="C1525">
        <f t="shared" si="47"/>
        <v>0.20623850702972227</v>
      </c>
      <c r="D1525">
        <f t="shared" si="47"/>
        <v>0.90036652996838151</v>
      </c>
    </row>
    <row r="1526" spans="1:4" x14ac:dyDescent="0.2">
      <c r="A1526">
        <f t="shared" si="46"/>
        <v>4.5000000000000595</v>
      </c>
      <c r="B1526">
        <f t="shared" si="47"/>
        <v>0.23570226039550485</v>
      </c>
      <c r="C1526">
        <f t="shared" si="47"/>
        <v>0.20573779994944599</v>
      </c>
      <c r="D1526">
        <f t="shared" si="47"/>
        <v>0.89442719099980406</v>
      </c>
    </row>
    <row r="1527" spans="1:4" x14ac:dyDescent="0.2">
      <c r="A1527">
        <f t="shared" si="46"/>
        <v>4.5030000000000596</v>
      </c>
      <c r="B1527">
        <f t="shared" si="47"/>
        <v>0.23514363446631575</v>
      </c>
      <c r="C1527">
        <f t="shared" si="47"/>
        <v>0.2052392048393375</v>
      </c>
      <c r="D1527">
        <f t="shared" si="47"/>
        <v>0.88855965923796099</v>
      </c>
    </row>
    <row r="1528" spans="1:4" x14ac:dyDescent="0.2">
      <c r="A1528">
        <f t="shared" si="46"/>
        <v>4.5060000000000597</v>
      </c>
      <c r="B1528">
        <f t="shared" si="47"/>
        <v>0.23458733299374893</v>
      </c>
      <c r="C1528">
        <f t="shared" si="47"/>
        <v>0.20474270883646548</v>
      </c>
      <c r="D1528">
        <f t="shared" si="47"/>
        <v>0.88276265462204229</v>
      </c>
    </row>
    <row r="1529" spans="1:4" x14ac:dyDescent="0.2">
      <c r="A1529">
        <f t="shared" si="46"/>
        <v>4.5090000000000598</v>
      </c>
      <c r="B1529">
        <f t="shared" si="47"/>
        <v>0.23403334192964179</v>
      </c>
      <c r="C1529">
        <f t="shared" si="47"/>
        <v>0.20424829918090778</v>
      </c>
      <c r="D1529">
        <f t="shared" si="47"/>
        <v>0.87703492728128196</v>
      </c>
    </row>
    <row r="1530" spans="1:4" x14ac:dyDescent="0.2">
      <c r="A1530">
        <f t="shared" si="46"/>
        <v>4.51200000000006</v>
      </c>
      <c r="B1530">
        <f t="shared" si="47"/>
        <v>0.23348164733780649</v>
      </c>
      <c r="C1530">
        <f t="shared" si="47"/>
        <v>0.20375596321473133</v>
      </c>
      <c r="D1530">
        <f t="shared" si="47"/>
        <v>0.87137525665056759</v>
      </c>
    </row>
    <row r="1531" spans="1:4" x14ac:dyDescent="0.2">
      <c r="A1531">
        <f t="shared" si="46"/>
        <v>4.5150000000000601</v>
      </c>
      <c r="B1531">
        <f t="shared" si="47"/>
        <v>0.2329322353929216</v>
      </c>
      <c r="C1531">
        <f t="shared" si="47"/>
        <v>0.20326568838097561</v>
      </c>
      <c r="D1531">
        <f t="shared" si="47"/>
        <v>0.86578245061680303</v>
      </c>
    </row>
    <row r="1532" spans="1:4" x14ac:dyDescent="0.2">
      <c r="A1532">
        <f t="shared" si="46"/>
        <v>4.5180000000000602</v>
      </c>
      <c r="B1532">
        <f t="shared" si="47"/>
        <v>0.23238509237943328</v>
      </c>
      <c r="C1532">
        <f t="shared" si="47"/>
        <v>0.202777462222655</v>
      </c>
      <c r="D1532">
        <f t="shared" si="47"/>
        <v>0.86025534469482634</v>
      </c>
    </row>
    <row r="1533" spans="1:4" x14ac:dyDescent="0.2">
      <c r="A1533">
        <f t="shared" si="46"/>
        <v>4.5210000000000603</v>
      </c>
      <c r="B1533">
        <f t="shared" si="47"/>
        <v>0.23184020469047212</v>
      </c>
      <c r="C1533">
        <f t="shared" si="47"/>
        <v>0.20229127238176736</v>
      </c>
      <c r="D1533">
        <f t="shared" si="47"/>
        <v>0.85479280123203027</v>
      </c>
    </row>
    <row r="1534" spans="1:4" x14ac:dyDescent="0.2">
      <c r="A1534">
        <f t="shared" si="46"/>
        <v>4.5240000000000604</v>
      </c>
      <c r="B1534">
        <f t="shared" si="47"/>
        <v>0.23129755882678107</v>
      </c>
      <c r="C1534">
        <f t="shared" si="47"/>
        <v>0.20180710659831988</v>
      </c>
      <c r="D1534">
        <f t="shared" si="47"/>
        <v>0.84939370864021835</v>
      </c>
    </row>
    <row r="1535" spans="1:4" x14ac:dyDescent="0.2">
      <c r="A1535">
        <f t="shared" si="46"/>
        <v>4.5270000000000605</v>
      </c>
      <c r="B1535">
        <f t="shared" si="47"/>
        <v>0.23075714139565745</v>
      </c>
      <c r="C1535">
        <f t="shared" si="47"/>
        <v>0.20132495270936154</v>
      </c>
      <c r="D1535">
        <f t="shared" si="47"/>
        <v>0.8440569806535515</v>
      </c>
    </row>
    <row r="1536" spans="1:4" x14ac:dyDescent="0.2">
      <c r="A1536">
        <f t="shared" si="46"/>
        <v>4.5300000000000606</v>
      </c>
      <c r="B1536">
        <f t="shared" si="47"/>
        <v>0.23021893910990646</v>
      </c>
      <c r="C1536">
        <f t="shared" si="47"/>
        <v>0.2008447986480302</v>
      </c>
      <c r="D1536">
        <f t="shared" si="47"/>
        <v>0.838781555611948</v>
      </c>
    </row>
    <row r="1537" spans="1:4" x14ac:dyDescent="0.2">
      <c r="A1537">
        <f t="shared" si="46"/>
        <v>4.5330000000000608</v>
      </c>
      <c r="B1537">
        <f t="shared" si="47"/>
        <v>0.2296829387868074</v>
      </c>
      <c r="C1537">
        <f t="shared" si="47"/>
        <v>0.20036663244260958</v>
      </c>
      <c r="D1537">
        <f t="shared" si="47"/>
        <v>0.83356639576842884</v>
      </c>
    </row>
    <row r="1538" spans="1:4" x14ac:dyDescent="0.2">
      <c r="A1538">
        <f t="shared" si="46"/>
        <v>4.5360000000000609</v>
      </c>
      <c r="B1538">
        <f t="shared" si="47"/>
        <v>0.2291491273470915</v>
      </c>
      <c r="C1538">
        <f t="shared" si="47"/>
        <v>0.19989044221559693</v>
      </c>
      <c r="D1538">
        <f t="shared" si="47"/>
        <v>0.82841048661998318</v>
      </c>
    </row>
    <row r="1539" spans="1:4" x14ac:dyDescent="0.2">
      <c r="A1539">
        <f t="shared" si="46"/>
        <v>4.539000000000061</v>
      </c>
      <c r="B1539">
        <f t="shared" si="47"/>
        <v>0.22861749181393198</v>
      </c>
      <c r="C1539">
        <f t="shared" si="47"/>
        <v>0.19941621618278288</v>
      </c>
      <c r="D1539">
        <f t="shared" si="47"/>
        <v>0.82331283626053298</v>
      </c>
    </row>
    <row r="1540" spans="1:4" x14ac:dyDescent="0.2">
      <c r="A1540">
        <f t="shared" si="46"/>
        <v>4.5420000000000611</v>
      </c>
      <c r="B1540">
        <f t="shared" si="47"/>
        <v>0.22808801931194725</v>
      </c>
      <c r="C1540">
        <f t="shared" si="47"/>
        <v>0.19894394265234097</v>
      </c>
      <c r="D1540">
        <f t="shared" si="47"/>
        <v>0.81827247475559672</v>
      </c>
    </row>
    <row r="1541" spans="1:4" x14ac:dyDescent="0.2">
      <c r="A1541">
        <f t="shared" si="46"/>
        <v>4.5450000000000612</v>
      </c>
      <c r="B1541">
        <f t="shared" si="47"/>
        <v>0.22756069706621232</v>
      </c>
      <c r="C1541">
        <f t="shared" si="47"/>
        <v>0.19847361002392772</v>
      </c>
      <c r="D1541">
        <f t="shared" si="47"/>
        <v>0.81328845353739299</v>
      </c>
    </row>
    <row r="1542" spans="1:4" x14ac:dyDescent="0.2">
      <c r="A1542">
        <f t="shared" si="46"/>
        <v>4.5480000000000613</v>
      </c>
      <c r="B1542">
        <f t="shared" si="47"/>
        <v>0.22703551240128667</v>
      </c>
      <c r="C1542">
        <f t="shared" si="47"/>
        <v>0.19800520678779471</v>
      </c>
      <c r="D1542">
        <f t="shared" si="47"/>
        <v>0.80835984482009338</v>
      </c>
    </row>
    <row r="1543" spans="1:4" x14ac:dyDescent="0.2">
      <c r="A1543">
        <f t="shared" si="46"/>
        <v>4.5510000000000614</v>
      </c>
      <c r="B1543">
        <f t="shared" si="47"/>
        <v>0.2265124527402472</v>
      </c>
      <c r="C1543">
        <f t="shared" si="47"/>
        <v>0.19753872152390911</v>
      </c>
      <c r="D1543">
        <f t="shared" si="47"/>
        <v>0.80348574103381099</v>
      </c>
    </row>
    <row r="1544" spans="1:4" x14ac:dyDescent="0.2">
      <c r="A1544">
        <f t="shared" si="46"/>
        <v>4.5540000000000616</v>
      </c>
      <c r="B1544">
        <f t="shared" si="47"/>
        <v>0.22599150560373904</v>
      </c>
      <c r="C1544">
        <f t="shared" si="47"/>
        <v>0.19707414290108496</v>
      </c>
      <c r="D1544">
        <f t="shared" si="47"/>
        <v>0.79866525427742274</v>
      </c>
    </row>
    <row r="1545" spans="1:4" x14ac:dyDescent="0.2">
      <c r="A1545">
        <f t="shared" si="46"/>
        <v>4.5570000000000617</v>
      </c>
      <c r="B1545">
        <f t="shared" si="47"/>
        <v>0.22547265860903193</v>
      </c>
      <c r="C1545">
        <f t="shared" si="47"/>
        <v>0.19661145967612476</v>
      </c>
      <c r="D1545">
        <f t="shared" si="47"/>
        <v>0.7938975157886089</v>
      </c>
    </row>
    <row r="1546" spans="1:4" x14ac:dyDescent="0.2">
      <c r="A1546">
        <f t="shared" si="46"/>
        <v>4.5600000000000618</v>
      </c>
      <c r="B1546">
        <f t="shared" si="47"/>
        <v>0.22495589946909095</v>
      </c>
      <c r="C1546">
        <f t="shared" si="47"/>
        <v>0.19615066069297268</v>
      </c>
      <c r="D1546">
        <f t="shared" si="47"/>
        <v>0.78918167543132034</v>
      </c>
    </row>
    <row r="1547" spans="1:4" x14ac:dyDescent="0.2">
      <c r="A1547">
        <f t="shared" si="46"/>
        <v>4.5630000000000619</v>
      </c>
      <c r="B1547">
        <f t="shared" si="47"/>
        <v>0.22444121599165559</v>
      </c>
      <c r="C1547">
        <f t="shared" si="47"/>
        <v>0.19569173488187308</v>
      </c>
      <c r="D1547">
        <f t="shared" si="47"/>
        <v>0.78451690119935491</v>
      </c>
    </row>
    <row r="1548" spans="1:4" x14ac:dyDescent="0.2">
      <c r="A1548">
        <f t="shared" si="46"/>
        <v>4.566000000000062</v>
      </c>
      <c r="B1548">
        <f t="shared" si="47"/>
        <v>0.22392859607833113</v>
      </c>
      <c r="C1548">
        <f t="shared" si="47"/>
        <v>0.19523467125854269</v>
      </c>
      <c r="D1548">
        <f t="shared" si="47"/>
        <v>0.77990237873592316</v>
      </c>
    </row>
    <row r="1549" spans="1:4" x14ac:dyDescent="0.2">
      <c r="A1549">
        <f t="shared" si="46"/>
        <v>4.5690000000000621</v>
      </c>
      <c r="B1549">
        <f t="shared" si="47"/>
        <v>0.22341802772369077</v>
      </c>
      <c r="C1549">
        <f t="shared" si="47"/>
        <v>0.19477945892335166</v>
      </c>
      <c r="D1549">
        <f t="shared" si="47"/>
        <v>0.77533731086826096</v>
      </c>
    </row>
    <row r="1550" spans="1:4" x14ac:dyDescent="0.2">
      <c r="A1550">
        <f t="shared" si="46"/>
        <v>4.5720000000000622</v>
      </c>
      <c r="B1550">
        <f t="shared" si="47"/>
        <v>0.22290949901438409</v>
      </c>
      <c r="C1550">
        <f t="shared" si="47"/>
        <v>0.19432608706051241</v>
      </c>
      <c r="D1550">
        <f t="shared" si="47"/>
        <v>0.77082091715695766</v>
      </c>
    </row>
    <row r="1551" spans="1:4" x14ac:dyDescent="0.2">
      <c r="A1551">
        <f t="shared" si="46"/>
        <v>4.5750000000000624</v>
      </c>
      <c r="B1551">
        <f t="shared" si="47"/>
        <v>0.22240299812826214</v>
      </c>
      <c r="C1551">
        <f t="shared" si="47"/>
        <v>0.19387454493727921</v>
      </c>
      <c r="D1551">
        <f t="shared" si="47"/>
        <v>0.76635243345944326</v>
      </c>
    </row>
    <row r="1552" spans="1:4" x14ac:dyDescent="0.2">
      <c r="A1552">
        <f t="shared" si="46"/>
        <v>4.5780000000000625</v>
      </c>
      <c r="B1552">
        <f t="shared" si="47"/>
        <v>0.22189851333350738</v>
      </c>
      <c r="C1552">
        <f t="shared" si="47"/>
        <v>0.19342482190315644</v>
      </c>
      <c r="D1552">
        <f t="shared" si="47"/>
        <v>0.76193111150690707</v>
      </c>
    </row>
    <row r="1553" spans="1:4" x14ac:dyDescent="0.2">
      <c r="A1553">
        <f t="shared" si="46"/>
        <v>4.5810000000000626</v>
      </c>
      <c r="B1553">
        <f t="shared" si="47"/>
        <v>0.22139603298777497</v>
      </c>
      <c r="C1553">
        <f t="shared" si="47"/>
        <v>0.19297690738911472</v>
      </c>
      <c r="D1553">
        <f t="shared" si="47"/>
        <v>0.75755621849453059</v>
      </c>
    </row>
    <row r="1554" spans="1:4" x14ac:dyDescent="0.2">
      <c r="A1554">
        <f t="shared" si="46"/>
        <v>4.5840000000000627</v>
      </c>
      <c r="B1554">
        <f t="shared" si="47"/>
        <v>0.22089554553734467</v>
      </c>
      <c r="C1554">
        <f t="shared" si="47"/>
        <v>0.19253079090681927</v>
      </c>
      <c r="D1554">
        <f t="shared" si="47"/>
        <v>0.75322703668418445</v>
      </c>
    </row>
    <row r="1555" spans="1:4" x14ac:dyDescent="0.2">
      <c r="A1555">
        <f t="shared" si="46"/>
        <v>4.5870000000000628</v>
      </c>
      <c r="B1555">
        <f t="shared" si="47"/>
        <v>0.22039703951628201</v>
      </c>
      <c r="C1555">
        <f t="shared" si="47"/>
        <v>0.1920864620478632</v>
      </c>
      <c r="D1555">
        <f t="shared" si="47"/>
        <v>0.74894286301939217</v>
      </c>
    </row>
    <row r="1556" spans="1:4" x14ac:dyDescent="0.2">
      <c r="A1556">
        <f t="shared" si="46"/>
        <v>4.5900000000000629</v>
      </c>
      <c r="B1556">
        <f t="shared" si="47"/>
        <v>0.21990050354560756</v>
      </c>
      <c r="C1556">
        <f t="shared" si="47"/>
        <v>0.19164391048301113</v>
      </c>
      <c r="D1556">
        <f t="shared" si="47"/>
        <v>0.744703008752026</v>
      </c>
    </row>
    <row r="1557" spans="1:4" x14ac:dyDescent="0.2">
      <c r="A1557">
        <f t="shared" si="46"/>
        <v>4.593000000000063</v>
      </c>
      <c r="B1557">
        <f t="shared" si="47"/>
        <v>0.21940592633247893</v>
      </c>
      <c r="C1557">
        <f t="shared" si="47"/>
        <v>0.1912031259614527</v>
      </c>
      <c r="D1557">
        <f t="shared" si="47"/>
        <v>0.74050679908031813</v>
      </c>
    </row>
    <row r="1558" spans="1:4" x14ac:dyDescent="0.2">
      <c r="A1558">
        <f t="shared" si="46"/>
        <v>4.5960000000000631</v>
      </c>
      <c r="B1558">
        <f t="shared" si="47"/>
        <v>0.21891329666937698</v>
      </c>
      <c r="C1558">
        <f t="shared" si="47"/>
        <v>0.19076409831006097</v>
      </c>
      <c r="D1558">
        <f t="shared" si="47"/>
        <v>0.73635357279782254</v>
      </c>
    </row>
    <row r="1559" spans="1:4" x14ac:dyDescent="0.2">
      <c r="A1559">
        <f t="shared" si="46"/>
        <v>4.5990000000000633</v>
      </c>
      <c r="B1559">
        <f t="shared" si="47"/>
        <v>0.21842260343330622</v>
      </c>
      <c r="C1559">
        <f t="shared" si="47"/>
        <v>0.19032681743266414</v>
      </c>
      <c r="D1559">
        <f t="shared" si="47"/>
        <v>0.7322426819529243</v>
      </c>
    </row>
    <row r="1560" spans="1:4" x14ac:dyDescent="0.2">
      <c r="A1560">
        <f t="shared" si="46"/>
        <v>4.6020000000000634</v>
      </c>
      <c r="B1560">
        <f t="shared" si="47"/>
        <v>0.21793383558500182</v>
      </c>
      <c r="C1560">
        <f t="shared" si="47"/>
        <v>0.18989127330932062</v>
      </c>
      <c r="D1560">
        <f t="shared" si="47"/>
        <v>0.7281734915185204</v>
      </c>
    </row>
    <row r="1561" spans="1:4" x14ac:dyDescent="0.2">
      <c r="A1561">
        <f t="shared" si="46"/>
        <v>4.6050000000000635</v>
      </c>
      <c r="B1561">
        <f t="shared" si="47"/>
        <v>0.21744698216814426</v>
      </c>
      <c r="C1561">
        <f t="shared" si="47"/>
        <v>0.18945745599560479</v>
      </c>
      <c r="D1561">
        <f t="shared" si="47"/>
        <v>0.7241453790715161</v>
      </c>
    </row>
    <row r="1562" spans="1:4" x14ac:dyDescent="0.2">
      <c r="A1562">
        <f t="shared" si="46"/>
        <v>4.6080000000000636</v>
      </c>
      <c r="B1562">
        <f t="shared" si="47"/>
        <v>0.21696203230858602</v>
      </c>
      <c r="C1562">
        <f t="shared" si="47"/>
        <v>0.18902535562190159</v>
      </c>
      <c r="D1562">
        <f t="shared" si="47"/>
        <v>0.72015773448188714</v>
      </c>
    </row>
    <row r="1563" spans="1:4" x14ac:dyDescent="0.2">
      <c r="A1563">
        <f t="shared" si="46"/>
        <v>4.6110000000000637</v>
      </c>
      <c r="B1563">
        <f t="shared" si="47"/>
        <v>0.21647897521358359</v>
      </c>
      <c r="C1563">
        <f t="shared" si="47"/>
        <v>0.18859496239270521</v>
      </c>
      <c r="D1563">
        <f t="shared" si="47"/>
        <v>0.71620995961074096</v>
      </c>
    </row>
    <row r="1564" spans="1:4" x14ac:dyDescent="0.2">
      <c r="A1564">
        <f t="shared" ref="A1564:A1627" si="48">A1563+B$3</f>
        <v>4.6140000000000638</v>
      </c>
      <c r="B1564">
        <f t="shared" si="47"/>
        <v>0.21599780017104162</v>
      </c>
      <c r="C1564">
        <f t="shared" si="47"/>
        <v>0.18816626658593064</v>
      </c>
      <c r="D1564">
        <f t="shared" si="47"/>
        <v>0.71230146801742755</v>
      </c>
    </row>
    <row r="1565" spans="1:4" x14ac:dyDescent="0.2">
      <c r="A1565">
        <f t="shared" si="48"/>
        <v>4.6170000000000639</v>
      </c>
      <c r="B1565">
        <f t="shared" si="47"/>
        <v>0.21551849654876082</v>
      </c>
      <c r="C1565">
        <f t="shared" si="47"/>
        <v>0.18773925855222934</v>
      </c>
      <c r="D1565">
        <f t="shared" si="47"/>
        <v>0.70843168467505047</v>
      </c>
    </row>
    <row r="1566" spans="1:4" x14ac:dyDescent="0.2">
      <c r="A1566">
        <f t="shared" si="48"/>
        <v>4.6200000000000641</v>
      </c>
      <c r="B1566">
        <f t="shared" si="47"/>
        <v>0.21504105379369895</v>
      </c>
      <c r="C1566">
        <f t="shared" si="47"/>
        <v>0.18731392871431332</v>
      </c>
      <c r="D1566">
        <f t="shared" si="47"/>
        <v>0.7046000456943029</v>
      </c>
    </row>
    <row r="1567" spans="1:4" x14ac:dyDescent="0.2">
      <c r="A1567">
        <f t="shared" si="48"/>
        <v>4.6230000000000642</v>
      </c>
      <c r="B1567">
        <f t="shared" si="47"/>
        <v>0.21456546143123748</v>
      </c>
      <c r="C1567">
        <f t="shared" si="47"/>
        <v>0.18689026756628699</v>
      </c>
      <c r="D1567">
        <f t="shared" si="47"/>
        <v>0.700805998055265</v>
      </c>
    </row>
    <row r="1568" spans="1:4" x14ac:dyDescent="0.2">
      <c r="A1568">
        <f t="shared" si="48"/>
        <v>4.6260000000000643</v>
      </c>
      <c r="B1568">
        <f t="shared" si="47"/>
        <v>0.21409170906445626</v>
      </c>
      <c r="C1568">
        <f t="shared" si="47"/>
        <v>0.18646826567298735</v>
      </c>
      <c r="D1568">
        <f t="shared" si="47"/>
        <v>0.69704899934689546</v>
      </c>
    </row>
    <row r="1569" spans="1:4" x14ac:dyDescent="0.2">
      <c r="A1569">
        <f t="shared" si="48"/>
        <v>4.6290000000000644</v>
      </c>
      <c r="B1569">
        <f t="shared" si="47"/>
        <v>0.2136197863734168</v>
      </c>
      <c r="C1569">
        <f t="shared" si="47"/>
        <v>0.18604791366932893</v>
      </c>
      <c r="D1569">
        <f t="shared" si="47"/>
        <v>0.69332851751400315</v>
      </c>
    </row>
    <row r="1570" spans="1:4" x14ac:dyDescent="0.2">
      <c r="A1570">
        <f t="shared" si="48"/>
        <v>4.6320000000000645</v>
      </c>
      <c r="B1570">
        <f t="shared" si="47"/>
        <v>0.21314968311445467</v>
      </c>
      <c r="C1570">
        <f t="shared" si="47"/>
        <v>0.18562920225965968</v>
      </c>
      <c r="D1570">
        <f t="shared" si="47"/>
        <v>0.68964403061147561</v>
      </c>
    </row>
    <row r="1571" spans="1:4" x14ac:dyDescent="0.2">
      <c r="A1571">
        <f t="shared" si="48"/>
        <v>4.6350000000000646</v>
      </c>
      <c r="B1571">
        <f t="shared" si="47"/>
        <v>0.21268138911947648</v>
      </c>
      <c r="C1571">
        <f t="shared" si="47"/>
        <v>0.185212122217119</v>
      </c>
      <c r="D1571">
        <f t="shared" si="47"/>
        <v>0.68599502656532518</v>
      </c>
    </row>
    <row r="1572" spans="1:4" x14ac:dyDescent="0.2">
      <c r="A1572">
        <f t="shared" si="48"/>
        <v>4.6380000000000647</v>
      </c>
      <c r="B1572">
        <f t="shared" si="47"/>
        <v>0.21221489429526844</v>
      </c>
      <c r="C1572">
        <f t="shared" si="47"/>
        <v>0.18479666438300904</v>
      </c>
      <c r="D1572">
        <f t="shared" si="47"/>
        <v>0.68238100294063098</v>
      </c>
    </row>
    <row r="1573" spans="1:4" x14ac:dyDescent="0.2">
      <c r="A1573">
        <f t="shared" si="48"/>
        <v>4.6410000000000649</v>
      </c>
      <c r="B1573">
        <f t="shared" si="47"/>
        <v>0.21175018862280939</v>
      </c>
      <c r="C1573">
        <f t="shared" si="47"/>
        <v>0.18438281966616674</v>
      </c>
      <c r="D1573">
        <f t="shared" si="47"/>
        <v>0.67880146671593256</v>
      </c>
    </row>
    <row r="1574" spans="1:4" x14ac:dyDescent="0.2">
      <c r="A1574">
        <f t="shared" si="48"/>
        <v>4.644000000000065</v>
      </c>
      <c r="B1574">
        <f t="shared" si="47"/>
        <v>0.21128726215659308</v>
      </c>
      <c r="C1574">
        <f t="shared" si="47"/>
        <v>0.18397057904234657</v>
      </c>
      <c r="D1574">
        <f t="shared" si="47"/>
        <v>0.67525593406391582</v>
      </c>
    </row>
    <row r="1575" spans="1:4" x14ac:dyDescent="0.2">
      <c r="A1575">
        <f t="shared" si="48"/>
        <v>4.6470000000000651</v>
      </c>
      <c r="B1575">
        <f t="shared" si="47"/>
        <v>0.21082610502395763</v>
      </c>
      <c r="C1575">
        <f t="shared" si="47"/>
        <v>0.18355993355360969</v>
      </c>
      <c r="D1575">
        <f t="shared" si="47"/>
        <v>0.67174393013822409</v>
      </c>
    </row>
    <row r="1576" spans="1:4" x14ac:dyDescent="0.2">
      <c r="A1576">
        <f t="shared" si="48"/>
        <v>4.6500000000000652</v>
      </c>
      <c r="B1576">
        <f t="shared" si="47"/>
        <v>0.21036670742442129</v>
      </c>
      <c r="C1576">
        <f t="shared" si="47"/>
        <v>0.18315087430771812</v>
      </c>
      <c r="D1576">
        <f t="shared" si="47"/>
        <v>0.66826498886618024</v>
      </c>
    </row>
    <row r="1577" spans="1:4" x14ac:dyDescent="0.2">
      <c r="A1577">
        <f t="shared" si="48"/>
        <v>4.6530000000000653</v>
      </c>
      <c r="B1577">
        <f t="shared" si="47"/>
        <v>0.20990905962902759</v>
      </c>
      <c r="C1577">
        <f t="shared" si="47"/>
        <v>0.18274339247753721</v>
      </c>
      <c r="D1577">
        <f t="shared" si="47"/>
        <v>0.66481865274721108</v>
      </c>
    </row>
    <row r="1578" spans="1:4" x14ac:dyDescent="0.2">
      <c r="A1578">
        <f t="shared" si="48"/>
        <v>4.6560000000000654</v>
      </c>
      <c r="B1578">
        <f t="shared" ref="B1578:D1641" si="49">1/SQRT(B$5*POWER($A1578,3)+B$6*POWER($A1578,2)+B$7*$A1578+B$8)</f>
        <v>0.20945315197969461</v>
      </c>
      <c r="C1578">
        <f t="shared" si="49"/>
        <v>0.18233747930044331</v>
      </c>
      <c r="D1578">
        <f t="shared" si="49"/>
        <v>0.66140447265677205</v>
      </c>
    </row>
    <row r="1579" spans="1:4" x14ac:dyDescent="0.2">
      <c r="A1579">
        <f t="shared" si="48"/>
        <v>4.6590000000000655</v>
      </c>
      <c r="B1579">
        <f t="shared" si="49"/>
        <v>0.20899897488857369</v>
      </c>
      <c r="C1579">
        <f t="shared" si="49"/>
        <v>0.18193312607773848</v>
      </c>
      <c r="D1579">
        <f t="shared" si="49"/>
        <v>0.65802200765568852</v>
      </c>
    </row>
    <row r="1580" spans="1:4" x14ac:dyDescent="0.2">
      <c r="A1580">
        <f t="shared" si="48"/>
        <v>4.6620000000000656</v>
      </c>
      <c r="B1580">
        <f t="shared" si="49"/>
        <v>0.20854651883741498</v>
      </c>
      <c r="C1580">
        <f t="shared" si="49"/>
        <v>0.18153032417407258</v>
      </c>
      <c r="D1580">
        <f t="shared" si="49"/>
        <v>0.65467082480464545</v>
      </c>
    </row>
    <row r="1581" spans="1:4" x14ac:dyDescent="0.2">
      <c r="A1581">
        <f t="shared" si="48"/>
        <v>4.6650000000000658</v>
      </c>
      <c r="B1581">
        <f t="shared" si="49"/>
        <v>0.20809577437693833</v>
      </c>
      <c r="C1581">
        <f t="shared" si="49"/>
        <v>0.1811290650168689</v>
      </c>
      <c r="D1581">
        <f t="shared" si="49"/>
        <v>0.6513504989837009</v>
      </c>
    </row>
    <row r="1582" spans="1:4" x14ac:dyDescent="0.2">
      <c r="A1582">
        <f t="shared" si="48"/>
        <v>4.6680000000000659</v>
      </c>
      <c r="B1582">
        <f t="shared" si="49"/>
        <v>0.20764673212621168</v>
      </c>
      <c r="C1582">
        <f t="shared" si="49"/>
        <v>0.18072934009575956</v>
      </c>
      <c r="D1582">
        <f t="shared" si="49"/>
        <v>0.6480606127166697</v>
      </c>
    </row>
    <row r="1583" spans="1:4" x14ac:dyDescent="0.2">
      <c r="A1583">
        <f t="shared" si="48"/>
        <v>4.671000000000066</v>
      </c>
      <c r="B1583">
        <f t="shared" si="49"/>
        <v>0.20719938277203728</v>
      </c>
      <c r="C1583">
        <f t="shared" si="49"/>
        <v>0.18033114096202332</v>
      </c>
      <c r="D1583">
        <f t="shared" si="49"/>
        <v>0.64480075600018461</v>
      </c>
    </row>
    <row r="1584" spans="1:4" x14ac:dyDescent="0.2">
      <c r="A1584">
        <f t="shared" si="48"/>
        <v>4.6740000000000661</v>
      </c>
      <c r="B1584">
        <f t="shared" si="49"/>
        <v>0.20675371706834289</v>
      </c>
      <c r="C1584">
        <f t="shared" si="49"/>
        <v>0.1799344592280325</v>
      </c>
      <c r="D1584">
        <f t="shared" si="49"/>
        <v>0.64157052613742183</v>
      </c>
    </row>
    <row r="1585" spans="1:4" x14ac:dyDescent="0.2">
      <c r="A1585">
        <f t="shared" si="48"/>
        <v>4.6770000000000662</v>
      </c>
      <c r="B1585">
        <f t="shared" si="49"/>
        <v>0.20630972583558069</v>
      </c>
      <c r="C1585">
        <f t="shared" si="49"/>
        <v>0.17953928656670395</v>
      </c>
      <c r="D1585">
        <f t="shared" si="49"/>
        <v>0.6383695275761071</v>
      </c>
    </row>
    <row r="1586" spans="1:4" x14ac:dyDescent="0.2">
      <c r="A1586">
        <f t="shared" si="48"/>
        <v>4.6800000000000663</v>
      </c>
      <c r="B1586">
        <f t="shared" si="49"/>
        <v>0.20586739996013151</v>
      </c>
      <c r="C1586">
        <f t="shared" si="49"/>
        <v>0.17914561471095744</v>
      </c>
      <c r="D1586">
        <f t="shared" si="49"/>
        <v>0.63519737175093416</v>
      </c>
    </row>
    <row r="1587" spans="1:4" x14ac:dyDescent="0.2">
      <c r="A1587">
        <f t="shared" si="48"/>
        <v>4.6830000000000664</v>
      </c>
      <c r="B1587">
        <f t="shared" si="49"/>
        <v>0.20542673039371653</v>
      </c>
      <c r="C1587">
        <f t="shared" si="49"/>
        <v>0.17875343545317698</v>
      </c>
      <c r="D1587">
        <f t="shared" si="49"/>
        <v>0.63205367693002601</v>
      </c>
    </row>
    <row r="1588" spans="1:4" x14ac:dyDescent="0.2">
      <c r="A1588">
        <f t="shared" si="48"/>
        <v>4.6860000000000666</v>
      </c>
      <c r="B1588">
        <f t="shared" si="49"/>
        <v>0.20498770815281467</v>
      </c>
      <c r="C1588">
        <f t="shared" si="49"/>
        <v>0.17836274064468211</v>
      </c>
      <c r="D1588">
        <f t="shared" si="49"/>
        <v>0.62893806806555874</v>
      </c>
    </row>
    <row r="1589" spans="1:4" x14ac:dyDescent="0.2">
      <c r="A1589">
        <f t="shared" si="48"/>
        <v>4.6890000000000667</v>
      </c>
      <c r="B1589">
        <f t="shared" si="49"/>
        <v>0.20455032431808615</v>
      </c>
      <c r="C1589">
        <f t="shared" si="49"/>
        <v>0.17797352219520152</v>
      </c>
      <c r="D1589">
        <f t="shared" si="49"/>
        <v>0.62585017664815179</v>
      </c>
    </row>
    <row r="1590" spans="1:4" x14ac:dyDescent="0.2">
      <c r="A1590">
        <f t="shared" si="48"/>
        <v>4.6920000000000668</v>
      </c>
      <c r="B1590">
        <f t="shared" si="49"/>
        <v>0.20411457003380293</v>
      </c>
      <c r="C1590">
        <f t="shared" si="49"/>
        <v>0.1775857720723536</v>
      </c>
      <c r="D1590">
        <f t="shared" si="49"/>
        <v>0.62278964056513542</v>
      </c>
    </row>
    <row r="1591" spans="1:4" x14ac:dyDescent="0.2">
      <c r="A1591">
        <f t="shared" si="48"/>
        <v>4.6950000000000669</v>
      </c>
      <c r="B1591">
        <f t="shared" si="49"/>
        <v>0.20368043650728399</v>
      </c>
      <c r="C1591">
        <f t="shared" si="49"/>
        <v>0.17719948230113158</v>
      </c>
      <c r="D1591">
        <f t="shared" si="49"/>
        <v>0.61975610396244596</v>
      </c>
    </row>
    <row r="1592" spans="1:4" x14ac:dyDescent="0.2">
      <c r="A1592">
        <f t="shared" si="48"/>
        <v>4.698000000000067</v>
      </c>
      <c r="B1592">
        <f t="shared" si="49"/>
        <v>0.20324791500833739</v>
      </c>
      <c r="C1592">
        <f t="shared" si="49"/>
        <v>0.17681464496339644</v>
      </c>
      <c r="D1592">
        <f t="shared" si="49"/>
        <v>0.61674921711012098</v>
      </c>
    </row>
    <row r="1593" spans="1:4" x14ac:dyDescent="0.2">
      <c r="A1593">
        <f t="shared" si="48"/>
        <v>4.7010000000000671</v>
      </c>
      <c r="B1593">
        <f t="shared" si="49"/>
        <v>0.20281699686870849</v>
      </c>
      <c r="C1593">
        <f t="shared" si="49"/>
        <v>0.17643125219737166</v>
      </c>
      <c r="D1593">
        <f t="shared" si="49"/>
        <v>0.61376863627117806</v>
      </c>
    </row>
    <row r="1594" spans="1:4" x14ac:dyDescent="0.2">
      <c r="A1594">
        <f t="shared" si="48"/>
        <v>4.7040000000000672</v>
      </c>
      <c r="B1594">
        <f t="shared" si="49"/>
        <v>0.20238767348153303</v>
      </c>
      <c r="C1594">
        <f t="shared" si="49"/>
        <v>0.17604929619714638</v>
      </c>
      <c r="D1594">
        <f t="shared" si="49"/>
        <v>0.61081402357395564</v>
      </c>
    </row>
    <row r="1595" spans="1:4" x14ac:dyDescent="0.2">
      <c r="A1595">
        <f t="shared" si="48"/>
        <v>4.7070000000000674</v>
      </c>
      <c r="B1595">
        <f t="shared" si="49"/>
        <v>0.20195993630079737</v>
      </c>
      <c r="C1595">
        <f t="shared" si="49"/>
        <v>0.1756687692121828</v>
      </c>
      <c r="D1595">
        <f t="shared" si="49"/>
        <v>0.60788504688758815</v>
      </c>
    </row>
    <row r="1596" spans="1:4" x14ac:dyDescent="0.2">
      <c r="A1596">
        <f t="shared" si="48"/>
        <v>4.7100000000000675</v>
      </c>
      <c r="B1596">
        <f t="shared" si="49"/>
        <v>0.20153377684080262</v>
      </c>
      <c r="C1596">
        <f t="shared" si="49"/>
        <v>0.17528966354682796</v>
      </c>
      <c r="D1596">
        <f t="shared" si="49"/>
        <v>0.60498137970072496</v>
      </c>
    </row>
    <row r="1597" spans="1:4" x14ac:dyDescent="0.2">
      <c r="A1597">
        <f t="shared" si="48"/>
        <v>4.7130000000000676</v>
      </c>
      <c r="B1597">
        <f t="shared" si="49"/>
        <v>0.20110918667563618</v>
      </c>
      <c r="C1597">
        <f t="shared" si="49"/>
        <v>0.17491197155983165</v>
      </c>
      <c r="D1597">
        <f t="shared" si="49"/>
        <v>0.60210270100323615</v>
      </c>
    </row>
    <row r="1598" spans="1:4" x14ac:dyDescent="0.2">
      <c r="A1598">
        <f t="shared" si="48"/>
        <v>4.7160000000000677</v>
      </c>
      <c r="B1598">
        <f t="shared" si="49"/>
        <v>0.20068615743864721</v>
      </c>
      <c r="C1598">
        <f t="shared" si="49"/>
        <v>0.17453568566386957</v>
      </c>
      <c r="D1598">
        <f t="shared" si="49"/>
        <v>0.59924869517099955</v>
      </c>
    </row>
    <row r="1599" spans="1:4" x14ac:dyDescent="0.2">
      <c r="A1599">
        <f t="shared" si="48"/>
        <v>4.7190000000000678</v>
      </c>
      <c r="B1599">
        <f t="shared" si="49"/>
        <v>0.20026468082193002</v>
      </c>
      <c r="C1599">
        <f t="shared" si="49"/>
        <v>0.17416079832506956</v>
      </c>
      <c r="D1599">
        <f t="shared" si="49"/>
        <v>0.59641905185344846</v>
      </c>
    </row>
    <row r="1600" spans="1:4" x14ac:dyDescent="0.2">
      <c r="A1600">
        <f t="shared" si="48"/>
        <v>4.7220000000000679</v>
      </c>
      <c r="B1600">
        <f t="shared" si="49"/>
        <v>0.19984474857580897</v>
      </c>
      <c r="C1600">
        <f t="shared" si="49"/>
        <v>0.17378730206254614</v>
      </c>
      <c r="D1600">
        <f t="shared" si="49"/>
        <v>0.59361346586400243</v>
      </c>
    </row>
    <row r="1601" spans="1:4" x14ac:dyDescent="0.2">
      <c r="A1601">
        <f t="shared" si="48"/>
        <v>4.725000000000068</v>
      </c>
      <c r="B1601">
        <f t="shared" si="49"/>
        <v>0.19942635250833293</v>
      </c>
      <c r="C1601">
        <f t="shared" si="49"/>
        <v>0.17341518944793655</v>
      </c>
      <c r="D1601">
        <f t="shared" si="49"/>
        <v>0.59083163707320396</v>
      </c>
    </row>
    <row r="1602" spans="1:4" x14ac:dyDescent="0.2">
      <c r="A1602">
        <f t="shared" si="48"/>
        <v>4.7280000000000681</v>
      </c>
      <c r="B1602">
        <f t="shared" si="49"/>
        <v>0.19900948448477268</v>
      </c>
      <c r="C1602">
        <f t="shared" si="49"/>
        <v>0.17304445310494374</v>
      </c>
      <c r="D1602">
        <f t="shared" si="49"/>
        <v>0.58807327030449041</v>
      </c>
    </row>
    <row r="1603" spans="1:4" x14ac:dyDescent="0.2">
      <c r="A1603">
        <f t="shared" si="48"/>
        <v>4.7310000000000683</v>
      </c>
      <c r="B1603">
        <f t="shared" si="49"/>
        <v>0.19859413642712362</v>
      </c>
      <c r="C1603">
        <f t="shared" si="49"/>
        <v>0.17267508570888326</v>
      </c>
      <c r="D1603">
        <f t="shared" si="49"/>
        <v>0.58533807523251069</v>
      </c>
    </row>
    <row r="1604" spans="1:4" x14ac:dyDescent="0.2">
      <c r="A1604">
        <f t="shared" si="48"/>
        <v>4.7340000000000684</v>
      </c>
      <c r="B1604">
        <f t="shared" si="49"/>
        <v>0.19818030031361383</v>
      </c>
      <c r="C1604">
        <f t="shared" si="49"/>
        <v>0.17230707998623468</v>
      </c>
      <c r="D1604">
        <f t="shared" si="49"/>
        <v>0.58262576628398965</v>
      </c>
    </row>
    <row r="1605" spans="1:4" x14ac:dyDescent="0.2">
      <c r="A1605">
        <f t="shared" si="48"/>
        <v>4.7370000000000685</v>
      </c>
      <c r="B1605">
        <f t="shared" si="49"/>
        <v>0.19776796817821804</v>
      </c>
      <c r="C1605">
        <f t="shared" si="49"/>
        <v>0.17194042871419937</v>
      </c>
      <c r="D1605">
        <f t="shared" si="49"/>
        <v>0.57993606254096819</v>
      </c>
    </row>
    <row r="1606" spans="1:4" x14ac:dyDescent="0.2">
      <c r="A1606">
        <f t="shared" si="48"/>
        <v>4.7400000000000686</v>
      </c>
      <c r="B1606">
        <f t="shared" si="49"/>
        <v>0.19735713211017611</v>
      </c>
      <c r="C1606">
        <f t="shared" si="49"/>
        <v>0.17157512472025951</v>
      </c>
      <c r="D1606">
        <f t="shared" si="49"/>
        <v>0.5772686876464036</v>
      </c>
    </row>
    <row r="1607" spans="1:4" x14ac:dyDescent="0.2">
      <c r="A1607">
        <f t="shared" si="48"/>
        <v>4.7430000000000687</v>
      </c>
      <c r="B1607">
        <f t="shared" si="49"/>
        <v>0.19694778425351533</v>
      </c>
      <c r="C1607">
        <f t="shared" si="49"/>
        <v>0.17121116088174593</v>
      </c>
      <c r="D1607">
        <f t="shared" si="49"/>
        <v>0.57462336971207018</v>
      </c>
    </row>
    <row r="1608" spans="1:4" x14ac:dyDescent="0.2">
      <c r="A1608">
        <f t="shared" si="48"/>
        <v>4.7460000000000688</v>
      </c>
      <c r="B1608">
        <f t="shared" si="49"/>
        <v>0.19653991680658012</v>
      </c>
      <c r="C1608">
        <f t="shared" si="49"/>
        <v>0.1708485301254061</v>
      </c>
      <c r="D1608">
        <f t="shared" si="49"/>
        <v>0.57199984122869618</v>
      </c>
    </row>
    <row r="1609" spans="1:4" x14ac:dyDescent="0.2">
      <c r="A1609">
        <f t="shared" si="48"/>
        <v>4.7490000000000689</v>
      </c>
      <c r="B1609">
        <f t="shared" si="49"/>
        <v>0.19613352202156389</v>
      </c>
      <c r="C1609">
        <f t="shared" si="49"/>
        <v>0.17048722542698028</v>
      </c>
      <c r="D1609">
        <f t="shared" si="49"/>
        <v>0.56939783897820606</v>
      </c>
    </row>
    <row r="1610" spans="1:4" x14ac:dyDescent="0.2">
      <c r="A1610">
        <f t="shared" si="48"/>
        <v>4.7520000000000691</v>
      </c>
      <c r="B1610">
        <f t="shared" si="49"/>
        <v>0.19572859220404806</v>
      </c>
      <c r="C1610">
        <f t="shared" si="49"/>
        <v>0.17012723981077948</v>
      </c>
      <c r="D1610">
        <f t="shared" si="49"/>
        <v>0.56681710394813878</v>
      </c>
    </row>
    <row r="1611" spans="1:4" x14ac:dyDescent="0.2">
      <c r="A1611">
        <f t="shared" si="48"/>
        <v>4.7550000000000692</v>
      </c>
      <c r="B1611">
        <f t="shared" si="49"/>
        <v>0.19532511971254371</v>
      </c>
      <c r="C1611">
        <f t="shared" si="49"/>
        <v>0.16976856634926857</v>
      </c>
      <c r="D1611">
        <f t="shared" si="49"/>
        <v>0.56425738124802705</v>
      </c>
    </row>
    <row r="1612" spans="1:4" x14ac:dyDescent="0.2">
      <c r="A1612">
        <f t="shared" si="48"/>
        <v>4.7580000000000693</v>
      </c>
      <c r="B1612">
        <f t="shared" si="49"/>
        <v>0.19492309695803992</v>
      </c>
      <c r="C1612">
        <f t="shared" si="49"/>
        <v>0.1694111981626551</v>
      </c>
      <c r="D1612">
        <f t="shared" si="49"/>
        <v>0.56171842002782579</v>
      </c>
    </row>
    <row r="1613" spans="1:4" x14ac:dyDescent="0.2">
      <c r="A1613">
        <f t="shared" si="48"/>
        <v>4.7610000000000694</v>
      </c>
      <c r="B1613">
        <f t="shared" si="49"/>
        <v>0.19452251640355478</v>
      </c>
      <c r="C1613">
        <f t="shared" si="49"/>
        <v>0.1690551284184787</v>
      </c>
      <c r="D1613">
        <f t="shared" si="49"/>
        <v>0.55919997339824556</v>
      </c>
    </row>
    <row r="1614" spans="1:4" x14ac:dyDescent="0.2">
      <c r="A1614">
        <f t="shared" si="48"/>
        <v>4.7640000000000695</v>
      </c>
      <c r="B1614">
        <f t="shared" si="49"/>
        <v>0.19412337056369325</v>
      </c>
      <c r="C1614">
        <f t="shared" si="49"/>
        <v>0.16870035033120948</v>
      </c>
      <c r="D1614">
        <f t="shared" si="49"/>
        <v>0.55670179835294931</v>
      </c>
    </row>
    <row r="1615" spans="1:4" x14ac:dyDescent="0.2">
      <c r="A1615">
        <f t="shared" si="48"/>
        <v>4.7670000000000696</v>
      </c>
      <c r="B1615">
        <f t="shared" si="49"/>
        <v>0.19372565200420683</v>
      </c>
      <c r="C1615">
        <f t="shared" si="49"/>
        <v>0.168346857161846</v>
      </c>
      <c r="D1615">
        <f t="shared" si="49"/>
        <v>0.55422365569260967</v>
      </c>
    </row>
    <row r="1616" spans="1:4" x14ac:dyDescent="0.2">
      <c r="A1616">
        <f t="shared" si="48"/>
        <v>4.7700000000000697</v>
      </c>
      <c r="B1616">
        <f t="shared" si="49"/>
        <v>0.19332935334155985</v>
      </c>
      <c r="C1616">
        <f t="shared" si="49"/>
        <v>0.16799464221752075</v>
      </c>
      <c r="D1616">
        <f t="shared" si="49"/>
        <v>0.55176530995070416</v>
      </c>
    </row>
    <row r="1617" spans="1:4" x14ac:dyDescent="0.2">
      <c r="A1617">
        <f t="shared" si="48"/>
        <v>4.7730000000000699</v>
      </c>
      <c r="B1617">
        <f t="shared" si="49"/>
        <v>0.1929344672425003</v>
      </c>
      <c r="C1617">
        <f t="shared" si="49"/>
        <v>0.16764369885110761</v>
      </c>
      <c r="D1617">
        <f t="shared" si="49"/>
        <v>0.5493265293210734</v>
      </c>
    </row>
    <row r="1618" spans="1:4" x14ac:dyDescent="0.2">
      <c r="A1618">
        <f t="shared" si="48"/>
        <v>4.77600000000007</v>
      </c>
      <c r="B1618">
        <f t="shared" si="49"/>
        <v>0.19254098642363165</v>
      </c>
      <c r="C1618">
        <f t="shared" si="49"/>
        <v>0.16729402046083386</v>
      </c>
      <c r="D1618">
        <f t="shared" si="49"/>
        <v>0.54690708558712497</v>
      </c>
    </row>
    <row r="1619" spans="1:4" x14ac:dyDescent="0.2">
      <c r="A1619">
        <f t="shared" si="48"/>
        <v>4.7790000000000701</v>
      </c>
      <c r="B1619">
        <f t="shared" si="49"/>
        <v>0.19214890365099471</v>
      </c>
      <c r="C1619">
        <f t="shared" si="49"/>
        <v>0.16694560048989643</v>
      </c>
      <c r="D1619">
        <f t="shared" si="49"/>
        <v>0.54450675405269677</v>
      </c>
    </row>
    <row r="1620" spans="1:4" x14ac:dyDescent="0.2">
      <c r="A1620">
        <f t="shared" si="48"/>
        <v>4.7820000000000702</v>
      </c>
      <c r="B1620">
        <f t="shared" si="49"/>
        <v>0.1917582117396478</v>
      </c>
      <c r="C1620">
        <f t="shared" si="49"/>
        <v>0.16659843242608172</v>
      </c>
      <c r="D1620">
        <f t="shared" si="49"/>
        <v>0.54212531347450943</v>
      </c>
    </row>
    <row r="1621" spans="1:4" x14ac:dyDescent="0.2">
      <c r="A1621">
        <f t="shared" si="48"/>
        <v>4.7850000000000703</v>
      </c>
      <c r="B1621">
        <f t="shared" si="49"/>
        <v>0.19136890355325556</v>
      </c>
      <c r="C1621">
        <f t="shared" si="49"/>
        <v>0.16625250980138986</v>
      </c>
      <c r="D1621">
        <f t="shared" si="49"/>
        <v>0.53976254599616713</v>
      </c>
    </row>
    <row r="1622" spans="1:4" x14ac:dyDescent="0.2">
      <c r="A1622">
        <f t="shared" si="48"/>
        <v>4.7880000000000704</v>
      </c>
      <c r="B1622">
        <f t="shared" si="49"/>
        <v>0.19098097200367972</v>
      </c>
      <c r="C1622">
        <f t="shared" si="49"/>
        <v>0.16590782619166117</v>
      </c>
      <c r="D1622">
        <f t="shared" si="49"/>
        <v>0.5374182370836581</v>
      </c>
    </row>
    <row r="1623" spans="1:4" x14ac:dyDescent="0.2">
      <c r="A1623">
        <f t="shared" si="48"/>
        <v>4.7910000000000705</v>
      </c>
      <c r="B1623">
        <f t="shared" si="49"/>
        <v>0.19059441005057409</v>
      </c>
      <c r="C1623">
        <f t="shared" si="49"/>
        <v>0.16556437521620823</v>
      </c>
      <c r="D1623">
        <f t="shared" si="49"/>
        <v>0.53509217546231103</v>
      </c>
    </row>
    <row r="1624" spans="1:4" x14ac:dyDescent="0.2">
      <c r="A1624">
        <f t="shared" si="48"/>
        <v>4.7940000000000706</v>
      </c>
      <c r="B1624">
        <f t="shared" si="49"/>
        <v>0.19020921070098498</v>
      </c>
      <c r="C1624">
        <f t="shared" si="49"/>
        <v>0.1652221505374511</v>
      </c>
      <c r="D1624">
        <f t="shared" si="49"/>
        <v>0.53278415305524784</v>
      </c>
    </row>
    <row r="1625" spans="1:4" x14ac:dyDescent="0.2">
      <c r="A1625">
        <f t="shared" si="48"/>
        <v>4.7970000000000708</v>
      </c>
      <c r="B1625">
        <f t="shared" si="49"/>
        <v>0.189825367008953</v>
      </c>
      <c r="C1625">
        <f t="shared" si="49"/>
        <v>0.16488114586055475</v>
      </c>
      <c r="D1625">
        <f t="shared" si="49"/>
        <v>0.53049396492311163</v>
      </c>
    </row>
    <row r="1626" spans="1:4" x14ac:dyDescent="0.2">
      <c r="A1626">
        <f t="shared" si="48"/>
        <v>4.8000000000000709</v>
      </c>
      <c r="B1626">
        <f t="shared" si="49"/>
        <v>0.1894428720751225</v>
      </c>
      <c r="C1626">
        <f t="shared" si="49"/>
        <v>0.16454135493307315</v>
      </c>
      <c r="D1626">
        <f t="shared" si="49"/>
        <v>0.52822140920526817</v>
      </c>
    </row>
    <row r="1627" spans="1:4" x14ac:dyDescent="0.2">
      <c r="A1627">
        <f t="shared" si="48"/>
        <v>4.803000000000071</v>
      </c>
      <c r="B1627">
        <f t="shared" si="49"/>
        <v>0.18906171904635177</v>
      </c>
      <c r="C1627">
        <f t="shared" si="49"/>
        <v>0.16420277154459351</v>
      </c>
      <c r="D1627">
        <f t="shared" si="49"/>
        <v>0.52596628706224868</v>
      </c>
    </row>
    <row r="1628" spans="1:4" x14ac:dyDescent="0.2">
      <c r="A1628">
        <f t="shared" ref="A1628:A1691" si="50">A1627+B$3</f>
        <v>4.8060000000000711</v>
      </c>
      <c r="B1628">
        <f t="shared" si="49"/>
        <v>0.18868190111532857</v>
      </c>
      <c r="C1628">
        <f t="shared" si="49"/>
        <v>0.16386538952638643</v>
      </c>
      <c r="D1628">
        <f t="shared" si="49"/>
        <v>0.52372840261950171</v>
      </c>
    </row>
    <row r="1629" spans="1:4" x14ac:dyDescent="0.2">
      <c r="A1629">
        <f t="shared" si="50"/>
        <v>4.8090000000000712</v>
      </c>
      <c r="B1629">
        <f t="shared" si="49"/>
        <v>0.18830341152018876</v>
      </c>
      <c r="C1629">
        <f t="shared" si="49"/>
        <v>0.16352920275105864</v>
      </c>
      <c r="D1629">
        <f t="shared" si="49"/>
        <v>0.52150756291241385</v>
      </c>
    </row>
    <row r="1630" spans="1:4" x14ac:dyDescent="0.2">
      <c r="A1630">
        <f t="shared" si="50"/>
        <v>4.8120000000000713</v>
      </c>
      <c r="B1630">
        <f t="shared" si="49"/>
        <v>0.1879262435441397</v>
      </c>
      <c r="C1630">
        <f t="shared" si="49"/>
        <v>0.16319420513220967</v>
      </c>
      <c r="D1630">
        <f t="shared" si="49"/>
        <v>0.51930357783251491</v>
      </c>
    </row>
    <row r="1631" spans="1:4" x14ac:dyDescent="0.2">
      <c r="A1631">
        <f t="shared" si="50"/>
        <v>4.8150000000000714</v>
      </c>
      <c r="B1631">
        <f t="shared" si="49"/>
        <v>0.18755039051508676</v>
      </c>
      <c r="C1631">
        <f t="shared" si="49"/>
        <v>0.16286039062409091</v>
      </c>
      <c r="D1631">
        <f t="shared" si="49"/>
        <v>0.51711626007490141</v>
      </c>
    </row>
    <row r="1632" spans="1:4" x14ac:dyDescent="0.2">
      <c r="A1632">
        <f t="shared" si="50"/>
        <v>4.8180000000000716</v>
      </c>
      <c r="B1632">
        <f t="shared" si="49"/>
        <v>0.18717584580526367</v>
      </c>
      <c r="C1632">
        <f t="shared" si="49"/>
        <v>0.16252775322126942</v>
      </c>
      <c r="D1632">
        <f t="shared" si="49"/>
        <v>0.51494542508680374</v>
      </c>
    </row>
    <row r="1633" spans="1:4" x14ac:dyDescent="0.2">
      <c r="A1633">
        <f t="shared" si="50"/>
        <v>4.8210000000000717</v>
      </c>
      <c r="B1633">
        <f t="shared" si="49"/>
        <v>0.18680260283086608</v>
      </c>
      <c r="C1633">
        <f t="shared" si="49"/>
        <v>0.16219628695829405</v>
      </c>
      <c r="D1633">
        <f t="shared" si="49"/>
        <v>0.5127908910172686</v>
      </c>
    </row>
    <row r="1634" spans="1:4" x14ac:dyDescent="0.2">
      <c r="A1634">
        <f t="shared" si="50"/>
        <v>4.8240000000000718</v>
      </c>
      <c r="B1634">
        <f t="shared" si="49"/>
        <v>0.18643065505168949</v>
      </c>
      <c r="C1634">
        <f t="shared" si="49"/>
        <v>0.16186598590936527</v>
      </c>
      <c r="D1634">
        <f t="shared" si="49"/>
        <v>0.5106524786679898</v>
      </c>
    </row>
    <row r="1635" spans="1:4" x14ac:dyDescent="0.2">
      <c r="A1635">
        <f t="shared" si="50"/>
        <v>4.8270000000000719</v>
      </c>
      <c r="B1635">
        <f t="shared" si="49"/>
        <v>0.18605999597077036</v>
      </c>
      <c r="C1635">
        <f t="shared" si="49"/>
        <v>0.16153684418800798</v>
      </c>
      <c r="D1635">
        <f t="shared" si="49"/>
        <v>0.50853001144512056</v>
      </c>
    </row>
    <row r="1636" spans="1:4" x14ac:dyDescent="0.2">
      <c r="A1636">
        <f t="shared" si="50"/>
        <v>4.830000000000072</v>
      </c>
      <c r="B1636">
        <f t="shared" si="49"/>
        <v>0.18569061913403073</v>
      </c>
      <c r="C1636">
        <f t="shared" si="49"/>
        <v>0.1612088559467483</v>
      </c>
      <c r="D1636">
        <f t="shared" si="49"/>
        <v>0.50642331531223839</v>
      </c>
    </row>
    <row r="1637" spans="1:4" x14ac:dyDescent="0.2">
      <c r="A1637">
        <f t="shared" si="50"/>
        <v>4.8330000000000721</v>
      </c>
      <c r="B1637">
        <f t="shared" si="49"/>
        <v>0.18532251812992628</v>
      </c>
      <c r="C1637">
        <f t="shared" si="49"/>
        <v>0.16088201537679253</v>
      </c>
      <c r="D1637">
        <f t="shared" si="49"/>
        <v>0.50433221874424217</v>
      </c>
    </row>
    <row r="1638" spans="1:4" x14ac:dyDescent="0.2">
      <c r="A1638">
        <f t="shared" si="50"/>
        <v>4.8360000000000722</v>
      </c>
      <c r="B1638">
        <f t="shared" si="49"/>
        <v>0.18495568658909839</v>
      </c>
      <c r="C1638">
        <f t="shared" si="49"/>
        <v>0.16055631670771003</v>
      </c>
      <c r="D1638">
        <f t="shared" si="49"/>
        <v>0.50225655268228564</v>
      </c>
    </row>
    <row r="1639" spans="1:4" x14ac:dyDescent="0.2">
      <c r="A1639">
        <f t="shared" si="50"/>
        <v>4.8390000000000724</v>
      </c>
      <c r="B1639">
        <f t="shared" si="49"/>
        <v>0.18459011818402843</v>
      </c>
      <c r="C1639">
        <f t="shared" si="49"/>
        <v>0.16023175420711855</v>
      </c>
      <c r="D1639">
        <f t="shared" si="49"/>
        <v>0.50019615048965083</v>
      </c>
    </row>
    <row r="1640" spans="1:4" x14ac:dyDescent="0.2">
      <c r="A1640">
        <f t="shared" si="50"/>
        <v>4.8420000000000725</v>
      </c>
      <c r="B1640">
        <f t="shared" si="49"/>
        <v>0.18422580662869709</v>
      </c>
      <c r="C1640">
        <f t="shared" si="49"/>
        <v>0.15990832218037337</v>
      </c>
      <c r="D1640">
        <f t="shared" si="49"/>
        <v>0.49815084790859093</v>
      </c>
    </row>
    <row r="1641" spans="1:4" x14ac:dyDescent="0.2">
      <c r="A1641">
        <f t="shared" si="50"/>
        <v>4.8450000000000726</v>
      </c>
      <c r="B1641">
        <f t="shared" si="49"/>
        <v>0.18386274567824559</v>
      </c>
      <c r="C1641">
        <f t="shared" si="49"/>
        <v>0.15958601497025884</v>
      </c>
      <c r="D1641">
        <f t="shared" si="49"/>
        <v>0.49612048301808137</v>
      </c>
    </row>
    <row r="1642" spans="1:4" x14ac:dyDescent="0.2">
      <c r="A1642">
        <f t="shared" si="50"/>
        <v>4.8480000000000727</v>
      </c>
      <c r="B1642">
        <f t="shared" ref="B1642:D1705" si="51">1/SQRT(B$5*POWER($A1642,3)+B$6*POWER($A1642,2)+B$7*$A1642+B$8)</f>
        <v>0.18350092912864024</v>
      </c>
      <c r="C1642">
        <f t="shared" si="51"/>
        <v>0.15926482695668354</v>
      </c>
      <c r="D1642">
        <f t="shared" si="51"/>
        <v>0.49410489619245573</v>
      </c>
    </row>
    <row r="1643" spans="1:4" x14ac:dyDescent="0.2">
      <c r="A1643">
        <f t="shared" si="50"/>
        <v>4.8510000000000728</v>
      </c>
      <c r="B1643">
        <f t="shared" si="51"/>
        <v>0.18314035081634217</v>
      </c>
      <c r="C1643">
        <f t="shared" si="51"/>
        <v>0.15894475255637769</v>
      </c>
      <c r="D1643">
        <f t="shared" si="51"/>
        <v>0.49210393006094755</v>
      </c>
    </row>
    <row r="1644" spans="1:4" x14ac:dyDescent="0.2">
      <c r="A1644">
        <f t="shared" si="50"/>
        <v>4.8540000000000729</v>
      </c>
      <c r="B1644">
        <f t="shared" si="51"/>
        <v>0.18278100461797728</v>
      </c>
      <c r="C1644">
        <f t="shared" si="51"/>
        <v>0.15862578622259407</v>
      </c>
      <c r="D1644">
        <f t="shared" si="51"/>
        <v>0.49011742946803977</v>
      </c>
    </row>
    <row r="1645" spans="1:4" x14ac:dyDescent="0.2">
      <c r="A1645">
        <f t="shared" si="50"/>
        <v>4.857000000000073</v>
      </c>
      <c r="B1645">
        <f t="shared" si="51"/>
        <v>0.18242288445001206</v>
      </c>
      <c r="C1645">
        <f t="shared" si="51"/>
        <v>0.15830792244481154</v>
      </c>
      <c r="D1645">
        <f t="shared" si="51"/>
        <v>0.48814524143469151</v>
      </c>
    </row>
    <row r="1646" spans="1:4" x14ac:dyDescent="0.2">
      <c r="A1646">
        <f t="shared" si="50"/>
        <v>4.8600000000000732</v>
      </c>
      <c r="B1646">
        <f t="shared" si="51"/>
        <v>0.18206598426843124</v>
      </c>
      <c r="C1646">
        <f t="shared" si="51"/>
        <v>0.15799115574844211</v>
      </c>
      <c r="D1646">
        <f t="shared" si="51"/>
        <v>0.48618721512035562</v>
      </c>
    </row>
    <row r="1647" spans="1:4" x14ac:dyDescent="0.2">
      <c r="A1647">
        <f t="shared" si="50"/>
        <v>4.8630000000000733</v>
      </c>
      <c r="B1647">
        <f t="shared" si="51"/>
        <v>0.18171029806841804</v>
      </c>
      <c r="C1647">
        <f t="shared" si="51"/>
        <v>0.15767548069453938</v>
      </c>
      <c r="D1647">
        <f t="shared" si="51"/>
        <v>0.48424320178578306</v>
      </c>
    </row>
    <row r="1648" spans="1:4" x14ac:dyDescent="0.2">
      <c r="A1648">
        <f t="shared" si="50"/>
        <v>4.8660000000000734</v>
      </c>
      <c r="B1648">
        <f t="shared" si="51"/>
        <v>0.18135581988403945</v>
      </c>
      <c r="C1648">
        <f t="shared" si="51"/>
        <v>0.15736089187951141</v>
      </c>
      <c r="D1648">
        <f t="shared" si="51"/>
        <v>0.4823130547566204</v>
      </c>
    </row>
    <row r="1649" spans="1:4" x14ac:dyDescent="0.2">
      <c r="A1649">
        <f t="shared" si="50"/>
        <v>4.8690000000000735</v>
      </c>
      <c r="B1649">
        <f t="shared" si="51"/>
        <v>0.18100254378793212</v>
      </c>
      <c r="C1649">
        <f t="shared" si="51"/>
        <v>0.15704738393483533</v>
      </c>
      <c r="D1649">
        <f t="shared" si="51"/>
        <v>0.48039662938772926</v>
      </c>
    </row>
    <row r="1650" spans="1:4" x14ac:dyDescent="0.2">
      <c r="A1650">
        <f t="shared" si="50"/>
        <v>4.8720000000000736</v>
      </c>
      <c r="B1650">
        <f t="shared" si="51"/>
        <v>0.18065046389099373</v>
      </c>
      <c r="C1650">
        <f t="shared" si="51"/>
        <v>0.15673495152677525</v>
      </c>
      <c r="D1650">
        <f t="shared" si="51"/>
        <v>0.4784937830282851</v>
      </c>
    </row>
    <row r="1651" spans="1:4" x14ac:dyDescent="0.2">
      <c r="A1651">
        <f t="shared" si="50"/>
        <v>4.8750000000000737</v>
      </c>
      <c r="B1651">
        <f t="shared" si="51"/>
        <v>0.18029957434207497</v>
      </c>
      <c r="C1651">
        <f t="shared" si="51"/>
        <v>0.15642358935610251</v>
      </c>
      <c r="D1651">
        <f t="shared" si="51"/>
        <v>0.47660437498755182</v>
      </c>
    </row>
    <row r="1652" spans="1:4" x14ac:dyDescent="0.2">
      <c r="A1652">
        <f t="shared" si="50"/>
        <v>4.8780000000000738</v>
      </c>
      <c r="B1652">
        <f t="shared" si="51"/>
        <v>0.17994986932767607</v>
      </c>
      <c r="C1652">
        <f t="shared" si="51"/>
        <v>0.1561132921578188</v>
      </c>
      <c r="D1652">
        <f t="shared" si="51"/>
        <v>0.47472826650140154</v>
      </c>
    </row>
    <row r="1653" spans="1:4" x14ac:dyDescent="0.2">
      <c r="A1653">
        <f t="shared" si="50"/>
        <v>4.8810000000000739</v>
      </c>
      <c r="B1653">
        <f t="shared" si="51"/>
        <v>0.17960134307164594</v>
      </c>
      <c r="C1653">
        <f t="shared" si="51"/>
        <v>0.15580405470088188</v>
      </c>
      <c r="D1653">
        <f t="shared" si="51"/>
        <v>0.47286532069946002</v>
      </c>
    </row>
    <row r="1654" spans="1:4" x14ac:dyDescent="0.2">
      <c r="A1654">
        <f t="shared" si="50"/>
        <v>4.8840000000000741</v>
      </c>
      <c r="B1654">
        <f t="shared" si="51"/>
        <v>0.17925398983488372</v>
      </c>
      <c r="C1654">
        <f t="shared" si="51"/>
        <v>0.15549587178793409</v>
      </c>
      <c r="D1654">
        <f t="shared" si="51"/>
        <v>0.47101540257299024</v>
      </c>
    </row>
    <row r="1655" spans="1:4" x14ac:dyDescent="0.2">
      <c r="A1655">
        <f t="shared" si="50"/>
        <v>4.8870000000000742</v>
      </c>
      <c r="B1655">
        <f t="shared" si="51"/>
        <v>0.17890780391504357</v>
      </c>
      <c r="C1655">
        <f t="shared" si="51"/>
        <v>0.1551887382550331</v>
      </c>
      <c r="D1655">
        <f t="shared" si="51"/>
        <v>0.46917837894337211</v>
      </c>
    </row>
    <row r="1656" spans="1:4" x14ac:dyDescent="0.2">
      <c r="A1656">
        <f t="shared" si="50"/>
        <v>4.8900000000000743</v>
      </c>
      <c r="B1656">
        <f t="shared" si="51"/>
        <v>0.17856277964624198</v>
      </c>
      <c r="C1656">
        <f t="shared" si="51"/>
        <v>0.15488264897138582</v>
      </c>
      <c r="D1656">
        <f t="shared" si="51"/>
        <v>0.46735411843124725</v>
      </c>
    </row>
    <row r="1657" spans="1:4" x14ac:dyDescent="0.2">
      <c r="A1657">
        <f t="shared" si="50"/>
        <v>4.8930000000000744</v>
      </c>
      <c r="B1657">
        <f t="shared" si="51"/>
        <v>0.17821891139876855</v>
      </c>
      <c r="C1657">
        <f t="shared" si="51"/>
        <v>0.15457759883908387</v>
      </c>
      <c r="D1657">
        <f t="shared" si="51"/>
        <v>0.46554249142628096</v>
      </c>
    </row>
    <row r="1658" spans="1:4" x14ac:dyDescent="0.2">
      <c r="A1658">
        <f t="shared" si="50"/>
        <v>4.8960000000000745</v>
      </c>
      <c r="B1658">
        <f t="shared" si="51"/>
        <v>0.17787619357879872</v>
      </c>
      <c r="C1658">
        <f t="shared" si="51"/>
        <v>0.15427358279284287</v>
      </c>
      <c r="D1658">
        <f t="shared" si="51"/>
        <v>0.46374337005752558</v>
      </c>
    </row>
    <row r="1659" spans="1:4" x14ac:dyDescent="0.2">
      <c r="A1659">
        <f t="shared" si="50"/>
        <v>4.8990000000000746</v>
      </c>
      <c r="B1659">
        <f t="shared" si="51"/>
        <v>0.17753462062810912</v>
      </c>
      <c r="C1659">
        <f t="shared" si="51"/>
        <v>0.15397059579974282</v>
      </c>
      <c r="D1659">
        <f t="shared" si="51"/>
        <v>0.46195662816438954</v>
      </c>
    </row>
    <row r="1660" spans="1:4" x14ac:dyDescent="0.2">
      <c r="A1660">
        <f t="shared" si="50"/>
        <v>4.9020000000000747</v>
      </c>
      <c r="B1660">
        <f t="shared" si="51"/>
        <v>0.17719418702379655</v>
      </c>
      <c r="C1660">
        <f t="shared" si="51"/>
        <v>0.15366863285897223</v>
      </c>
      <c r="D1660">
        <f t="shared" si="51"/>
        <v>0.46018214126816998</v>
      </c>
    </row>
    <row r="1661" spans="1:4" x14ac:dyDescent="0.2">
      <c r="A1661">
        <f t="shared" si="50"/>
        <v>4.9050000000000749</v>
      </c>
      <c r="B1661">
        <f t="shared" si="51"/>
        <v>0.17685488727799914</v>
      </c>
      <c r="C1661">
        <f t="shared" si="51"/>
        <v>0.15336768900157385</v>
      </c>
      <c r="D1661">
        <f t="shared" si="51"/>
        <v>0.45841978654416632</v>
      </c>
    </row>
    <row r="1662" spans="1:4" x14ac:dyDescent="0.2">
      <c r="A1662">
        <f t="shared" si="50"/>
        <v>4.908000000000075</v>
      </c>
      <c r="B1662">
        <f t="shared" si="51"/>
        <v>0.17651671593762003</v>
      </c>
      <c r="C1662">
        <f t="shared" si="51"/>
        <v>0.15306775929019284</v>
      </c>
      <c r="D1662">
        <f t="shared" si="51"/>
        <v>0.45666944279434135</v>
      </c>
    </row>
    <row r="1663" spans="1:4" x14ac:dyDescent="0.2">
      <c r="A1663">
        <f t="shared" si="50"/>
        <v>4.9110000000000751</v>
      </c>
      <c r="B1663">
        <f t="shared" si="51"/>
        <v>0.17617966758405337</v>
      </c>
      <c r="C1663">
        <f t="shared" si="51"/>
        <v>0.15276883881882744</v>
      </c>
      <c r="D1663">
        <f t="shared" si="51"/>
        <v>0.45493099042050728</v>
      </c>
    </row>
    <row r="1664" spans="1:4" x14ac:dyDescent="0.2">
      <c r="A1664">
        <f t="shared" si="50"/>
        <v>4.9140000000000752</v>
      </c>
      <c r="B1664">
        <f t="shared" si="51"/>
        <v>0.17584373683291363</v>
      </c>
      <c r="C1664">
        <f t="shared" si="51"/>
        <v>0.15247092271258292</v>
      </c>
      <c r="D1664">
        <f t="shared" si="51"/>
        <v>0.45320431139807921</v>
      </c>
    </row>
    <row r="1665" spans="1:4" x14ac:dyDescent="0.2">
      <c r="A1665">
        <f t="shared" si="50"/>
        <v>4.9170000000000753</v>
      </c>
      <c r="B1665">
        <f t="shared" si="51"/>
        <v>0.17550891833376681</v>
      </c>
      <c r="C1665">
        <f t="shared" si="51"/>
        <v>0.15217400612742549</v>
      </c>
      <c r="D1665">
        <f t="shared" si="51"/>
        <v>0.45148928925029713</v>
      </c>
    </row>
    <row r="1666" spans="1:4" x14ac:dyDescent="0.2">
      <c r="A1666">
        <f t="shared" si="50"/>
        <v>4.9200000000000754</v>
      </c>
      <c r="B1666">
        <f t="shared" si="51"/>
        <v>0.17517520676986459</v>
      </c>
      <c r="C1666">
        <f t="shared" si="51"/>
        <v>0.15187808424994162</v>
      </c>
      <c r="D1666">
        <f t="shared" si="51"/>
        <v>0.44978580902298265</v>
      </c>
    </row>
    <row r="1667" spans="1:4" x14ac:dyDescent="0.2">
      <c r="A1667">
        <f t="shared" si="50"/>
        <v>4.9230000000000755</v>
      </c>
      <c r="B1667">
        <f t="shared" si="51"/>
        <v>0.17484259685788142</v>
      </c>
      <c r="C1667">
        <f t="shared" si="51"/>
        <v>0.15158315229709676</v>
      </c>
      <c r="D1667">
        <f t="shared" si="51"/>
        <v>0.44809375725978468</v>
      </c>
    </row>
    <row r="1668" spans="1:4" x14ac:dyDescent="0.2">
      <c r="A1668">
        <f t="shared" si="50"/>
        <v>4.9260000000000757</v>
      </c>
      <c r="B1668">
        <f t="shared" si="51"/>
        <v>0.17451108334765181</v>
      </c>
      <c r="C1668">
        <f t="shared" si="51"/>
        <v>0.15128920551599806</v>
      </c>
      <c r="D1668">
        <f t="shared" si="51"/>
        <v>0.44641302197789229</v>
      </c>
    </row>
    <row r="1669" spans="1:4" x14ac:dyDescent="0.2">
      <c r="A1669">
        <f t="shared" si="50"/>
        <v>4.9290000000000758</v>
      </c>
      <c r="B1669">
        <f t="shared" si="51"/>
        <v>0.17418066102191379</v>
      </c>
      <c r="C1669">
        <f t="shared" si="51"/>
        <v>0.15099623918365895</v>
      </c>
      <c r="D1669">
        <f t="shared" si="51"/>
        <v>0.44474349264422997</v>
      </c>
    </row>
    <row r="1670" spans="1:4" x14ac:dyDescent="0.2">
      <c r="A1670">
        <f t="shared" si="50"/>
        <v>4.9320000000000759</v>
      </c>
      <c r="B1670">
        <f t="shared" si="51"/>
        <v>0.17385132469605122</v>
      </c>
      <c r="C1670">
        <f t="shared" si="51"/>
        <v>0.15070424860676576</v>
      </c>
      <c r="D1670">
        <f t="shared" si="51"/>
        <v>0.44308506015211541</v>
      </c>
    </row>
    <row r="1671" spans="1:4" x14ac:dyDescent="0.2">
      <c r="A1671">
        <f t="shared" si="50"/>
        <v>4.935000000000076</v>
      </c>
      <c r="B1671">
        <f t="shared" si="51"/>
        <v>0.1735230692178405</v>
      </c>
      <c r="C1671">
        <f t="shared" si="51"/>
        <v>0.15041322912144603</v>
      </c>
      <c r="D1671">
        <f t="shared" si="51"/>
        <v>0.44143761679835236</v>
      </c>
    </row>
    <row r="1672" spans="1:4" x14ac:dyDescent="0.2">
      <c r="A1672">
        <f t="shared" si="50"/>
        <v>4.9380000000000761</v>
      </c>
      <c r="B1672">
        <f t="shared" si="51"/>
        <v>0.1731958894671993</v>
      </c>
      <c r="C1672">
        <f t="shared" si="51"/>
        <v>0.15012317609304027</v>
      </c>
      <c r="D1672">
        <f t="shared" si="51"/>
        <v>0.43980105626078336</v>
      </c>
    </row>
    <row r="1673" spans="1:4" x14ac:dyDescent="0.2">
      <c r="A1673">
        <f t="shared" si="50"/>
        <v>4.9410000000000762</v>
      </c>
      <c r="B1673">
        <f t="shared" si="51"/>
        <v>0.17286978035593709</v>
      </c>
      <c r="C1673">
        <f t="shared" si="51"/>
        <v>0.14983408491587413</v>
      </c>
      <c r="D1673">
        <f t="shared" si="51"/>
        <v>0.43817527357625113</v>
      </c>
    </row>
    <row r="1674" spans="1:4" x14ac:dyDescent="0.2">
      <c r="A1674">
        <f t="shared" si="50"/>
        <v>4.9440000000000763</v>
      </c>
      <c r="B1674">
        <f t="shared" si="51"/>
        <v>0.17254473682750862</v>
      </c>
      <c r="C1674">
        <f t="shared" si="51"/>
        <v>0.14954595101303461</v>
      </c>
      <c r="D1674">
        <f t="shared" si="51"/>
        <v>0.43656016511899132</v>
      </c>
    </row>
    <row r="1675" spans="1:4" x14ac:dyDescent="0.2">
      <c r="A1675">
        <f t="shared" si="50"/>
        <v>4.9470000000000764</v>
      </c>
      <c r="B1675">
        <f t="shared" si="51"/>
        <v>0.1722207538567693</v>
      </c>
      <c r="C1675">
        <f t="shared" si="51"/>
        <v>0.1492587698361468</v>
      </c>
      <c r="D1675">
        <f t="shared" si="51"/>
        <v>0.43495562857944242</v>
      </c>
    </row>
    <row r="1676" spans="1:4" x14ac:dyDescent="0.2">
      <c r="A1676">
        <f t="shared" si="50"/>
        <v>4.9500000000000766</v>
      </c>
      <c r="B1676">
        <f t="shared" si="51"/>
        <v>0.17189782644973309</v>
      </c>
      <c r="C1676">
        <f t="shared" si="51"/>
        <v>0.14897253686515347</v>
      </c>
      <c r="D1676">
        <f t="shared" si="51"/>
        <v>0.43336156294344419</v>
      </c>
    </row>
    <row r="1677" spans="1:4" x14ac:dyDescent="0.2">
      <c r="A1677">
        <f t="shared" si="50"/>
        <v>4.9530000000000767</v>
      </c>
      <c r="B1677">
        <f t="shared" si="51"/>
        <v>0.17157594964333184</v>
      </c>
      <c r="C1677">
        <f t="shared" si="51"/>
        <v>0.14868724760809565</v>
      </c>
      <c r="D1677">
        <f t="shared" si="51"/>
        <v>0.43177786847182353</v>
      </c>
    </row>
    <row r="1678" spans="1:4" x14ac:dyDescent="0.2">
      <c r="A1678">
        <f t="shared" si="50"/>
        <v>4.9560000000000768</v>
      </c>
      <c r="B1678">
        <f t="shared" si="51"/>
        <v>0.17125511850517849</v>
      </c>
      <c r="C1678">
        <f t="shared" si="51"/>
        <v>0.14840289760089742</v>
      </c>
      <c r="D1678">
        <f t="shared" si="51"/>
        <v>0.43020444668039654</v>
      </c>
    </row>
    <row r="1679" spans="1:4" x14ac:dyDescent="0.2">
      <c r="A1679">
        <f t="shared" si="50"/>
        <v>4.9590000000000769</v>
      </c>
      <c r="B1679">
        <f t="shared" si="51"/>
        <v>0.17093532813333087</v>
      </c>
      <c r="C1679">
        <f t="shared" si="51"/>
        <v>0.14811948240715045</v>
      </c>
      <c r="D1679">
        <f t="shared" si="51"/>
        <v>0.42864120032031588</v>
      </c>
    </row>
    <row r="1680" spans="1:4" x14ac:dyDescent="0.2">
      <c r="A1680">
        <f t="shared" si="50"/>
        <v>4.962000000000077</v>
      </c>
      <c r="B1680">
        <f t="shared" si="51"/>
        <v>0.17061657365605781</v>
      </c>
      <c r="C1680">
        <f t="shared" si="51"/>
        <v>0.14783699761790101</v>
      </c>
      <c r="D1680">
        <f t="shared" si="51"/>
        <v>0.42708803335878476</v>
      </c>
    </row>
    <row r="1681" spans="1:4" x14ac:dyDescent="0.2">
      <c r="A1681">
        <f t="shared" si="50"/>
        <v>4.9650000000000771</v>
      </c>
      <c r="B1681">
        <f t="shared" si="51"/>
        <v>0.17029885023160882</v>
      </c>
      <c r="C1681">
        <f t="shared" si="51"/>
        <v>0.14755543885144021</v>
      </c>
      <c r="D1681">
        <f t="shared" si="51"/>
        <v>0.42554485096015832</v>
      </c>
    </row>
    <row r="1682" spans="1:4" x14ac:dyDescent="0.2">
      <c r="A1682">
        <f t="shared" si="50"/>
        <v>4.9680000000000772</v>
      </c>
      <c r="B1682">
        <f t="shared" si="51"/>
        <v>0.1699821530479842</v>
      </c>
      <c r="C1682">
        <f t="shared" si="51"/>
        <v>0.14727480175309504</v>
      </c>
      <c r="D1682">
        <f t="shared" si="51"/>
        <v>0.42401155946736785</v>
      </c>
    </row>
    <row r="1683" spans="1:4" x14ac:dyDescent="0.2">
      <c r="A1683">
        <f t="shared" si="50"/>
        <v>4.9710000000000774</v>
      </c>
      <c r="B1683">
        <f t="shared" si="51"/>
        <v>0.16966647732270831</v>
      </c>
      <c r="C1683">
        <f t="shared" si="51"/>
        <v>0.14699508199502084</v>
      </c>
      <c r="D1683">
        <f t="shared" si="51"/>
        <v>0.42248806638370218</v>
      </c>
    </row>
    <row r="1684" spans="1:4" x14ac:dyDescent="0.2">
      <c r="A1684">
        <f t="shared" si="50"/>
        <v>4.9740000000000775</v>
      </c>
      <c r="B1684">
        <f t="shared" si="51"/>
        <v>0.1693518183026041</v>
      </c>
      <c r="C1684">
        <f t="shared" si="51"/>
        <v>0.14671627527599704</v>
      </c>
      <c r="D1684">
        <f t="shared" si="51"/>
        <v>0.42097428035493317</v>
      </c>
    </row>
    <row r="1685" spans="1:4" x14ac:dyDescent="0.2">
      <c r="A1685">
        <f t="shared" si="50"/>
        <v>4.9770000000000776</v>
      </c>
      <c r="B1685">
        <f t="shared" si="51"/>
        <v>0.16903817126357032</v>
      </c>
      <c r="C1685">
        <f t="shared" si="51"/>
        <v>0.14643837732122414</v>
      </c>
      <c r="D1685">
        <f t="shared" si="51"/>
        <v>0.41947011115174915</v>
      </c>
    </row>
    <row r="1686" spans="1:4" x14ac:dyDescent="0.2">
      <c r="A1686">
        <f t="shared" si="50"/>
        <v>4.9800000000000777</v>
      </c>
      <c r="B1686">
        <f t="shared" si="51"/>
        <v>0.16872553151036082</v>
      </c>
      <c r="C1686">
        <f t="shared" si="51"/>
        <v>0.14616138388212238</v>
      </c>
      <c r="D1686">
        <f t="shared" si="51"/>
        <v>0.41797546965253424</v>
      </c>
    </row>
    <row r="1687" spans="1:4" x14ac:dyDescent="0.2">
      <c r="A1687">
        <f t="shared" si="50"/>
        <v>4.9830000000000778</v>
      </c>
      <c r="B1687">
        <f t="shared" si="51"/>
        <v>0.16841389437636561</v>
      </c>
      <c r="C1687">
        <f t="shared" si="51"/>
        <v>0.1458852907361313</v>
      </c>
      <c r="D1687">
        <f t="shared" si="51"/>
        <v>0.41649026782644466</v>
      </c>
    </row>
    <row r="1688" spans="1:4" x14ac:dyDescent="0.2">
      <c r="A1688">
        <f t="shared" si="50"/>
        <v>4.9860000000000779</v>
      </c>
      <c r="B1688">
        <f t="shared" si="51"/>
        <v>0.16810325522339323</v>
      </c>
      <c r="C1688">
        <f t="shared" si="51"/>
        <v>0.14561009368651431</v>
      </c>
      <c r="D1688">
        <f t="shared" si="51"/>
        <v>0.41501441871681016</v>
      </c>
    </row>
    <row r="1689" spans="1:4" x14ac:dyDescent="0.2">
      <c r="A1689">
        <f t="shared" si="50"/>
        <v>4.989000000000078</v>
      </c>
      <c r="B1689">
        <f t="shared" si="51"/>
        <v>0.16779360944145658</v>
      </c>
      <c r="C1689">
        <f t="shared" si="51"/>
        <v>0.14533578856216098</v>
      </c>
      <c r="D1689">
        <f t="shared" si="51"/>
        <v>0.41354783642482679</v>
      </c>
    </row>
    <row r="1690" spans="1:4" x14ac:dyDescent="0.2">
      <c r="A1690">
        <f t="shared" si="50"/>
        <v>4.9920000000000782</v>
      </c>
      <c r="B1690">
        <f t="shared" si="51"/>
        <v>0.16748495244855952</v>
      </c>
      <c r="C1690">
        <f t="shared" si="51"/>
        <v>0.1450623712173939</v>
      </c>
      <c r="D1690">
        <f t="shared" si="51"/>
        <v>0.41209043609354085</v>
      </c>
    </row>
    <row r="1691" spans="1:4" x14ac:dyDescent="0.2">
      <c r="A1691">
        <f t="shared" si="50"/>
        <v>4.9950000000000783</v>
      </c>
      <c r="B1691">
        <f t="shared" si="51"/>
        <v>0.16717727969048576</v>
      </c>
      <c r="C1691">
        <f t="shared" si="51"/>
        <v>0.14478983753177613</v>
      </c>
      <c r="D1691">
        <f t="shared" si="51"/>
        <v>0.41064213389214094</v>
      </c>
    </row>
    <row r="1692" spans="1:4" x14ac:dyDescent="0.2">
      <c r="A1692">
        <f t="shared" ref="A1692:A1755" si="52">A1691+B$3</f>
        <v>4.9980000000000784</v>
      </c>
      <c r="B1692">
        <f t="shared" si="51"/>
        <v>0.16687058664058957</v>
      </c>
      <c r="C1692">
        <f t="shared" si="51"/>
        <v>0.14451818340992123</v>
      </c>
      <c r="D1692">
        <f t="shared" si="51"/>
        <v>0.40920284700051801</v>
      </c>
    </row>
    <row r="1693" spans="1:4" x14ac:dyDescent="0.2">
      <c r="A1693">
        <f t="shared" si="52"/>
        <v>5.0010000000000785</v>
      </c>
      <c r="B1693">
        <f t="shared" si="51"/>
        <v>0.16656486879958871</v>
      </c>
      <c r="C1693">
        <f t="shared" si="51"/>
        <v>0.14424740478130371</v>
      </c>
      <c r="D1693">
        <f t="shared" si="51"/>
        <v>0.40777249359410928</v>
      </c>
    </row>
    <row r="1694" spans="1:4" x14ac:dyDescent="0.2">
      <c r="A1694">
        <f t="shared" si="52"/>
        <v>5.0040000000000786</v>
      </c>
      <c r="B1694">
        <f t="shared" si="51"/>
        <v>0.16626012169535853</v>
      </c>
      <c r="C1694">
        <f t="shared" si="51"/>
        <v>0.14397749760007211</v>
      </c>
      <c r="D1694">
        <f t="shared" si="51"/>
        <v>0.40635099282900738</v>
      </c>
    </row>
    <row r="1695" spans="1:4" x14ac:dyDescent="0.2">
      <c r="A1695">
        <f t="shared" si="52"/>
        <v>5.0070000000000787</v>
      </c>
      <c r="B1695">
        <f t="shared" si="51"/>
        <v>0.16595634088272901</v>
      </c>
      <c r="C1695">
        <f t="shared" si="51"/>
        <v>0.14370845784486427</v>
      </c>
      <c r="D1695">
        <f t="shared" si="51"/>
        <v>0.40493826482734746</v>
      </c>
    </row>
    <row r="1696" spans="1:4" x14ac:dyDescent="0.2">
      <c r="A1696">
        <f t="shared" si="52"/>
        <v>5.0100000000000788</v>
      </c>
      <c r="B1696">
        <f t="shared" si="51"/>
        <v>0.16565352194328234</v>
      </c>
      <c r="C1696">
        <f t="shared" si="51"/>
        <v>0.14344028151862279</v>
      </c>
      <c r="D1696">
        <f t="shared" si="51"/>
        <v>0.40353423066294541</v>
      </c>
    </row>
    <row r="1697" spans="1:4" x14ac:dyDescent="0.2">
      <c r="A1697">
        <f t="shared" si="52"/>
        <v>5.0130000000000789</v>
      </c>
      <c r="B1697">
        <f t="shared" si="51"/>
        <v>0.16535166048515318</v>
      </c>
      <c r="C1697">
        <f t="shared" si="51"/>
        <v>0.14317296464841295</v>
      </c>
      <c r="D1697">
        <f t="shared" si="51"/>
        <v>0.40213881234719223</v>
      </c>
    </row>
    <row r="1698" spans="1:4" x14ac:dyDescent="0.2">
      <c r="A1698">
        <f t="shared" si="52"/>
        <v>5.0160000000000791</v>
      </c>
      <c r="B1698">
        <f t="shared" si="51"/>
        <v>0.16505075214283019</v>
      </c>
      <c r="C1698">
        <f t="shared" si="51"/>
        <v>0.14290650328524254</v>
      </c>
      <c r="D1698">
        <f t="shared" si="51"/>
        <v>0.4007519328152056</v>
      </c>
    </row>
    <row r="1699" spans="1:4" x14ac:dyDescent="0.2">
      <c r="A1699">
        <f t="shared" si="52"/>
        <v>5.0190000000000792</v>
      </c>
      <c r="B1699">
        <f t="shared" si="51"/>
        <v>0.16475079257696054</v>
      </c>
      <c r="C1699">
        <f t="shared" si="51"/>
        <v>0.14264089350388298</v>
      </c>
      <c r="D1699">
        <f t="shared" si="51"/>
        <v>0.39937351591221154</v>
      </c>
    </row>
    <row r="1700" spans="1:4" x14ac:dyDescent="0.2">
      <c r="A1700">
        <f t="shared" si="52"/>
        <v>5.0220000000000793</v>
      </c>
      <c r="B1700">
        <f t="shared" si="51"/>
        <v>0.16445177747415393</v>
      </c>
      <c r="C1700">
        <f t="shared" si="51"/>
        <v>0.14237613140269231</v>
      </c>
      <c r="D1700">
        <f t="shared" si="51"/>
        <v>0.3980034863801874</v>
      </c>
    </row>
    <row r="1701" spans="1:4" x14ac:dyDescent="0.2">
      <c r="A1701">
        <f t="shared" si="52"/>
        <v>5.0250000000000794</v>
      </c>
      <c r="B1701">
        <f t="shared" si="51"/>
        <v>0.16415370254679063</v>
      </c>
      <c r="C1701">
        <f t="shared" si="51"/>
        <v>0.14211221310343847</v>
      </c>
      <c r="D1701">
        <f t="shared" si="51"/>
        <v>0.39664176984471583</v>
      </c>
    </row>
    <row r="1702" spans="1:4" x14ac:dyDescent="0.2">
      <c r="A1702">
        <f t="shared" si="52"/>
        <v>5.0280000000000795</v>
      </c>
      <c r="B1702">
        <f t="shared" si="51"/>
        <v>0.16385656353282954</v>
      </c>
      <c r="C1702">
        <f t="shared" si="51"/>
        <v>0.14184913475112654</v>
      </c>
      <c r="D1702">
        <f t="shared" si="51"/>
        <v>0.39528829280208799</v>
      </c>
    </row>
    <row r="1703" spans="1:4" x14ac:dyDescent="0.2">
      <c r="A1703">
        <f t="shared" si="52"/>
        <v>5.0310000000000796</v>
      </c>
      <c r="B1703">
        <f t="shared" si="51"/>
        <v>0.16356035619561932</v>
      </c>
      <c r="C1703">
        <f t="shared" si="51"/>
        <v>0.14158689251382517</v>
      </c>
      <c r="D1703">
        <f t="shared" si="51"/>
        <v>0.39394298260661648</v>
      </c>
    </row>
    <row r="1704" spans="1:4" x14ac:dyDescent="0.2">
      <c r="A1704">
        <f t="shared" si="52"/>
        <v>5.0340000000000797</v>
      </c>
      <c r="B1704">
        <f t="shared" si="51"/>
        <v>0.16326507632371001</v>
      </c>
      <c r="C1704">
        <f t="shared" si="51"/>
        <v>0.141325482582496</v>
      </c>
      <c r="D1704">
        <f t="shared" si="51"/>
        <v>0.39260576745818992</v>
      </c>
    </row>
    <row r="1705" spans="1:4" x14ac:dyDescent="0.2">
      <c r="A1705">
        <f t="shared" si="52"/>
        <v>5.0370000000000799</v>
      </c>
      <c r="B1705">
        <f t="shared" si="51"/>
        <v>0.16297071973066724</v>
      </c>
      <c r="C1705">
        <f t="shared" si="51"/>
        <v>0.14106490117082363</v>
      </c>
      <c r="D1705">
        <f t="shared" si="51"/>
        <v>0.39127657639001739</v>
      </c>
    </row>
    <row r="1706" spans="1:4" x14ac:dyDescent="0.2">
      <c r="A1706">
        <f t="shared" si="52"/>
        <v>5.04000000000008</v>
      </c>
      <c r="B1706">
        <f t="shared" ref="B1706:D1769" si="53">1/SQRT(B$5*POWER($A1706,3)+B$6*POWER($A1706,2)+B$7*$A1706+B$8)</f>
        <v>0.16267728225488726</v>
      </c>
      <c r="C1706">
        <f t="shared" si="53"/>
        <v>0.14080514451504847</v>
      </c>
      <c r="D1706">
        <f t="shared" si="53"/>
        <v>0.38995533925660414</v>
      </c>
    </row>
    <row r="1707" spans="1:4" x14ac:dyDescent="0.2">
      <c r="A1707">
        <f t="shared" si="52"/>
        <v>5.0430000000000801</v>
      </c>
      <c r="B1707">
        <f t="shared" si="53"/>
        <v>0.16238475975941444</v>
      </c>
      <c r="C1707">
        <f t="shared" si="53"/>
        <v>0.14054620887379932</v>
      </c>
      <c r="D1707">
        <f t="shared" si="53"/>
        <v>0.38864198672193867</v>
      </c>
    </row>
    <row r="1708" spans="1:4" x14ac:dyDescent="0.2">
      <c r="A1708">
        <f t="shared" si="52"/>
        <v>5.0460000000000802</v>
      </c>
      <c r="B1708">
        <f t="shared" si="53"/>
        <v>0.16209314813175962</v>
      </c>
      <c r="C1708">
        <f t="shared" si="53"/>
        <v>0.14028809052792895</v>
      </c>
      <c r="D1708">
        <f t="shared" si="53"/>
        <v>0.38733645024784935</v>
      </c>
    </row>
    <row r="1709" spans="1:4" x14ac:dyDescent="0.2">
      <c r="A1709">
        <f t="shared" si="52"/>
        <v>5.0490000000000803</v>
      </c>
      <c r="B1709">
        <f t="shared" si="53"/>
        <v>0.16180244328372068</v>
      </c>
      <c r="C1709">
        <f t="shared" si="53"/>
        <v>0.14003078578034978</v>
      </c>
      <c r="D1709">
        <f t="shared" si="53"/>
        <v>0.38603866208261334</v>
      </c>
    </row>
    <row r="1710" spans="1:4" x14ac:dyDescent="0.2">
      <c r="A1710">
        <f t="shared" si="52"/>
        <v>5.0520000000000804</v>
      </c>
      <c r="B1710">
        <f t="shared" si="53"/>
        <v>0.16151264115120403</v>
      </c>
      <c r="C1710">
        <f t="shared" si="53"/>
        <v>0.13977429095587238</v>
      </c>
      <c r="D1710">
        <f t="shared" si="53"/>
        <v>0.3847485552497113</v>
      </c>
    </row>
    <row r="1711" spans="1:4" x14ac:dyDescent="0.2">
      <c r="A1711">
        <f t="shared" si="52"/>
        <v>5.0550000000000805</v>
      </c>
      <c r="B1711">
        <f t="shared" si="53"/>
        <v>0.16122373769404877</v>
      </c>
      <c r="C1711">
        <f t="shared" si="53"/>
        <v>0.13951860240104436</v>
      </c>
      <c r="D1711">
        <f t="shared" si="53"/>
        <v>0.38346606353680784</v>
      </c>
    </row>
    <row r="1712" spans="1:4" x14ac:dyDescent="0.2">
      <c r="A1712">
        <f t="shared" si="52"/>
        <v>5.0580000000000807</v>
      </c>
      <c r="B1712">
        <f t="shared" si="53"/>
        <v>0.16093572889585028</v>
      </c>
      <c r="C1712">
        <f t="shared" si="53"/>
        <v>0.13926371648399077</v>
      </c>
      <c r="D1712">
        <f t="shared" si="53"/>
        <v>0.38219112148489542</v>
      </c>
    </row>
    <row r="1713" spans="1:4" x14ac:dyDescent="0.2">
      <c r="A1713">
        <f t="shared" si="52"/>
        <v>5.0610000000000808</v>
      </c>
      <c r="B1713">
        <f t="shared" si="53"/>
        <v>0.16064861076378878</v>
      </c>
      <c r="C1713">
        <f t="shared" si="53"/>
        <v>0.139009629594257</v>
      </c>
      <c r="D1713">
        <f t="shared" si="53"/>
        <v>0.38092366437764996</v>
      </c>
    </row>
    <row r="1714" spans="1:4" x14ac:dyDescent="0.2">
      <c r="A1714">
        <f t="shared" si="52"/>
        <v>5.0640000000000809</v>
      </c>
      <c r="B1714">
        <f t="shared" si="53"/>
        <v>0.16036237932845512</v>
      </c>
      <c r="C1714">
        <f t="shared" si="53"/>
        <v>0.13875633814265126</v>
      </c>
      <c r="D1714">
        <f t="shared" si="53"/>
        <v>0.37966362823093464</v>
      </c>
    </row>
    <row r="1715" spans="1:4" x14ac:dyDescent="0.2">
      <c r="A1715">
        <f t="shared" si="52"/>
        <v>5.067000000000081</v>
      </c>
      <c r="B1715">
        <f t="shared" si="53"/>
        <v>0.16007703064368209</v>
      </c>
      <c r="C1715">
        <f t="shared" si="53"/>
        <v>0.13850383856108966</v>
      </c>
      <c r="D1715">
        <f t="shared" si="53"/>
        <v>0.37841094978250089</v>
      </c>
    </row>
    <row r="1716" spans="1:4" x14ac:dyDescent="0.2">
      <c r="A1716">
        <f t="shared" si="52"/>
        <v>5.0700000000000811</v>
      </c>
      <c r="B1716">
        <f t="shared" si="53"/>
        <v>0.15979256078637455</v>
      </c>
      <c r="C1716">
        <f t="shared" si="53"/>
        <v>0.13825212730244307</v>
      </c>
      <c r="D1716">
        <f t="shared" si="53"/>
        <v>0.37716556648186372</v>
      </c>
    </row>
    <row r="1717" spans="1:4" x14ac:dyDescent="0.2">
      <c r="A1717">
        <f t="shared" si="52"/>
        <v>5.0730000000000812</v>
      </c>
      <c r="B1717">
        <f t="shared" si="53"/>
        <v>0.15950896585634169</v>
      </c>
      <c r="C1717">
        <f t="shared" si="53"/>
        <v>0.13800120084038323</v>
      </c>
      <c r="D1717">
        <f t="shared" si="53"/>
        <v>0.37592741648034111</v>
      </c>
    </row>
    <row r="1718" spans="1:4" x14ac:dyDescent="0.2">
      <c r="A1718">
        <f t="shared" si="52"/>
        <v>5.0760000000000813</v>
      </c>
      <c r="B1718">
        <f t="shared" si="53"/>
        <v>0.15922624197613192</v>
      </c>
      <c r="C1718">
        <f t="shared" si="53"/>
        <v>0.13775105566923301</v>
      </c>
      <c r="D1718">
        <f t="shared" si="53"/>
        <v>0.37469643862125007</v>
      </c>
    </row>
    <row r="1719" spans="1:4" x14ac:dyDescent="0.2">
      <c r="A1719">
        <f t="shared" si="52"/>
        <v>5.0790000000000814</v>
      </c>
      <c r="B1719">
        <f t="shared" si="53"/>
        <v>0.15894438529086707</v>
      </c>
      <c r="C1719">
        <f t="shared" si="53"/>
        <v>0.13750168830381521</v>
      </c>
      <c r="D1719">
        <f t="shared" si="53"/>
        <v>0.37347257243029358</v>
      </c>
    </row>
    <row r="1720" spans="1:4" x14ac:dyDescent="0.2">
      <c r="A1720">
        <f t="shared" si="52"/>
        <v>5.0820000000000816</v>
      </c>
      <c r="B1720">
        <f t="shared" si="53"/>
        <v>0.15866339196807999</v>
      </c>
      <c r="C1720">
        <f t="shared" si="53"/>
        <v>0.1372530952793051</v>
      </c>
      <c r="D1720">
        <f t="shared" si="53"/>
        <v>0.37225575810607126</v>
      </c>
    </row>
    <row r="1721" spans="1:4" x14ac:dyDescent="0.2">
      <c r="A1721">
        <f t="shared" si="52"/>
        <v>5.0850000000000817</v>
      </c>
      <c r="B1721">
        <f t="shared" si="53"/>
        <v>0.15838325819755275</v>
      </c>
      <c r="C1721">
        <f t="shared" si="53"/>
        <v>0.13700527315108263</v>
      </c>
      <c r="D1721">
        <f t="shared" si="53"/>
        <v>0.3710459365107846</v>
      </c>
    </row>
    <row r="1722" spans="1:4" x14ac:dyDescent="0.2">
      <c r="A1722">
        <f t="shared" si="52"/>
        <v>5.0880000000000818</v>
      </c>
      <c r="B1722">
        <f t="shared" si="53"/>
        <v>0.15810398019115557</v>
      </c>
      <c r="C1722">
        <f t="shared" si="53"/>
        <v>0.13675821849458591</v>
      </c>
      <c r="D1722">
        <f t="shared" si="53"/>
        <v>0.36984304916107158</v>
      </c>
    </row>
    <row r="1723" spans="1:4" x14ac:dyDescent="0.2">
      <c r="A1723">
        <f t="shared" si="52"/>
        <v>5.0910000000000819</v>
      </c>
      <c r="B1723">
        <f t="shared" si="53"/>
        <v>0.15782555418268887</v>
      </c>
      <c r="C1723">
        <f t="shared" si="53"/>
        <v>0.13651192790516786</v>
      </c>
      <c r="D1723">
        <f t="shared" si="53"/>
        <v>0.36864703821899736</v>
      </c>
    </row>
    <row r="1724" spans="1:4" x14ac:dyDescent="0.2">
      <c r="A1724">
        <f t="shared" si="52"/>
        <v>5.094000000000082</v>
      </c>
      <c r="B1724">
        <f t="shared" si="53"/>
        <v>0.1575479764277242</v>
      </c>
      <c r="C1724">
        <f t="shared" si="53"/>
        <v>0.13626639799795112</v>
      </c>
      <c r="D1724">
        <f t="shared" si="53"/>
        <v>0.36745784648319146</v>
      </c>
    </row>
    <row r="1725" spans="1:4" x14ac:dyDescent="0.2">
      <c r="A1725">
        <f t="shared" si="52"/>
        <v>5.0970000000000821</v>
      </c>
      <c r="B1725">
        <f t="shared" si="53"/>
        <v>0.1572712432034496</v>
      </c>
      <c r="C1725">
        <f t="shared" si="53"/>
        <v>0.13602162540768667</v>
      </c>
      <c r="D1725">
        <f t="shared" si="53"/>
        <v>0.36627541738015118</v>
      </c>
    </row>
    <row r="1726" spans="1:4" x14ac:dyDescent="0.2">
      <c r="A1726">
        <f t="shared" si="52"/>
        <v>5.1000000000000822</v>
      </c>
      <c r="B1726">
        <f t="shared" si="53"/>
        <v>0.15699535080851312</v>
      </c>
      <c r="C1726">
        <f t="shared" si="53"/>
        <v>0.13577760678861261</v>
      </c>
      <c r="D1726">
        <f t="shared" si="53"/>
        <v>0.36509969495564792</v>
      </c>
    </row>
    <row r="1727" spans="1:4" x14ac:dyDescent="0.2">
      <c r="A1727">
        <f t="shared" si="52"/>
        <v>5.1030000000000824</v>
      </c>
      <c r="B1727">
        <f t="shared" si="53"/>
        <v>0.15672029556287029</v>
      </c>
      <c r="C1727">
        <f t="shared" si="53"/>
        <v>0.13553433881431434</v>
      </c>
      <c r="D1727">
        <f t="shared" si="53"/>
        <v>0.36393062386631847</v>
      </c>
    </row>
    <row r="1728" spans="1:4" x14ac:dyDescent="0.2">
      <c r="A1728">
        <f t="shared" si="52"/>
        <v>5.1060000000000825</v>
      </c>
      <c r="B1728">
        <f t="shared" si="53"/>
        <v>0.1564460738076314</v>
      </c>
      <c r="C1728">
        <f t="shared" si="53"/>
        <v>0.13529181817758607</v>
      </c>
      <c r="D1728">
        <f t="shared" si="53"/>
        <v>0.36276814937134944</v>
      </c>
    </row>
    <row r="1729" spans="1:4" x14ac:dyDescent="0.2">
      <c r="A1729">
        <f t="shared" si="52"/>
        <v>5.1090000000000826</v>
      </c>
      <c r="B1729">
        <f t="shared" si="53"/>
        <v>0.15617268190491018</v>
      </c>
      <c r="C1729">
        <f t="shared" si="53"/>
        <v>0.13505004159029269</v>
      </c>
      <c r="D1729">
        <f t="shared" si="53"/>
        <v>0.36161221732433835</v>
      </c>
    </row>
    <row r="1730" spans="1:4" x14ac:dyDescent="0.2">
      <c r="A1730">
        <f t="shared" si="52"/>
        <v>5.1120000000000827</v>
      </c>
      <c r="B1730">
        <f t="shared" si="53"/>
        <v>0.15590011623767466</v>
      </c>
      <c r="C1730">
        <f t="shared" si="53"/>
        <v>0.13480900578323424</v>
      </c>
      <c r="D1730">
        <f t="shared" si="53"/>
        <v>0.36046277416524769</v>
      </c>
    </row>
    <row r="1731" spans="1:4" x14ac:dyDescent="0.2">
      <c r="A1731">
        <f t="shared" si="52"/>
        <v>5.1150000000000828</v>
      </c>
      <c r="B1731">
        <f t="shared" si="53"/>
        <v>0.15562837320959852</v>
      </c>
      <c r="C1731">
        <f t="shared" si="53"/>
        <v>0.13456870750601072</v>
      </c>
      <c r="D1731">
        <f t="shared" si="53"/>
        <v>0.35931976691252665</v>
      </c>
    </row>
    <row r="1732" spans="1:4" x14ac:dyDescent="0.2">
      <c r="A1732">
        <f t="shared" si="52"/>
        <v>5.1180000000000829</v>
      </c>
      <c r="B1732">
        <f t="shared" si="53"/>
        <v>0.15535744924491363</v>
      </c>
      <c r="C1732">
        <f t="shared" si="53"/>
        <v>0.13432914352688755</v>
      </c>
      <c r="D1732">
        <f t="shared" si="53"/>
        <v>0.35818314315532207</v>
      </c>
    </row>
    <row r="1733" spans="1:4" x14ac:dyDescent="0.2">
      <c r="A1733">
        <f t="shared" si="52"/>
        <v>5.121000000000083</v>
      </c>
      <c r="B1733">
        <f t="shared" si="53"/>
        <v>0.15508734078826483</v>
      </c>
      <c r="C1733">
        <f t="shared" si="53"/>
        <v>0.1340903106326635</v>
      </c>
      <c r="D1733">
        <f t="shared" si="53"/>
        <v>0.35705285104585432</v>
      </c>
    </row>
    <row r="1734" spans="1:4" x14ac:dyDescent="0.2">
      <c r="A1734">
        <f t="shared" si="52"/>
        <v>5.1240000000000832</v>
      </c>
      <c r="B1734">
        <f t="shared" si="53"/>
        <v>0.15481804430456422</v>
      </c>
      <c r="C1734">
        <f t="shared" si="53"/>
        <v>0.13385220562853797</v>
      </c>
      <c r="D1734">
        <f t="shared" si="53"/>
        <v>0.35592883929187069</v>
      </c>
    </row>
    <row r="1735" spans="1:4" x14ac:dyDescent="0.2">
      <c r="A1735">
        <f t="shared" si="52"/>
        <v>5.1270000000000833</v>
      </c>
      <c r="B1735">
        <f t="shared" si="53"/>
        <v>0.1545495562788487</v>
      </c>
      <c r="C1735">
        <f t="shared" si="53"/>
        <v>0.13361482533798216</v>
      </c>
      <c r="D1735">
        <f t="shared" si="53"/>
        <v>0.3548110571492612</v>
      </c>
    </row>
    <row r="1736" spans="1:4" x14ac:dyDescent="0.2">
      <c r="A1736">
        <f t="shared" si="52"/>
        <v>5.1300000000000834</v>
      </c>
      <c r="B1736">
        <f t="shared" si="53"/>
        <v>0.15428187321613687</v>
      </c>
      <c r="C1736">
        <f t="shared" si="53"/>
        <v>0.13337816660260751</v>
      </c>
      <c r="D1736">
        <f t="shared" si="53"/>
        <v>0.35369945441476203</v>
      </c>
    </row>
    <row r="1737" spans="1:4" x14ac:dyDescent="0.2">
      <c r="A1737">
        <f t="shared" si="52"/>
        <v>5.1330000000000835</v>
      </c>
      <c r="B1737">
        <f t="shared" si="53"/>
        <v>0.15401499164128898</v>
      </c>
      <c r="C1737">
        <f t="shared" si="53"/>
        <v>0.13314222628203881</v>
      </c>
      <c r="D1737">
        <f t="shared" si="53"/>
        <v>0.35259398141880083</v>
      </c>
    </row>
    <row r="1738" spans="1:4" x14ac:dyDescent="0.2">
      <c r="A1738">
        <f t="shared" si="52"/>
        <v>5.1360000000000836</v>
      </c>
      <c r="B1738">
        <f t="shared" si="53"/>
        <v>0.15374890809886591</v>
      </c>
      <c r="C1738">
        <f t="shared" si="53"/>
        <v>0.13290700125378607</v>
      </c>
      <c r="D1738">
        <f t="shared" si="53"/>
        <v>0.3514945890184224</v>
      </c>
    </row>
    <row r="1739" spans="1:4" x14ac:dyDescent="0.2">
      <c r="A1739">
        <f t="shared" si="52"/>
        <v>5.1390000000000837</v>
      </c>
      <c r="B1739">
        <f t="shared" si="53"/>
        <v>0.15348361915299141</v>
      </c>
      <c r="C1739">
        <f t="shared" si="53"/>
        <v>0.13267248841311899</v>
      </c>
      <c r="D1739">
        <f t="shared" si="53"/>
        <v>0.35040122859036366</v>
      </c>
    </row>
    <row r="1740" spans="1:4" x14ac:dyDescent="0.2">
      <c r="A1740">
        <f t="shared" si="52"/>
        <v>5.1420000000000838</v>
      </c>
      <c r="B1740">
        <f t="shared" si="53"/>
        <v>0.15321912138721439</v>
      </c>
      <c r="C1740">
        <f t="shared" si="53"/>
        <v>0.13243868467294159</v>
      </c>
      <c r="D1740">
        <f t="shared" si="53"/>
        <v>0.34931385202420318</v>
      </c>
    </row>
    <row r="1741" spans="1:4" x14ac:dyDescent="0.2">
      <c r="A1741">
        <f t="shared" si="52"/>
        <v>5.145000000000084</v>
      </c>
      <c r="B1741">
        <f t="shared" si="53"/>
        <v>0.15295541140437183</v>
      </c>
      <c r="C1741">
        <f t="shared" si="53"/>
        <v>0.13220558696366724</v>
      </c>
      <c r="D1741">
        <f t="shared" si="53"/>
        <v>0.34823241171564601</v>
      </c>
    </row>
    <row r="1742" spans="1:4" x14ac:dyDescent="0.2">
      <c r="A1742">
        <f t="shared" si="52"/>
        <v>5.1480000000000841</v>
      </c>
      <c r="B1742">
        <f t="shared" si="53"/>
        <v>0.152692485826455</v>
      </c>
      <c r="C1742">
        <f t="shared" si="53"/>
        <v>0.13197319223309706</v>
      </c>
      <c r="D1742">
        <f t="shared" si="53"/>
        <v>0.34715686055990025</v>
      </c>
    </row>
    <row r="1743" spans="1:4" x14ac:dyDescent="0.2">
      <c r="A1743">
        <f t="shared" si="52"/>
        <v>5.1510000000000842</v>
      </c>
      <c r="B1743">
        <f t="shared" si="53"/>
        <v>0.15243034129447408</v>
      </c>
      <c r="C1743">
        <f t="shared" si="53"/>
        <v>0.13174149744629707</v>
      </c>
      <c r="D1743">
        <f t="shared" si="53"/>
        <v>0.34608715194515299</v>
      </c>
    </row>
    <row r="1744" spans="1:4" x14ac:dyDescent="0.2">
      <c r="A1744">
        <f t="shared" si="52"/>
        <v>5.1540000000000843</v>
      </c>
      <c r="B1744">
        <f t="shared" si="53"/>
        <v>0.15216897446832567</v>
      </c>
      <c r="C1744">
        <f t="shared" si="53"/>
        <v>0.13151049958547709</v>
      </c>
      <c r="D1744">
        <f t="shared" si="53"/>
        <v>0.34502323974616117</v>
      </c>
    </row>
    <row r="1745" spans="1:4" x14ac:dyDescent="0.2">
      <c r="A1745">
        <f t="shared" si="52"/>
        <v>5.1570000000000844</v>
      </c>
      <c r="B1745">
        <f t="shared" si="53"/>
        <v>0.15190838202666132</v>
      </c>
      <c r="C1745">
        <f t="shared" si="53"/>
        <v>0.13128019564987103</v>
      </c>
      <c r="D1745">
        <f t="shared" si="53"/>
        <v>0.34396507831793194</v>
      </c>
    </row>
    <row r="1746" spans="1:4" x14ac:dyDescent="0.2">
      <c r="A1746">
        <f t="shared" si="52"/>
        <v>5.1600000000000845</v>
      </c>
      <c r="B1746">
        <f t="shared" si="53"/>
        <v>0.15164856066675619</v>
      </c>
      <c r="C1746">
        <f t="shared" si="53"/>
        <v>0.13105058265561803</v>
      </c>
      <c r="D1746">
        <f t="shared" si="53"/>
        <v>0.34291262248950927</v>
      </c>
    </row>
    <row r="1747" spans="1:4" x14ac:dyDescent="0.2">
      <c r="A1747">
        <f t="shared" si="52"/>
        <v>5.1630000000000846</v>
      </c>
      <c r="B1747">
        <f t="shared" si="53"/>
        <v>0.15138950710437973</v>
      </c>
      <c r="C1747">
        <f t="shared" si="53"/>
        <v>0.13082165763564407</v>
      </c>
      <c r="D1747">
        <f t="shared" si="53"/>
        <v>0.34186582755784389</v>
      </c>
    </row>
    <row r="1748" spans="1:4" x14ac:dyDescent="0.2">
      <c r="A1748">
        <f t="shared" si="52"/>
        <v>5.1660000000000847</v>
      </c>
      <c r="B1748">
        <f t="shared" si="53"/>
        <v>0.15113121807366708</v>
      </c>
      <c r="C1748">
        <f t="shared" si="53"/>
        <v>0.13059341763954543</v>
      </c>
      <c r="D1748">
        <f t="shared" si="53"/>
        <v>0.34082464928177236</v>
      </c>
    </row>
    <row r="1749" spans="1:4" x14ac:dyDescent="0.2">
      <c r="A1749">
        <f t="shared" si="52"/>
        <v>5.1690000000000849</v>
      </c>
      <c r="B1749">
        <f t="shared" si="53"/>
        <v>0.15087369032699149</v>
      </c>
      <c r="C1749">
        <f t="shared" si="53"/>
        <v>0.13036585973347178</v>
      </c>
      <c r="D1749">
        <f t="shared" si="53"/>
        <v>0.33978904387608311</v>
      </c>
    </row>
    <row r="1750" spans="1:4" x14ac:dyDescent="0.2">
      <c r="A1750">
        <f t="shared" si="52"/>
        <v>5.172000000000085</v>
      </c>
      <c r="B1750">
        <f t="shared" si="53"/>
        <v>0.15061692063483784</v>
      </c>
      <c r="C1750">
        <f t="shared" si="53"/>
        <v>0.13013898100001256</v>
      </c>
      <c r="D1750">
        <f t="shared" si="53"/>
        <v>0.33875896800566824</v>
      </c>
    </row>
    <row r="1751" spans="1:4" x14ac:dyDescent="0.2">
      <c r="A1751">
        <f t="shared" si="52"/>
        <v>5.1750000000000851</v>
      </c>
      <c r="B1751">
        <f t="shared" si="53"/>
        <v>0.15036090578567757</v>
      </c>
      <c r="C1751">
        <f t="shared" si="53"/>
        <v>0.12991277853808167</v>
      </c>
      <c r="D1751">
        <f t="shared" si="53"/>
        <v>0.33773437877977919</v>
      </c>
    </row>
    <row r="1752" spans="1:4" x14ac:dyDescent="0.2">
      <c r="A1752">
        <f t="shared" si="52"/>
        <v>5.1780000000000852</v>
      </c>
      <c r="B1752">
        <f t="shared" si="53"/>
        <v>0.15010564258584358</v>
      </c>
      <c r="C1752">
        <f t="shared" si="53"/>
        <v>0.12968724946280447</v>
      </c>
      <c r="D1752">
        <f t="shared" si="53"/>
        <v>0.33671523374634205</v>
      </c>
    </row>
    <row r="1753" spans="1:4" x14ac:dyDescent="0.2">
      <c r="A1753">
        <f t="shared" si="52"/>
        <v>5.1810000000000853</v>
      </c>
      <c r="B1753">
        <f t="shared" si="53"/>
        <v>0.14985112785940807</v>
      </c>
      <c r="C1753">
        <f t="shared" si="53"/>
        <v>0.1294623909054059</v>
      </c>
      <c r="D1753">
        <f t="shared" si="53"/>
        <v>0.33570149088640794</v>
      </c>
    </row>
    <row r="1754" spans="1:4" x14ac:dyDescent="0.2">
      <c r="A1754">
        <f t="shared" si="52"/>
        <v>5.1840000000000854</v>
      </c>
      <c r="B1754">
        <f t="shared" si="53"/>
        <v>0.14959735844805908</v>
      </c>
      <c r="C1754">
        <f t="shared" si="53"/>
        <v>0.12923820001309921</v>
      </c>
      <c r="D1754">
        <f t="shared" si="53"/>
        <v>0.33469310860863005</v>
      </c>
    </row>
    <row r="1755" spans="1:4" x14ac:dyDescent="0.2">
      <c r="A1755">
        <f t="shared" si="52"/>
        <v>5.1870000000000855</v>
      </c>
      <c r="B1755">
        <f t="shared" si="53"/>
        <v>0.1493443312109797</v>
      </c>
      <c r="C1755">
        <f t="shared" si="53"/>
        <v>0.12901467394897514</v>
      </c>
      <c r="D1755">
        <f t="shared" si="53"/>
        <v>0.33369004574386396</v>
      </c>
    </row>
    <row r="1756" spans="1:4" x14ac:dyDescent="0.2">
      <c r="A1756">
        <f t="shared" ref="A1756:A1819" si="54">A1755+B$3</f>
        <v>5.1900000000000857</v>
      </c>
      <c r="B1756">
        <f t="shared" si="53"/>
        <v>0.14909204302472784</v>
      </c>
      <c r="C1756">
        <f t="shared" si="53"/>
        <v>0.12879180989189282</v>
      </c>
      <c r="D1756">
        <f t="shared" si="53"/>
        <v>0.33269226153984294</v>
      </c>
    </row>
    <row r="1757" spans="1:4" x14ac:dyDescent="0.2">
      <c r="A1757">
        <f t="shared" si="54"/>
        <v>5.1930000000000858</v>
      </c>
      <c r="B1757">
        <f t="shared" si="53"/>
        <v>0.14884049078311667</v>
      </c>
      <c r="C1757">
        <f t="shared" si="53"/>
        <v>0.12856960503637094</v>
      </c>
      <c r="D1757">
        <f t="shared" si="53"/>
        <v>0.33169971565592576</v>
      </c>
    </row>
    <row r="1758" spans="1:4" x14ac:dyDescent="0.2">
      <c r="A1758">
        <f t="shared" si="54"/>
        <v>5.1960000000000859</v>
      </c>
      <c r="B1758">
        <f t="shared" si="53"/>
        <v>0.14858967139709675</v>
      </c>
      <c r="C1758">
        <f t="shared" si="53"/>
        <v>0.12834805659248041</v>
      </c>
      <c r="D1758">
        <f t="shared" si="53"/>
        <v>0.33071236815792288</v>
      </c>
    </row>
    <row r="1759" spans="1:4" x14ac:dyDescent="0.2">
      <c r="A1759">
        <f t="shared" si="54"/>
        <v>5.199000000000086</v>
      </c>
      <c r="B1759">
        <f t="shared" si="53"/>
        <v>0.1483395817946378</v>
      </c>
      <c r="C1759">
        <f t="shared" si="53"/>
        <v>0.12812716178573719</v>
      </c>
      <c r="D1759">
        <f t="shared" si="53"/>
        <v>0.32973017951300559</v>
      </c>
    </row>
    <row r="1760" spans="1:4" x14ac:dyDescent="0.2">
      <c r="A1760">
        <f t="shared" si="54"/>
        <v>5.2020000000000861</v>
      </c>
      <c r="B1760">
        <f t="shared" si="53"/>
        <v>0.14809021892061328</v>
      </c>
      <c r="C1760">
        <f t="shared" si="53"/>
        <v>0.12790691785699668</v>
      </c>
      <c r="D1760">
        <f t="shared" si="53"/>
        <v>0.32875311058469636</v>
      </c>
    </row>
    <row r="1761" spans="1:4" x14ac:dyDescent="0.2">
      <c r="A1761">
        <f t="shared" si="54"/>
        <v>5.2050000000000862</v>
      </c>
      <c r="B1761">
        <f t="shared" si="53"/>
        <v>0.14784157973668408</v>
      </c>
      <c r="C1761">
        <f t="shared" si="53"/>
        <v>0.12768732206234817</v>
      </c>
      <c r="D1761">
        <f t="shared" si="53"/>
        <v>0.32778112262792447</v>
      </c>
    </row>
    <row r="1762" spans="1:4" x14ac:dyDescent="0.2">
      <c r="A1762">
        <f t="shared" si="54"/>
        <v>5.2080000000000863</v>
      </c>
      <c r="B1762">
        <f t="shared" si="53"/>
        <v>0.14759366122118492</v>
      </c>
      <c r="C1762">
        <f t="shared" si="53"/>
        <v>0.12746837167301153</v>
      </c>
      <c r="D1762">
        <f t="shared" si="53"/>
        <v>0.32681417728415357</v>
      </c>
    </row>
    <row r="1763" spans="1:4" x14ac:dyDescent="0.2">
      <c r="A1763">
        <f t="shared" si="54"/>
        <v>5.2110000000000865</v>
      </c>
      <c r="B1763">
        <f t="shared" si="53"/>
        <v>0.14734646036900981</v>
      </c>
      <c r="C1763">
        <f t="shared" si="53"/>
        <v>0.12725006397523306</v>
      </c>
      <c r="D1763">
        <f t="shared" si="53"/>
        <v>0.32585223657659623</v>
      </c>
    </row>
    <row r="1764" spans="1:4" x14ac:dyDescent="0.2">
      <c r="A1764">
        <f t="shared" si="54"/>
        <v>5.2140000000000866</v>
      </c>
      <c r="B1764">
        <f t="shared" si="53"/>
        <v>0.14709997419149984</v>
      </c>
      <c r="C1764">
        <f t="shared" si="53"/>
        <v>0.12703239627018309</v>
      </c>
      <c r="D1764">
        <f t="shared" si="53"/>
        <v>0.32489526290547971</v>
      </c>
    </row>
    <row r="1765" spans="1:4" x14ac:dyDescent="0.2">
      <c r="A1765">
        <f t="shared" si="54"/>
        <v>5.2170000000000867</v>
      </c>
      <c r="B1765">
        <f t="shared" si="53"/>
        <v>0.14685419971633204</v>
      </c>
      <c r="C1765">
        <f t="shared" si="53"/>
        <v>0.12681536587385472</v>
      </c>
      <c r="D1765">
        <f t="shared" si="53"/>
        <v>0.32394321904340495</v>
      </c>
    </row>
    <row r="1766" spans="1:4" x14ac:dyDescent="0.2">
      <c r="A1766">
        <f t="shared" si="54"/>
        <v>5.2200000000000868</v>
      </c>
      <c r="B1766">
        <f t="shared" si="53"/>
        <v>0.1466091339874071</v>
      </c>
      <c r="C1766">
        <f t="shared" si="53"/>
        <v>0.12659897011696278</v>
      </c>
      <c r="D1766">
        <f t="shared" si="53"/>
        <v>0.32299606813075166</v>
      </c>
    </row>
    <row r="1767" spans="1:4" x14ac:dyDescent="0.2">
      <c r="A1767">
        <f t="shared" si="54"/>
        <v>5.2230000000000869</v>
      </c>
      <c r="B1767">
        <f t="shared" si="53"/>
        <v>0.14636477406474124</v>
      </c>
      <c r="C1767">
        <f t="shared" si="53"/>
        <v>0.12638320634484373</v>
      </c>
      <c r="D1767">
        <f t="shared" si="53"/>
        <v>0.32205377367116084</v>
      </c>
    </row>
    <row r="1768" spans="1:4" x14ac:dyDescent="0.2">
      <c r="A1768">
        <f t="shared" si="54"/>
        <v>5.226000000000087</v>
      </c>
      <c r="B1768">
        <f t="shared" si="53"/>
        <v>0.14612111702435548</v>
      </c>
      <c r="C1768">
        <f t="shared" si="53"/>
        <v>0.12616807191735643</v>
      </c>
      <c r="D1768">
        <f t="shared" si="53"/>
        <v>0.32111629952709314</v>
      </c>
    </row>
    <row r="1769" spans="1:4" x14ac:dyDescent="0.2">
      <c r="A1769">
        <f t="shared" si="54"/>
        <v>5.2290000000000871</v>
      </c>
      <c r="B1769">
        <f t="shared" si="53"/>
        <v>0.14587815995816861</v>
      </c>
      <c r="C1769">
        <f t="shared" si="53"/>
        <v>0.1259535642087839</v>
      </c>
      <c r="D1769">
        <f t="shared" si="53"/>
        <v>0.32018360991542777</v>
      </c>
    </row>
    <row r="1770" spans="1:4" x14ac:dyDescent="0.2">
      <c r="A1770">
        <f t="shared" si="54"/>
        <v>5.2320000000000872</v>
      </c>
      <c r="B1770">
        <f t="shared" ref="B1770:D1833" si="55">1/SQRT(B$5*POWER($A1770,3)+B$6*POWER($A1770,2)+B$7*$A1770+B$8)</f>
        <v>0.14563589997388957</v>
      </c>
      <c r="C1770">
        <f t="shared" si="55"/>
        <v>0.12573968060773549</v>
      </c>
      <c r="D1770">
        <f t="shared" si="55"/>
        <v>0.31925566940315475</v>
      </c>
    </row>
    <row r="1771" spans="1:4" x14ac:dyDescent="0.2">
      <c r="A1771">
        <f t="shared" si="54"/>
        <v>5.2350000000000874</v>
      </c>
      <c r="B1771">
        <f t="shared" si="55"/>
        <v>0.1453943341949108</v>
      </c>
      <c r="C1771">
        <f t="shared" si="55"/>
        <v>0.12552641851705046</v>
      </c>
      <c r="D1771">
        <f t="shared" si="55"/>
        <v>0.3183324429031123</v>
      </c>
    </row>
    <row r="1772" spans="1:4" x14ac:dyDescent="0.2">
      <c r="A1772">
        <f t="shared" si="54"/>
        <v>5.2380000000000875</v>
      </c>
      <c r="B1772">
        <f t="shared" si="55"/>
        <v>0.14515345976020316</v>
      </c>
      <c r="C1772">
        <f t="shared" si="55"/>
        <v>0.12531377535370139</v>
      </c>
      <c r="D1772">
        <f t="shared" si="55"/>
        <v>0.3174138956697799</v>
      </c>
    </row>
    <row r="1773" spans="1:4" x14ac:dyDescent="0.2">
      <c r="A1773">
        <f t="shared" si="54"/>
        <v>5.2410000000000876</v>
      </c>
      <c r="B1773">
        <f t="shared" si="55"/>
        <v>0.14491327382421082</v>
      </c>
      <c r="C1773">
        <f t="shared" si="55"/>
        <v>0.12510174854869968</v>
      </c>
      <c r="D1773">
        <f t="shared" si="55"/>
        <v>0.31649999329516054</v>
      </c>
    </row>
    <row r="1774" spans="1:4" x14ac:dyDescent="0.2">
      <c r="A1774">
        <f t="shared" si="54"/>
        <v>5.2440000000000877</v>
      </c>
      <c r="B1774">
        <f t="shared" si="55"/>
        <v>0.14467377355674729</v>
      </c>
      <c r="C1774">
        <f t="shared" si="55"/>
        <v>0.12489033554699973</v>
      </c>
      <c r="D1774">
        <f t="shared" si="55"/>
        <v>0.3155907017046885</v>
      </c>
    </row>
    <row r="1775" spans="1:4" x14ac:dyDescent="0.2">
      <c r="A1775">
        <f t="shared" si="54"/>
        <v>5.2470000000000878</v>
      </c>
      <c r="B1775">
        <f t="shared" si="55"/>
        <v>0.14443495614289328</v>
      </c>
      <c r="C1775">
        <f t="shared" si="55"/>
        <v>0.12467953380740712</v>
      </c>
      <c r="D1775">
        <f t="shared" si="55"/>
        <v>0.31468598715321799</v>
      </c>
    </row>
    <row r="1776" spans="1:4" x14ac:dyDescent="0.2">
      <c r="A1776">
        <f t="shared" si="54"/>
        <v>5.2500000000000879</v>
      </c>
      <c r="B1776">
        <f t="shared" si="55"/>
        <v>0.14419681878289306</v>
      </c>
      <c r="C1776">
        <f t="shared" si="55"/>
        <v>0.12446934080248365</v>
      </c>
      <c r="D1776">
        <f t="shared" si="55"/>
        <v>0.31378581622106722</v>
      </c>
    </row>
    <row r="1777" spans="1:4" x14ac:dyDescent="0.2">
      <c r="A1777">
        <f t="shared" si="54"/>
        <v>5.253000000000088</v>
      </c>
      <c r="B1777">
        <f t="shared" si="55"/>
        <v>0.14395935869205437</v>
      </c>
      <c r="C1777">
        <f t="shared" si="55"/>
        <v>0.12425975401845635</v>
      </c>
      <c r="D1777">
        <f t="shared" si="55"/>
        <v>0.31289015581011348</v>
      </c>
    </row>
    <row r="1778" spans="1:4" x14ac:dyDescent="0.2">
      <c r="A1778">
        <f t="shared" si="54"/>
        <v>5.2560000000000882</v>
      </c>
      <c r="B1778">
        <f t="shared" si="55"/>
        <v>0.14372257310064707</v>
      </c>
      <c r="C1778">
        <f t="shared" si="55"/>
        <v>0.12405077095512598</v>
      </c>
      <c r="D1778">
        <f t="shared" si="55"/>
        <v>0.31199897313993996</v>
      </c>
    </row>
    <row r="1779" spans="1:4" x14ac:dyDescent="0.2">
      <c r="A1779">
        <f t="shared" si="54"/>
        <v>5.2590000000000883</v>
      </c>
      <c r="B1779">
        <f t="shared" si="55"/>
        <v>0.14348645925380368</v>
      </c>
      <c r="C1779">
        <f t="shared" si="55"/>
        <v>0.12384238912577543</v>
      </c>
      <c r="D1779">
        <f t="shared" si="55"/>
        <v>0.31111223574405761</v>
      </c>
    </row>
    <row r="1780" spans="1:4" x14ac:dyDescent="0.2">
      <c r="A1780">
        <f t="shared" si="54"/>
        <v>5.2620000000000884</v>
      </c>
      <c r="B1780">
        <f t="shared" si="55"/>
        <v>0.14325101441142038</v>
      </c>
      <c r="C1780">
        <f t="shared" si="55"/>
        <v>0.12363460605708032</v>
      </c>
      <c r="D1780">
        <f t="shared" si="55"/>
        <v>0.31022991146615864</v>
      </c>
    </row>
    <row r="1781" spans="1:4" x14ac:dyDescent="0.2">
      <c r="A1781">
        <f t="shared" si="54"/>
        <v>5.2650000000000885</v>
      </c>
      <c r="B1781">
        <f t="shared" si="55"/>
        <v>0.14301623584805867</v>
      </c>
      <c r="C1781">
        <f t="shared" si="55"/>
        <v>0.12342741928901957</v>
      </c>
      <c r="D1781">
        <f t="shared" si="55"/>
        <v>0.30935196845642948</v>
      </c>
    </row>
    <row r="1782" spans="1:4" x14ac:dyDescent="0.2">
      <c r="A1782">
        <f t="shared" si="54"/>
        <v>5.2680000000000886</v>
      </c>
      <c r="B1782">
        <f t="shared" si="55"/>
        <v>0.14278212085284803</v>
      </c>
      <c r="C1782">
        <f t="shared" si="55"/>
        <v>0.12322082637478676</v>
      </c>
      <c r="D1782">
        <f t="shared" si="55"/>
        <v>0.30847837516793064</v>
      </c>
    </row>
    <row r="1783" spans="1:4" x14ac:dyDescent="0.2">
      <c r="A1783">
        <f t="shared" si="54"/>
        <v>5.2710000000000887</v>
      </c>
      <c r="B1783">
        <f t="shared" si="55"/>
        <v>0.14254866672938935</v>
      </c>
      <c r="C1783">
        <f t="shared" si="55"/>
        <v>0.12301482488070208</v>
      </c>
      <c r="D1783">
        <f t="shared" si="55"/>
        <v>0.30760910035300787</v>
      </c>
    </row>
    <row r="1784" spans="1:4" x14ac:dyDescent="0.2">
      <c r="A1784">
        <f t="shared" si="54"/>
        <v>5.2740000000000888</v>
      </c>
      <c r="B1784">
        <f t="shared" si="55"/>
        <v>0.14231587079565899</v>
      </c>
      <c r="C1784">
        <f t="shared" si="55"/>
        <v>0.12280941238612535</v>
      </c>
      <c r="D1784">
        <f t="shared" si="55"/>
        <v>0.30674411305976007</v>
      </c>
    </row>
    <row r="1785" spans="1:4" x14ac:dyDescent="0.2">
      <c r="A1785">
        <f t="shared" si="54"/>
        <v>5.277000000000089</v>
      </c>
      <c r="B1785">
        <f t="shared" si="55"/>
        <v>0.14208373038391384</v>
      </c>
      <c r="C1785">
        <f t="shared" si="55"/>
        <v>0.1226045864833694</v>
      </c>
      <c r="D1785">
        <f t="shared" si="55"/>
        <v>0.30588338262856779</v>
      </c>
    </row>
    <row r="1786" spans="1:4" x14ac:dyDescent="0.2">
      <c r="A1786">
        <f t="shared" si="54"/>
        <v>5.2800000000000891</v>
      </c>
      <c r="B1786">
        <f t="shared" si="55"/>
        <v>0.14185224284059636</v>
      </c>
      <c r="C1786">
        <f t="shared" si="55"/>
        <v>0.12240034477761398</v>
      </c>
      <c r="D1786">
        <f t="shared" si="55"/>
        <v>0.30502687868865863</v>
      </c>
    </row>
    <row r="1787" spans="1:4" x14ac:dyDescent="0.2">
      <c r="A1787">
        <f t="shared" si="54"/>
        <v>5.2830000000000892</v>
      </c>
      <c r="B1787">
        <f t="shared" si="55"/>
        <v>0.141621405526242</v>
      </c>
      <c r="C1787">
        <f t="shared" si="55"/>
        <v>0.12219668488682117</v>
      </c>
      <c r="D1787">
        <f t="shared" si="55"/>
        <v>0.3041745711547198</v>
      </c>
    </row>
    <row r="1788" spans="1:4" x14ac:dyDescent="0.2">
      <c r="A1788">
        <f t="shared" si="54"/>
        <v>5.2860000000000893</v>
      </c>
      <c r="B1788">
        <f t="shared" si="55"/>
        <v>0.14139121581538527</v>
      </c>
      <c r="C1788">
        <f t="shared" si="55"/>
        <v>0.12199360444165044</v>
      </c>
      <c r="D1788">
        <f t="shared" si="55"/>
        <v>0.30332643022356914</v>
      </c>
    </row>
    <row r="1789" spans="1:4" x14ac:dyDescent="0.2">
      <c r="A1789">
        <f t="shared" si="54"/>
        <v>5.2890000000000894</v>
      </c>
      <c r="B1789">
        <f t="shared" si="55"/>
        <v>0.14116167109646818</v>
      </c>
      <c r="C1789">
        <f t="shared" si="55"/>
        <v>0.12179110108537486</v>
      </c>
      <c r="D1789">
        <f t="shared" si="55"/>
        <v>0.30248242637086625</v>
      </c>
    </row>
    <row r="1790" spans="1:4" x14ac:dyDescent="0.2">
      <c r="A1790">
        <f t="shared" si="54"/>
        <v>5.2920000000000895</v>
      </c>
      <c r="B1790">
        <f t="shared" si="55"/>
        <v>0.14093276877174876</v>
      </c>
      <c r="C1790">
        <f t="shared" si="55"/>
        <v>0.12158917247379816</v>
      </c>
      <c r="D1790">
        <f t="shared" si="55"/>
        <v>0.3016425303478607</v>
      </c>
    </row>
    <row r="1791" spans="1:4" x14ac:dyDescent="0.2">
      <c r="A1791">
        <f t="shared" si="54"/>
        <v>5.2950000000000896</v>
      </c>
      <c r="B1791">
        <f t="shared" si="55"/>
        <v>0.14070450625721029</v>
      </c>
      <c r="C1791">
        <f t="shared" si="55"/>
        <v>0.12138781627517208</v>
      </c>
      <c r="D1791">
        <f t="shared" si="55"/>
        <v>0.30080671317820695</v>
      </c>
    </row>
    <row r="1792" spans="1:4" x14ac:dyDescent="0.2">
      <c r="A1792">
        <f t="shared" si="54"/>
        <v>5.2980000000000897</v>
      </c>
      <c r="B1792">
        <f t="shared" si="55"/>
        <v>0.14047688098247121</v>
      </c>
      <c r="C1792">
        <f t="shared" si="55"/>
        <v>0.1211870301701147</v>
      </c>
      <c r="D1792">
        <f t="shared" si="55"/>
        <v>0.2999749461548013</v>
      </c>
    </row>
    <row r="1793" spans="1:4" x14ac:dyDescent="0.2">
      <c r="A1793">
        <f t="shared" si="54"/>
        <v>5.3010000000000899</v>
      </c>
      <c r="B1793">
        <f t="shared" si="55"/>
        <v>0.14024989039069594</v>
      </c>
      <c r="C1793">
        <f t="shared" si="55"/>
        <v>0.12098681185152874</v>
      </c>
      <c r="D1793">
        <f t="shared" si="55"/>
        <v>0.29914720083667479</v>
      </c>
    </row>
    <row r="1794" spans="1:4" x14ac:dyDescent="0.2">
      <c r="A1794">
        <f t="shared" si="54"/>
        <v>5.30400000000009</v>
      </c>
      <c r="B1794">
        <f t="shared" si="55"/>
        <v>0.14002353193850631</v>
      </c>
      <c r="C1794">
        <f t="shared" si="55"/>
        <v>0.12078715902452172</v>
      </c>
      <c r="D1794">
        <f t="shared" si="55"/>
        <v>0.29832344904592872</v>
      </c>
    </row>
    <row r="1795" spans="1:4" x14ac:dyDescent="0.2">
      <c r="A1795">
        <f t="shared" si="54"/>
        <v>5.3070000000000901</v>
      </c>
      <c r="B1795">
        <f t="shared" si="55"/>
        <v>0.13979780309589387</v>
      </c>
      <c r="C1795">
        <f t="shared" si="55"/>
        <v>0.12058806940632537</v>
      </c>
      <c r="D1795">
        <f t="shared" si="55"/>
        <v>0.29750366286470753</v>
      </c>
    </row>
    <row r="1796" spans="1:4" x14ac:dyDescent="0.2">
      <c r="A1796">
        <f t="shared" si="54"/>
        <v>5.3100000000000902</v>
      </c>
      <c r="B1796">
        <f t="shared" si="55"/>
        <v>0.13957270134613203</v>
      </c>
      <c r="C1796">
        <f t="shared" si="55"/>
        <v>0.1203895407262169</v>
      </c>
      <c r="D1796">
        <f t="shared" si="55"/>
        <v>0.29668781463221633</v>
      </c>
    </row>
    <row r="1797" spans="1:4" x14ac:dyDescent="0.2">
      <c r="A1797">
        <f t="shared" si="54"/>
        <v>5.3130000000000903</v>
      </c>
      <c r="B1797">
        <f t="shared" si="55"/>
        <v>0.13934822418569021</v>
      </c>
      <c r="C1797">
        <f t="shared" si="55"/>
        <v>0.12019157072543937</v>
      </c>
      <c r="D1797">
        <f t="shared" si="55"/>
        <v>0.29587587694177891</v>
      </c>
    </row>
    <row r="1798" spans="1:4" x14ac:dyDescent="0.2">
      <c r="A1798">
        <f t="shared" si="54"/>
        <v>5.3160000000000904</v>
      </c>
      <c r="B1798">
        <f t="shared" si="55"/>
        <v>0.13912436912414783</v>
      </c>
      <c r="C1798">
        <f t="shared" si="55"/>
        <v>0.11999415715712491</v>
      </c>
      <c r="D1798">
        <f t="shared" si="55"/>
        <v>0.29506782263793413</v>
      </c>
    </row>
    <row r="1799" spans="1:4" x14ac:dyDescent="0.2">
      <c r="A1799">
        <f t="shared" si="54"/>
        <v>5.3190000000000905</v>
      </c>
      <c r="B1799">
        <f t="shared" si="55"/>
        <v>0.13890113368410878</v>
      </c>
      <c r="C1799">
        <f t="shared" si="55"/>
        <v>0.11979729778621608</v>
      </c>
      <c r="D1799">
        <f t="shared" si="55"/>
        <v>0.29426362481357704</v>
      </c>
    </row>
    <row r="1800" spans="1:4" x14ac:dyDescent="0.2">
      <c r="A1800">
        <f t="shared" si="54"/>
        <v>5.3220000000000907</v>
      </c>
      <c r="B1800">
        <f t="shared" si="55"/>
        <v>0.13867851540111736</v>
      </c>
      <c r="C1800">
        <f t="shared" si="55"/>
        <v>0.11960099038938975</v>
      </c>
      <c r="D1800">
        <f t="shared" si="55"/>
        <v>0.2934632568071362</v>
      </c>
    </row>
    <row r="1801" spans="1:4" x14ac:dyDescent="0.2">
      <c r="A1801">
        <f t="shared" si="54"/>
        <v>5.3250000000000908</v>
      </c>
      <c r="B1801">
        <f t="shared" si="55"/>
        <v>0.13845651182357405</v>
      </c>
      <c r="C1801">
        <f t="shared" si="55"/>
        <v>0.11940523275498034</v>
      </c>
      <c r="D1801">
        <f t="shared" si="55"/>
        <v>0.29266669219977942</v>
      </c>
    </row>
    <row r="1802" spans="1:4" x14ac:dyDescent="0.2">
      <c r="A1802">
        <f t="shared" si="54"/>
        <v>5.3280000000000909</v>
      </c>
      <c r="B1802">
        <f t="shared" si="55"/>
        <v>0.13823512051265249</v>
      </c>
      <c r="C1802">
        <f t="shared" si="55"/>
        <v>0.11921002268290426</v>
      </c>
      <c r="D1802">
        <f t="shared" si="55"/>
        <v>0.29187390481268327</v>
      </c>
    </row>
    <row r="1803" spans="1:4" x14ac:dyDescent="0.2">
      <c r="A1803">
        <f t="shared" si="54"/>
        <v>5.331000000000091</v>
      </c>
      <c r="B1803">
        <f t="shared" si="55"/>
        <v>0.13801433904221699</v>
      </c>
      <c r="C1803">
        <f t="shared" si="55"/>
        <v>0.1190153579845854</v>
      </c>
      <c r="D1803">
        <f t="shared" si="55"/>
        <v>0.29108486870430889</v>
      </c>
    </row>
    <row r="1804" spans="1:4" x14ac:dyDescent="0.2">
      <c r="A1804">
        <f t="shared" si="54"/>
        <v>5.3340000000000911</v>
      </c>
      <c r="B1804">
        <f t="shared" si="55"/>
        <v>0.13779416499874025</v>
      </c>
      <c r="C1804">
        <f t="shared" si="55"/>
        <v>0.11882123648287951</v>
      </c>
      <c r="D1804">
        <f t="shared" si="55"/>
        <v>0.29029955816773217</v>
      </c>
    </row>
    <row r="1805" spans="1:4" x14ac:dyDescent="0.2">
      <c r="A1805">
        <f t="shared" si="54"/>
        <v>5.3370000000000912</v>
      </c>
      <c r="B1805">
        <f t="shared" si="55"/>
        <v>0.13757459598122224</v>
      </c>
      <c r="C1805">
        <f t="shared" si="55"/>
        <v>0.11862765601200118</v>
      </c>
      <c r="D1805">
        <f t="shared" si="55"/>
        <v>0.28951794772801104</v>
      </c>
    </row>
    <row r="1806" spans="1:4" x14ac:dyDescent="0.2">
      <c r="A1806">
        <f t="shared" si="54"/>
        <v>5.3400000000000913</v>
      </c>
      <c r="B1806">
        <f t="shared" si="55"/>
        <v>0.13735562960110984</v>
      </c>
      <c r="C1806">
        <f t="shared" si="55"/>
        <v>0.11843461441745</v>
      </c>
      <c r="D1806">
        <f t="shared" si="55"/>
        <v>0.28874001213958039</v>
      </c>
    </row>
    <row r="1807" spans="1:4" x14ac:dyDescent="0.2">
      <c r="A1807">
        <f t="shared" si="54"/>
        <v>5.3430000000000915</v>
      </c>
      <c r="B1807">
        <f t="shared" si="55"/>
        <v>0.13713726348221614</v>
      </c>
      <c r="C1807">
        <f t="shared" si="55"/>
        <v>0.11824210955593793</v>
      </c>
      <c r="D1807">
        <f t="shared" si="55"/>
        <v>0.28796572638368267</v>
      </c>
    </row>
    <row r="1808" spans="1:4" x14ac:dyDescent="0.2">
      <c r="A1808">
        <f t="shared" si="54"/>
        <v>5.3460000000000916</v>
      </c>
      <c r="B1808">
        <f t="shared" si="55"/>
        <v>0.13691949526064162</v>
      </c>
      <c r="C1808">
        <f t="shared" si="55"/>
        <v>0.11805013929531738</v>
      </c>
      <c r="D1808">
        <f t="shared" si="55"/>
        <v>0.28719506566584069</v>
      </c>
    </row>
    <row r="1809" spans="1:4" x14ac:dyDescent="0.2">
      <c r="A1809">
        <f t="shared" si="54"/>
        <v>5.3490000000000917</v>
      </c>
      <c r="B1809">
        <f t="shared" si="55"/>
        <v>0.13670232258469497</v>
      </c>
      <c r="C1809">
        <f t="shared" si="55"/>
        <v>0.1178587015145085</v>
      </c>
      <c r="D1809">
        <f t="shared" si="55"/>
        <v>0.28642800541335545</v>
      </c>
    </row>
    <row r="1810" spans="1:4" x14ac:dyDescent="0.2">
      <c r="A1810">
        <f t="shared" si="54"/>
        <v>5.3520000000000918</v>
      </c>
      <c r="B1810">
        <f t="shared" si="55"/>
        <v>0.13648574311481479</v>
      </c>
      <c r="C1810">
        <f t="shared" si="55"/>
        <v>0.11766779410342945</v>
      </c>
      <c r="D1810">
        <f t="shared" si="55"/>
        <v>0.28566452127284087</v>
      </c>
    </row>
    <row r="1811" spans="1:4" x14ac:dyDescent="0.2">
      <c r="A1811">
        <f t="shared" si="54"/>
        <v>5.3550000000000919</v>
      </c>
      <c r="B1811">
        <f t="shared" si="55"/>
        <v>0.1362697545234923</v>
      </c>
      <c r="C1811">
        <f t="shared" si="55"/>
        <v>0.11747741496292449</v>
      </c>
      <c r="D1811">
        <f t="shared" si="55"/>
        <v>0.28490458910779259</v>
      </c>
    </row>
    <row r="1812" spans="1:4" x14ac:dyDescent="0.2">
      <c r="A1812">
        <f t="shared" si="54"/>
        <v>5.358000000000092</v>
      </c>
      <c r="B1812">
        <f t="shared" si="55"/>
        <v>0.13605435449519412</v>
      </c>
      <c r="C1812">
        <f t="shared" si="55"/>
        <v>0.11728756200469498</v>
      </c>
      <c r="D1812">
        <f t="shared" si="55"/>
        <v>0.28414818499618694</v>
      </c>
    </row>
    <row r="1813" spans="1:4" x14ac:dyDescent="0.2">
      <c r="A1813">
        <f t="shared" si="54"/>
        <v>5.3610000000000921</v>
      </c>
      <c r="B1813">
        <f t="shared" si="55"/>
        <v>0.13583954072628576</v>
      </c>
      <c r="C1813">
        <f t="shared" si="55"/>
        <v>0.11709823315122914</v>
      </c>
      <c r="D1813">
        <f t="shared" si="55"/>
        <v>0.28339528522810831</v>
      </c>
    </row>
    <row r="1814" spans="1:4" x14ac:dyDescent="0.2">
      <c r="A1814">
        <f t="shared" si="54"/>
        <v>5.3640000000000922</v>
      </c>
      <c r="B1814">
        <f t="shared" si="55"/>
        <v>0.13562531092495564</v>
      </c>
      <c r="C1814">
        <f t="shared" si="55"/>
        <v>0.1169094263357333</v>
      </c>
      <c r="D1814">
        <f t="shared" si="55"/>
        <v>0.28264586630341942</v>
      </c>
    </row>
    <row r="1815" spans="1:4" x14ac:dyDescent="0.2">
      <c r="A1815">
        <f t="shared" si="54"/>
        <v>5.3670000000000924</v>
      </c>
      <c r="B1815">
        <f t="shared" si="55"/>
        <v>0.13541166281114034</v>
      </c>
      <c r="C1815">
        <f t="shared" si="55"/>
        <v>0.11672113950206366</v>
      </c>
      <c r="D1815">
        <f t="shared" si="55"/>
        <v>0.28189990492944822</v>
      </c>
    </row>
    <row r="1816" spans="1:4" x14ac:dyDescent="0.2">
      <c r="A1816">
        <f t="shared" si="54"/>
        <v>5.3700000000000925</v>
      </c>
      <c r="B1816">
        <f t="shared" si="55"/>
        <v>0.13519859411644941</v>
      </c>
      <c r="C1816">
        <f t="shared" si="55"/>
        <v>0.11653337060465822</v>
      </c>
      <c r="D1816">
        <f t="shared" si="55"/>
        <v>0.28115737801871582</v>
      </c>
    </row>
    <row r="1817" spans="1:4" x14ac:dyDescent="0.2">
      <c r="A1817">
        <f t="shared" si="54"/>
        <v>5.3730000000000926</v>
      </c>
      <c r="B1817">
        <f t="shared" si="55"/>
        <v>0.1349861025840913</v>
      </c>
      <c r="C1817">
        <f t="shared" si="55"/>
        <v>0.11634611760846918</v>
      </c>
      <c r="D1817">
        <f t="shared" si="55"/>
        <v>0.28041826268668918</v>
      </c>
    </row>
    <row r="1818" spans="1:4" x14ac:dyDescent="0.2">
      <c r="A1818">
        <f t="shared" si="54"/>
        <v>5.3760000000000927</v>
      </c>
      <c r="B1818">
        <f t="shared" si="55"/>
        <v>0.13477418596879989</v>
      </c>
      <c r="C1818">
        <f t="shared" si="55"/>
        <v>0.11615937848889625</v>
      </c>
      <c r="D1818">
        <f t="shared" si="55"/>
        <v>0.27968253624955958</v>
      </c>
    </row>
    <row r="1819" spans="1:4" x14ac:dyDescent="0.2">
      <c r="A1819">
        <f t="shared" si="54"/>
        <v>5.3790000000000928</v>
      </c>
      <c r="B1819">
        <f t="shared" si="55"/>
        <v>0.13456284203676133</v>
      </c>
      <c r="C1819">
        <f t="shared" si="55"/>
        <v>0.11597315123172014</v>
      </c>
      <c r="D1819">
        <f t="shared" si="55"/>
        <v>0.27895017622206159</v>
      </c>
    </row>
    <row r="1820" spans="1:4" x14ac:dyDescent="0.2">
      <c r="A1820">
        <f t="shared" ref="A1820:A1883" si="56">A1819+B$3</f>
        <v>5.3820000000000929</v>
      </c>
      <c r="B1820">
        <f t="shared" si="55"/>
        <v>0.1343520685655418</v>
      </c>
      <c r="C1820">
        <f t="shared" si="55"/>
        <v>0.11578743383303683</v>
      </c>
      <c r="D1820">
        <f t="shared" si="55"/>
        <v>0.27822116031530958</v>
      </c>
    </row>
    <row r="1821" spans="1:4" x14ac:dyDescent="0.2">
      <c r="A1821">
        <f t="shared" si="56"/>
        <v>5.385000000000093</v>
      </c>
      <c r="B1821">
        <f t="shared" si="55"/>
        <v>0.13414186334401532</v>
      </c>
      <c r="C1821">
        <f t="shared" si="55"/>
        <v>0.11560222429919187</v>
      </c>
      <c r="D1821">
        <f t="shared" si="55"/>
        <v>0.2774954664346661</v>
      </c>
    </row>
    <row r="1822" spans="1:4" x14ac:dyDescent="0.2">
      <c r="A1822">
        <f t="shared" si="56"/>
        <v>5.3880000000000932</v>
      </c>
      <c r="B1822">
        <f t="shared" si="55"/>
        <v>0.13393222417229256</v>
      </c>
      <c r="C1822">
        <f t="shared" si="55"/>
        <v>0.11541752064671587</v>
      </c>
      <c r="D1822">
        <f t="shared" si="55"/>
        <v>0.27677307267764223</v>
      </c>
    </row>
    <row r="1823" spans="1:4" x14ac:dyDescent="0.2">
      <c r="A1823">
        <f t="shared" si="56"/>
        <v>5.3910000000000933</v>
      </c>
      <c r="B1823">
        <f t="shared" si="55"/>
        <v>0.13372314886164996</v>
      </c>
      <c r="C1823">
        <f t="shared" si="55"/>
        <v>0.11523332090225995</v>
      </c>
      <c r="D1823">
        <f t="shared" si="55"/>
        <v>0.27605395733181426</v>
      </c>
    </row>
    <row r="1824" spans="1:4" x14ac:dyDescent="0.2">
      <c r="A1824">
        <f t="shared" si="56"/>
        <v>5.3940000000000934</v>
      </c>
      <c r="B1824">
        <f t="shared" si="55"/>
        <v>0.13351463523445947</v>
      </c>
      <c r="C1824">
        <f t="shared" si="55"/>
        <v>0.1150496231025315</v>
      </c>
      <c r="D1824">
        <f t="shared" si="55"/>
        <v>0.27533809887278149</v>
      </c>
    </row>
    <row r="1825" spans="1:4" x14ac:dyDescent="0.2">
      <c r="A1825">
        <f t="shared" si="56"/>
        <v>5.3970000000000935</v>
      </c>
      <c r="B1825">
        <f t="shared" si="55"/>
        <v>0.13330668112411845</v>
      </c>
      <c r="C1825">
        <f t="shared" si="55"/>
        <v>0.1148664252942313</v>
      </c>
      <c r="D1825">
        <f t="shared" si="55"/>
        <v>0.27462547596213382</v>
      </c>
    </row>
    <row r="1826" spans="1:4" x14ac:dyDescent="0.2">
      <c r="A1826">
        <f t="shared" si="56"/>
        <v>5.4000000000000936</v>
      </c>
      <c r="B1826">
        <f t="shared" si="55"/>
        <v>0.13309928437498106</v>
      </c>
      <c r="C1826">
        <f t="shared" si="55"/>
        <v>0.11468372553399024</v>
      </c>
      <c r="D1826">
        <f t="shared" si="55"/>
        <v>0.27391606744546809</v>
      </c>
    </row>
    <row r="1827" spans="1:4" x14ac:dyDescent="0.2">
      <c r="A1827">
        <f t="shared" si="56"/>
        <v>5.4030000000000937</v>
      </c>
      <c r="B1827">
        <f t="shared" si="55"/>
        <v>0.13289244284228871</v>
      </c>
      <c r="C1827">
        <f t="shared" si="55"/>
        <v>0.11450152188830653</v>
      </c>
      <c r="D1827">
        <f t="shared" si="55"/>
        <v>0.27320985235039985</v>
      </c>
    </row>
    <row r="1828" spans="1:4" x14ac:dyDescent="0.2">
      <c r="A1828">
        <f t="shared" si="56"/>
        <v>5.4060000000000938</v>
      </c>
      <c r="B1828">
        <f t="shared" si="55"/>
        <v>0.13268615439210277</v>
      </c>
      <c r="C1828">
        <f t="shared" si="55"/>
        <v>0.11431981243348452</v>
      </c>
      <c r="D1828">
        <f t="shared" si="55"/>
        <v>0.27250680988463238</v>
      </c>
    </row>
    <row r="1829" spans="1:4" x14ac:dyDescent="0.2">
      <c r="A1829">
        <f t="shared" si="56"/>
        <v>5.409000000000094</v>
      </c>
      <c r="B1829">
        <f t="shared" si="55"/>
        <v>0.13248041690123594</v>
      </c>
      <c r="C1829">
        <f t="shared" si="55"/>
        <v>0.11413859525557221</v>
      </c>
      <c r="D1829">
        <f t="shared" si="55"/>
        <v>0.27180691943402385</v>
      </c>
    </row>
    <row r="1830" spans="1:4" x14ac:dyDescent="0.2">
      <c r="A1830">
        <f t="shared" si="56"/>
        <v>5.4120000000000941</v>
      </c>
      <c r="B1830">
        <f t="shared" si="55"/>
        <v>0.13227522825718568</v>
      </c>
      <c r="C1830">
        <f t="shared" si="55"/>
        <v>0.11395786845030094</v>
      </c>
      <c r="D1830">
        <f t="shared" si="55"/>
        <v>0.27111016056070047</v>
      </c>
    </row>
    <row r="1831" spans="1:4" x14ac:dyDescent="0.2">
      <c r="A1831">
        <f t="shared" si="56"/>
        <v>5.4150000000000942</v>
      </c>
      <c r="B1831">
        <f t="shared" si="55"/>
        <v>0.13207058635806745</v>
      </c>
      <c r="C1831">
        <f t="shared" si="55"/>
        <v>0.11377763012302435</v>
      </c>
      <c r="D1831">
        <f t="shared" si="55"/>
        <v>0.27041651300117336</v>
      </c>
    </row>
    <row r="1832" spans="1:4" x14ac:dyDescent="0.2">
      <c r="A1832">
        <f t="shared" si="56"/>
        <v>5.4180000000000943</v>
      </c>
      <c r="B1832">
        <f t="shared" si="55"/>
        <v>0.13186648911254814</v>
      </c>
      <c r="C1832">
        <f t="shared" si="55"/>
        <v>0.11359787838865788</v>
      </c>
      <c r="D1832">
        <f t="shared" si="55"/>
        <v>0.26972595666449684</v>
      </c>
    </row>
    <row r="1833" spans="1:4" x14ac:dyDescent="0.2">
      <c r="A1833">
        <f t="shared" si="56"/>
        <v>5.4210000000000944</v>
      </c>
      <c r="B1833">
        <f t="shared" si="55"/>
        <v>0.13166293443978069</v>
      </c>
      <c r="C1833">
        <f t="shared" si="55"/>
        <v>0.11341861137161999</v>
      </c>
      <c r="D1833">
        <f t="shared" si="55"/>
        <v>0.26903847163044087</v>
      </c>
    </row>
    <row r="1834" spans="1:4" x14ac:dyDescent="0.2">
      <c r="A1834">
        <f t="shared" si="56"/>
        <v>5.4240000000000945</v>
      </c>
      <c r="B1834">
        <f t="shared" ref="B1834:D1897" si="57">1/SQRT(B$5*POWER($A1834,3)+B$6*POWER($A1834,2)+B$7*$A1834+B$8)</f>
        <v>0.13145992026933889</v>
      </c>
      <c r="C1834">
        <f t="shared" si="57"/>
        <v>0.11323982720577197</v>
      </c>
      <c r="D1834">
        <f t="shared" si="57"/>
        <v>0.26835403814768877</v>
      </c>
    </row>
    <row r="1835" spans="1:4" x14ac:dyDescent="0.2">
      <c r="A1835">
        <f t="shared" si="56"/>
        <v>5.4270000000000946</v>
      </c>
      <c r="B1835">
        <f t="shared" si="57"/>
        <v>0.13125744454115232</v>
      </c>
      <c r="C1835">
        <f t="shared" si="57"/>
        <v>0.11306152403435929</v>
      </c>
      <c r="D1835">
        <f t="shared" si="57"/>
        <v>0.26767263663205704</v>
      </c>
    </row>
    <row r="1836" spans="1:4" x14ac:dyDescent="0.2">
      <c r="A1836">
        <f t="shared" si="56"/>
        <v>5.4300000000000948</v>
      </c>
      <c r="B1836">
        <f t="shared" si="57"/>
        <v>0.13105550520544265</v>
      </c>
      <c r="C1836">
        <f t="shared" si="57"/>
        <v>0.11288370000995383</v>
      </c>
      <c r="D1836">
        <f t="shared" si="57"/>
        <v>0.26699424766473812</v>
      </c>
    </row>
    <row r="1837" spans="1:4" x14ac:dyDescent="0.2">
      <c r="A1837">
        <f t="shared" si="56"/>
        <v>5.4330000000000949</v>
      </c>
      <c r="B1837">
        <f t="shared" si="57"/>
        <v>0.13085410022265917</v>
      </c>
      <c r="C1837">
        <f t="shared" si="57"/>
        <v>0.11270635329439496</v>
      </c>
      <c r="D1837">
        <f t="shared" si="57"/>
        <v>0.26631885199056615</v>
      </c>
    </row>
    <row r="1838" spans="1:4" x14ac:dyDescent="0.2">
      <c r="A1838">
        <f t="shared" si="56"/>
        <v>5.436000000000095</v>
      </c>
      <c r="B1838">
        <f t="shared" si="57"/>
        <v>0.13065322756341616</v>
      </c>
      <c r="C1838">
        <f t="shared" si="57"/>
        <v>0.11252948205873262</v>
      </c>
      <c r="D1838">
        <f t="shared" si="57"/>
        <v>0.26564643051630299</v>
      </c>
    </row>
    <row r="1839" spans="1:4" x14ac:dyDescent="0.2">
      <c r="A1839">
        <f t="shared" si="56"/>
        <v>5.4390000000000951</v>
      </c>
      <c r="B1839">
        <f t="shared" si="57"/>
        <v>0.13045288520842963</v>
      </c>
      <c r="C1839">
        <f t="shared" si="57"/>
        <v>0.11235308448316991</v>
      </c>
      <c r="D1839">
        <f t="shared" si="57"/>
        <v>0.26497696430894629</v>
      </c>
    </row>
    <row r="1840" spans="1:4" x14ac:dyDescent="0.2">
      <c r="A1840">
        <f t="shared" si="56"/>
        <v>5.4420000000000952</v>
      </c>
      <c r="B1840">
        <f t="shared" si="57"/>
        <v>0.13025307114845502</v>
      </c>
      <c r="C1840">
        <f t="shared" si="57"/>
        <v>0.1121771587570069</v>
      </c>
      <c r="D1840">
        <f t="shared" si="57"/>
        <v>0.26431043459405823</v>
      </c>
    </row>
    <row r="1841" spans="1:4" x14ac:dyDescent="0.2">
      <c r="A1841">
        <f t="shared" si="56"/>
        <v>5.4450000000000953</v>
      </c>
      <c r="B1841">
        <f t="shared" si="57"/>
        <v>0.13005378338422544</v>
      </c>
      <c r="C1841">
        <f t="shared" si="57"/>
        <v>0.1120017030785833</v>
      </c>
      <c r="D1841">
        <f t="shared" si="57"/>
        <v>0.26364682275411677</v>
      </c>
    </row>
    <row r="1842" spans="1:4" x14ac:dyDescent="0.2">
      <c r="A1842">
        <f t="shared" si="56"/>
        <v>5.4480000000000954</v>
      </c>
      <c r="B1842">
        <f t="shared" si="57"/>
        <v>0.12985501992639009</v>
      </c>
      <c r="C1842">
        <f t="shared" si="57"/>
        <v>0.11182671565522395</v>
      </c>
      <c r="D1842">
        <f t="shared" si="57"/>
        <v>0.26298611032688546</v>
      </c>
    </row>
    <row r="1843" spans="1:4" x14ac:dyDescent="0.2">
      <c r="A1843">
        <f t="shared" si="56"/>
        <v>5.4510000000000955</v>
      </c>
      <c r="B1843">
        <f t="shared" si="57"/>
        <v>0.12965677879545318</v>
      </c>
      <c r="C1843">
        <f t="shared" si="57"/>
        <v>0.11165219470318226</v>
      </c>
      <c r="D1843">
        <f t="shared" si="57"/>
        <v>0.2623282790038049</v>
      </c>
    </row>
    <row r="1844" spans="1:4" x14ac:dyDescent="0.2">
      <c r="A1844">
        <f t="shared" si="56"/>
        <v>5.4540000000000957</v>
      </c>
      <c r="B1844">
        <f t="shared" si="57"/>
        <v>0.12945905802171356</v>
      </c>
      <c r="C1844">
        <f t="shared" si="57"/>
        <v>0.11147813844758575</v>
      </c>
      <c r="D1844">
        <f t="shared" si="57"/>
        <v>0.26167331062840027</v>
      </c>
    </row>
    <row r="1845" spans="1:4" x14ac:dyDescent="0.2">
      <c r="A1845">
        <f t="shared" si="56"/>
        <v>5.4570000000000958</v>
      </c>
      <c r="B1845">
        <f t="shared" si="57"/>
        <v>0.12926185564520465</v>
      </c>
      <c r="C1845">
        <f t="shared" si="57"/>
        <v>0.11130454512238115</v>
      </c>
      <c r="D1845">
        <f t="shared" si="57"/>
        <v>0.26102118719471762</v>
      </c>
    </row>
    <row r="1846" spans="1:4" x14ac:dyDescent="0.2">
      <c r="A1846">
        <f t="shared" si="56"/>
        <v>5.4600000000000959</v>
      </c>
      <c r="B1846">
        <f t="shared" si="57"/>
        <v>0.1290651697156345</v>
      </c>
      <c r="C1846">
        <f t="shared" si="57"/>
        <v>0.1111314129702807</v>
      </c>
      <c r="D1846">
        <f t="shared" si="57"/>
        <v>0.26037189084576839</v>
      </c>
    </row>
    <row r="1847" spans="1:4" x14ac:dyDescent="0.2">
      <c r="A1847">
        <f t="shared" si="56"/>
        <v>5.463000000000096</v>
      </c>
      <c r="B1847">
        <f t="shared" si="57"/>
        <v>0.1288689982923267</v>
      </c>
      <c r="C1847">
        <f t="shared" si="57"/>
        <v>0.11095874024270728</v>
      </c>
      <c r="D1847">
        <f t="shared" si="57"/>
        <v>0.25972540387200282</v>
      </c>
    </row>
    <row r="1848" spans="1:4" x14ac:dyDescent="0.2">
      <c r="A1848">
        <f t="shared" si="56"/>
        <v>5.4660000000000961</v>
      </c>
      <c r="B1848">
        <f t="shared" si="57"/>
        <v>0.12867333944416176</v>
      </c>
      <c r="C1848">
        <f t="shared" si="57"/>
        <v>0.11078652519974219</v>
      </c>
      <c r="D1848">
        <f t="shared" si="57"/>
        <v>0.25908170870979247</v>
      </c>
    </row>
    <row r="1849" spans="1:4" x14ac:dyDescent="0.2">
      <c r="A1849">
        <f t="shared" si="56"/>
        <v>5.4690000000000962</v>
      </c>
      <c r="B1849">
        <f t="shared" si="57"/>
        <v>0.12847819124951848</v>
      </c>
      <c r="C1849">
        <f t="shared" si="57"/>
        <v>0.11061476611007102</v>
      </c>
      <c r="D1849">
        <f t="shared" si="57"/>
        <v>0.25844078793994135</v>
      </c>
    </row>
    <row r="1850" spans="1:4" x14ac:dyDescent="0.2">
      <c r="A1850">
        <f t="shared" si="56"/>
        <v>5.4720000000000963</v>
      </c>
      <c r="B1850">
        <f t="shared" si="57"/>
        <v>0.12828355179621606</v>
      </c>
      <c r="C1850">
        <f t="shared" si="57"/>
        <v>0.11044346125093182</v>
      </c>
      <c r="D1850">
        <f t="shared" si="57"/>
        <v>0.25780262428620399</v>
      </c>
    </row>
    <row r="1851" spans="1:4" x14ac:dyDescent="0.2">
      <c r="A1851">
        <f t="shared" si="56"/>
        <v>5.4750000000000965</v>
      </c>
      <c r="B1851">
        <f t="shared" si="57"/>
        <v>0.12808941918145667</v>
      </c>
      <c r="C1851">
        <f t="shared" si="57"/>
        <v>0.11027260890806218</v>
      </c>
      <c r="D1851">
        <f t="shared" si="57"/>
        <v>0.2571672006138373</v>
      </c>
    </row>
    <row r="1852" spans="1:4" x14ac:dyDescent="0.2">
      <c r="A1852">
        <f t="shared" si="56"/>
        <v>5.4780000000000966</v>
      </c>
      <c r="B1852">
        <f t="shared" si="57"/>
        <v>0.12789579151176841</v>
      </c>
      <c r="C1852">
        <f t="shared" si="57"/>
        <v>0.11010220737564802</v>
      </c>
      <c r="D1852">
        <f t="shared" si="57"/>
        <v>0.25653449992815364</v>
      </c>
    </row>
    <row r="1853" spans="1:4" x14ac:dyDescent="0.2">
      <c r="A1853">
        <f t="shared" si="56"/>
        <v>5.4810000000000967</v>
      </c>
      <c r="B1853">
        <f t="shared" si="57"/>
        <v>0.12770266690294838</v>
      </c>
      <c r="C1853">
        <f t="shared" si="57"/>
        <v>0.10993225495627125</v>
      </c>
      <c r="D1853">
        <f t="shared" si="57"/>
        <v>0.25590450537310083</v>
      </c>
    </row>
    <row r="1854" spans="1:4" x14ac:dyDescent="0.2">
      <c r="A1854">
        <f t="shared" si="56"/>
        <v>5.4840000000000968</v>
      </c>
      <c r="B1854">
        <f t="shared" si="57"/>
        <v>0.12751004348000664</v>
      </c>
      <c r="C1854">
        <f t="shared" si="57"/>
        <v>0.10976274996085954</v>
      </c>
      <c r="D1854">
        <f t="shared" si="57"/>
        <v>0.25527720022985484</v>
      </c>
    </row>
    <row r="1855" spans="1:4" x14ac:dyDescent="0.2">
      <c r="A1855">
        <f t="shared" si="56"/>
        <v>5.4870000000000969</v>
      </c>
      <c r="B1855">
        <f t="shared" si="57"/>
        <v>0.12731791937711018</v>
      </c>
      <c r="C1855">
        <f t="shared" si="57"/>
        <v>0.10959369070863449</v>
      </c>
      <c r="D1855">
        <f t="shared" si="57"/>
        <v>0.25465256791543928</v>
      </c>
    </row>
    <row r="1856" spans="1:4" x14ac:dyDescent="0.2">
      <c r="A1856">
        <f t="shared" si="56"/>
        <v>5.490000000000097</v>
      </c>
      <c r="B1856">
        <f t="shared" si="57"/>
        <v>0.12712629273752768</v>
      </c>
      <c r="C1856">
        <f t="shared" si="57"/>
        <v>0.1094250755270624</v>
      </c>
      <c r="D1856">
        <f t="shared" si="57"/>
        <v>0.2540305919813437</v>
      </c>
    </row>
    <row r="1857" spans="1:4" x14ac:dyDescent="0.2">
      <c r="A1857">
        <f t="shared" si="56"/>
        <v>5.4930000000000971</v>
      </c>
      <c r="B1857">
        <f t="shared" si="57"/>
        <v>0.12693516171357411</v>
      </c>
      <c r="C1857">
        <f t="shared" si="57"/>
        <v>0.10925690275180329</v>
      </c>
      <c r="D1857">
        <f t="shared" si="57"/>
        <v>0.25341125611217924</v>
      </c>
    </row>
    <row r="1858" spans="1:4" x14ac:dyDescent="0.2">
      <c r="A1858">
        <f t="shared" si="56"/>
        <v>5.4960000000000973</v>
      </c>
      <c r="B1858">
        <f t="shared" si="57"/>
        <v>0.12674452446655649</v>
      </c>
      <c r="C1858">
        <f t="shared" si="57"/>
        <v>0.10908917072666169</v>
      </c>
      <c r="D1858">
        <f t="shared" si="57"/>
        <v>0.25279454412433339</v>
      </c>
    </row>
    <row r="1859" spans="1:4" x14ac:dyDescent="0.2">
      <c r="A1859">
        <f t="shared" si="56"/>
        <v>5.4990000000000974</v>
      </c>
      <c r="B1859">
        <f t="shared" si="57"/>
        <v>0.1265543791667193</v>
      </c>
      <c r="C1859">
        <f t="shared" si="57"/>
        <v>0.10892187780353718</v>
      </c>
      <c r="D1859">
        <f t="shared" si="57"/>
        <v>0.25218043996464956</v>
      </c>
    </row>
    <row r="1860" spans="1:4" x14ac:dyDescent="0.2">
      <c r="A1860">
        <f t="shared" si="56"/>
        <v>5.5020000000000975</v>
      </c>
      <c r="B1860">
        <f t="shared" si="57"/>
        <v>0.12636472399319057</v>
      </c>
      <c r="C1860">
        <f t="shared" si="57"/>
        <v>0.10875502234237563</v>
      </c>
      <c r="D1860">
        <f t="shared" si="57"/>
        <v>0.25156892770912304</v>
      </c>
    </row>
    <row r="1861" spans="1:4" x14ac:dyDescent="0.2">
      <c r="A1861">
        <f t="shared" si="56"/>
        <v>5.5050000000000976</v>
      </c>
      <c r="B1861">
        <f t="shared" si="57"/>
        <v>0.12617555713392875</v>
      </c>
      <c r="C1861">
        <f t="shared" si="57"/>
        <v>0.10858860271112011</v>
      </c>
      <c r="D1861">
        <f t="shared" si="57"/>
        <v>0.25095999156160748</v>
      </c>
    </row>
    <row r="1862" spans="1:4" x14ac:dyDescent="0.2">
      <c r="A1862">
        <f t="shared" si="56"/>
        <v>5.5080000000000977</v>
      </c>
      <c r="B1862">
        <f t="shared" si="57"/>
        <v>0.12598687678566939</v>
      </c>
      <c r="C1862">
        <f t="shared" si="57"/>
        <v>0.10842261728566345</v>
      </c>
      <c r="D1862">
        <f t="shared" si="57"/>
        <v>0.2503536158525419</v>
      </c>
    </row>
    <row r="1863" spans="1:4" x14ac:dyDescent="0.2">
      <c r="A1863">
        <f t="shared" si="56"/>
        <v>5.5110000000000978</v>
      </c>
      <c r="B1863">
        <f t="shared" si="57"/>
        <v>0.12579868115387216</v>
      </c>
      <c r="C1863">
        <f t="shared" si="57"/>
        <v>0.10825706444979934</v>
      </c>
      <c r="D1863">
        <f t="shared" si="57"/>
        <v>0.24974978503768835</v>
      </c>
    </row>
    <row r="1864" spans="1:4" x14ac:dyDescent="0.2">
      <c r="A1864">
        <f t="shared" si="56"/>
        <v>5.5140000000000979</v>
      </c>
      <c r="B1864">
        <f t="shared" si="57"/>
        <v>0.12561096845266914</v>
      </c>
      <c r="C1864">
        <f t="shared" si="57"/>
        <v>0.10809194259517572</v>
      </c>
      <c r="D1864">
        <f t="shared" si="57"/>
        <v>0.24914848369688977</v>
      </c>
    </row>
    <row r="1865" spans="1:4" x14ac:dyDescent="0.2">
      <c r="A1865">
        <f t="shared" si="56"/>
        <v>5.517000000000098</v>
      </c>
      <c r="B1865">
        <f t="shared" si="57"/>
        <v>0.12542373690481204</v>
      </c>
      <c r="C1865">
        <f t="shared" si="57"/>
        <v>0.10792725012124672</v>
      </c>
      <c r="D1865">
        <f t="shared" si="57"/>
        <v>0.24854969653283568</v>
      </c>
    </row>
    <row r="1866" spans="1:4" x14ac:dyDescent="0.2">
      <c r="A1866">
        <f t="shared" si="56"/>
        <v>5.5200000000000982</v>
      </c>
      <c r="B1866">
        <f t="shared" si="57"/>
        <v>0.12523698474162154</v>
      </c>
      <c r="C1866">
        <f t="shared" si="57"/>
        <v>0.10776298543522646</v>
      </c>
      <c r="D1866">
        <f t="shared" si="57"/>
        <v>0.24795340836985227</v>
      </c>
    </row>
    <row r="1867" spans="1:4" x14ac:dyDescent="0.2">
      <c r="A1867">
        <f t="shared" si="56"/>
        <v>5.5230000000000983</v>
      </c>
      <c r="B1867">
        <f t="shared" si="57"/>
        <v>0.12505071020293518</v>
      </c>
      <c r="C1867">
        <f t="shared" si="57"/>
        <v>0.10759914695204212</v>
      </c>
      <c r="D1867">
        <f t="shared" si="57"/>
        <v>0.24735960415269448</v>
      </c>
    </row>
    <row r="1868" spans="1:4" x14ac:dyDescent="0.2">
      <c r="A1868">
        <f t="shared" si="56"/>
        <v>5.5260000000000984</v>
      </c>
      <c r="B1868">
        <f t="shared" si="57"/>
        <v>0.1248649115370571</v>
      </c>
      <c r="C1868">
        <f t="shared" si="57"/>
        <v>0.10743573309428779</v>
      </c>
      <c r="D1868">
        <f t="shared" si="57"/>
        <v>0.2467682689453648</v>
      </c>
    </row>
    <row r="1869" spans="1:4" x14ac:dyDescent="0.2">
      <c r="A1869">
        <f t="shared" si="56"/>
        <v>5.5290000000000985</v>
      </c>
      <c r="B1869">
        <f t="shared" si="57"/>
        <v>0.12467958700070723</v>
      </c>
      <c r="C1869">
        <f t="shared" si="57"/>
        <v>0.10727274229217879</v>
      </c>
      <c r="D1869">
        <f t="shared" si="57"/>
        <v>0.24617938792993685</v>
      </c>
    </row>
    <row r="1870" spans="1:4" x14ac:dyDescent="0.2">
      <c r="A1870">
        <f t="shared" si="56"/>
        <v>5.5320000000000986</v>
      </c>
      <c r="B1870">
        <f t="shared" si="57"/>
        <v>0.12449473485897142</v>
      </c>
      <c r="C1870">
        <f t="shared" si="57"/>
        <v>0.10711017298350568</v>
      </c>
      <c r="D1870">
        <f t="shared" si="57"/>
        <v>0.24559294640539628</v>
      </c>
    </row>
    <row r="1871" spans="1:4" x14ac:dyDescent="0.2">
      <c r="A1871">
        <f t="shared" si="56"/>
        <v>5.5350000000000987</v>
      </c>
      <c r="B1871">
        <f t="shared" si="57"/>
        <v>0.12431035338525126</v>
      </c>
      <c r="C1871">
        <f t="shared" si="57"/>
        <v>0.10694802361358952</v>
      </c>
      <c r="D1871">
        <f t="shared" si="57"/>
        <v>0.24500892978649588</v>
      </c>
    </row>
    <row r="1872" spans="1:4" x14ac:dyDescent="0.2">
      <c r="A1872">
        <f t="shared" si="56"/>
        <v>5.5380000000000988</v>
      </c>
      <c r="B1872">
        <f t="shared" si="57"/>
        <v>0.12412644086121509</v>
      </c>
      <c r="C1872">
        <f t="shared" si="57"/>
        <v>0.10678629263523674</v>
      </c>
      <c r="D1872">
        <f t="shared" si="57"/>
        <v>0.24442732360262368</v>
      </c>
    </row>
    <row r="1873" spans="1:4" x14ac:dyDescent="0.2">
      <c r="A1873">
        <f t="shared" si="56"/>
        <v>5.541000000000099</v>
      </c>
      <c r="B1873">
        <f t="shared" si="57"/>
        <v>0.12394299557674866</v>
      </c>
      <c r="C1873">
        <f t="shared" si="57"/>
        <v>0.1066249785086943</v>
      </c>
      <c r="D1873">
        <f t="shared" si="57"/>
        <v>0.24384811349668276</v>
      </c>
    </row>
    <row r="1874" spans="1:4" x14ac:dyDescent="0.2">
      <c r="A1874">
        <f t="shared" si="56"/>
        <v>5.5440000000000991</v>
      </c>
      <c r="B1874">
        <f t="shared" si="57"/>
        <v>0.12376001582990655</v>
      </c>
      <c r="C1874">
        <f t="shared" si="57"/>
        <v>0.10646407970160618</v>
      </c>
      <c r="D1874">
        <f t="shared" si="57"/>
        <v>0.24327128522398567</v>
      </c>
    </row>
    <row r="1875" spans="1:4" x14ac:dyDescent="0.2">
      <c r="A1875">
        <f t="shared" si="56"/>
        <v>5.5470000000000992</v>
      </c>
      <c r="B1875">
        <f t="shared" si="57"/>
        <v>0.12357749992686361</v>
      </c>
      <c r="C1875">
        <f t="shared" si="57"/>
        <v>0.10630359468896845</v>
      </c>
      <c r="D1875">
        <f t="shared" si="57"/>
        <v>0.24269682465116274</v>
      </c>
    </row>
    <row r="1876" spans="1:4" x14ac:dyDescent="0.2">
      <c r="A1876">
        <f t="shared" si="56"/>
        <v>5.5500000000000993</v>
      </c>
      <c r="B1876">
        <f t="shared" si="57"/>
        <v>0.12339544618186701</v>
      </c>
      <c r="C1876">
        <f t="shared" si="57"/>
        <v>0.10614352195308624</v>
      </c>
      <c r="D1876">
        <f t="shared" si="57"/>
        <v>0.24212471775507791</v>
      </c>
    </row>
    <row r="1877" spans="1:4" x14ac:dyDescent="0.2">
      <c r="A1877">
        <f t="shared" si="56"/>
        <v>5.5530000000000994</v>
      </c>
      <c r="B1877">
        <f t="shared" si="57"/>
        <v>0.12321385291718874</v>
      </c>
      <c r="C1877">
        <f t="shared" si="57"/>
        <v>0.10598385998353024</v>
      </c>
      <c r="D1877">
        <f t="shared" si="57"/>
        <v>0.24155495062176768</v>
      </c>
    </row>
    <row r="1878" spans="1:4" x14ac:dyDescent="0.2">
      <c r="A1878">
        <f t="shared" si="56"/>
        <v>5.5560000000000995</v>
      </c>
      <c r="B1878">
        <f t="shared" si="57"/>
        <v>0.12303271846307781</v>
      </c>
      <c r="C1878">
        <f t="shared" si="57"/>
        <v>0.10582460727709404</v>
      </c>
      <c r="D1878">
        <f t="shared" si="57"/>
        <v>0.24098750944537753</v>
      </c>
    </row>
    <row r="1879" spans="1:4" x14ac:dyDescent="0.2">
      <c r="A1879">
        <f t="shared" si="56"/>
        <v>5.5590000000000996</v>
      </c>
      <c r="B1879">
        <f t="shared" si="57"/>
        <v>0.12285204115771371</v>
      </c>
      <c r="C1879">
        <f t="shared" si="57"/>
        <v>0.10566576233775035</v>
      </c>
      <c r="D1879">
        <f t="shared" si="57"/>
        <v>0.24042238052712445</v>
      </c>
    </row>
    <row r="1880" spans="1:4" x14ac:dyDescent="0.2">
      <c r="A1880">
        <f t="shared" si="56"/>
        <v>5.5620000000000998</v>
      </c>
      <c r="B1880">
        <f t="shared" si="57"/>
        <v>0.12267181934715926</v>
      </c>
      <c r="C1880">
        <f t="shared" si="57"/>
        <v>0.10550732367660993</v>
      </c>
      <c r="D1880">
        <f t="shared" si="57"/>
        <v>0.23985955027426237</v>
      </c>
    </row>
    <row r="1881" spans="1:4" x14ac:dyDescent="0.2">
      <c r="A1881">
        <f t="shared" si="56"/>
        <v>5.5650000000000999</v>
      </c>
      <c r="B1881">
        <f t="shared" si="57"/>
        <v>0.12249205138531463</v>
      </c>
      <c r="C1881">
        <f t="shared" si="57"/>
        <v>0.10534928981187858</v>
      </c>
      <c r="D1881">
        <f t="shared" si="57"/>
        <v>0.23929900519906661</v>
      </c>
    </row>
    <row r="1882" spans="1:4" x14ac:dyDescent="0.2">
      <c r="A1882">
        <f t="shared" si="56"/>
        <v>5.5680000000001</v>
      </c>
      <c r="B1882">
        <f t="shared" si="57"/>
        <v>0.12231273563387116</v>
      </c>
      <c r="C1882">
        <f t="shared" si="57"/>
        <v>0.10519165926881545</v>
      </c>
      <c r="D1882">
        <f t="shared" si="57"/>
        <v>0.23874073191782214</v>
      </c>
    </row>
    <row r="1883" spans="1:4" x14ac:dyDescent="0.2">
      <c r="A1883">
        <f t="shared" si="56"/>
        <v>5.5710000000001001</v>
      </c>
      <c r="B1883">
        <f t="shared" si="57"/>
        <v>0.1221338704622654</v>
      </c>
      <c r="C1883">
        <f t="shared" si="57"/>
        <v>0.1050344305796919</v>
      </c>
      <c r="D1883">
        <f t="shared" si="57"/>
        <v>0.23818471714982981</v>
      </c>
    </row>
    <row r="1884" spans="1:4" x14ac:dyDescent="0.2">
      <c r="A1884">
        <f t="shared" ref="A1884:A1947" si="58">A1883+B$3</f>
        <v>5.5740000000001002</v>
      </c>
      <c r="B1884">
        <f t="shared" si="57"/>
        <v>0.12195545424763404</v>
      </c>
      <c r="C1884">
        <f t="shared" si="57"/>
        <v>0.10487760228374958</v>
      </c>
      <c r="D1884">
        <f t="shared" si="57"/>
        <v>0.23763094771642018</v>
      </c>
    </row>
    <row r="1885" spans="1:4" x14ac:dyDescent="0.2">
      <c r="A1885">
        <f t="shared" si="58"/>
        <v>5.5770000000001003</v>
      </c>
      <c r="B1885">
        <f t="shared" si="57"/>
        <v>0.12177748537476876</v>
      </c>
      <c r="C1885">
        <f t="shared" si="57"/>
        <v>0.10472117292716013</v>
      </c>
      <c r="D1885">
        <f t="shared" si="57"/>
        <v>0.2370794105399826</v>
      </c>
    </row>
    <row r="1886" spans="1:4" x14ac:dyDescent="0.2">
      <c r="A1886">
        <f t="shared" si="58"/>
        <v>5.5800000000001004</v>
      </c>
      <c r="B1886">
        <f t="shared" si="57"/>
        <v>0.12159996223607129</v>
      </c>
      <c r="C1886">
        <f t="shared" si="57"/>
        <v>0.10456514106298427</v>
      </c>
      <c r="D1886">
        <f t="shared" si="57"/>
        <v>0.23653009264299946</v>
      </c>
    </row>
    <row r="1887" spans="1:4" x14ac:dyDescent="0.2">
      <c r="A1887">
        <f t="shared" si="58"/>
        <v>5.5830000000001005</v>
      </c>
      <c r="B1887">
        <f t="shared" si="57"/>
        <v>0.12142288323150925</v>
      </c>
      <c r="C1887">
        <f t="shared" si="57"/>
        <v>0.10440950525113128</v>
      </c>
      <c r="D1887">
        <f t="shared" si="57"/>
        <v>0.23598298114709837</v>
      </c>
    </row>
    <row r="1888" spans="1:4" x14ac:dyDescent="0.2">
      <c r="A1888">
        <f t="shared" si="58"/>
        <v>5.5860000000001007</v>
      </c>
      <c r="B1888">
        <f t="shared" si="57"/>
        <v>0.12124624676857169</v>
      </c>
      <c r="C1888">
        <f t="shared" si="57"/>
        <v>0.10425426405831913</v>
      </c>
      <c r="D1888">
        <f t="shared" si="57"/>
        <v>0.23543806327210812</v>
      </c>
    </row>
    <row r="1889" spans="1:4" x14ac:dyDescent="0.2">
      <c r="A1889">
        <f t="shared" si="58"/>
        <v>5.5890000000001008</v>
      </c>
      <c r="B1889">
        <f t="shared" si="57"/>
        <v>0.12107005126222543</v>
      </c>
      <c r="C1889">
        <f t="shared" si="57"/>
        <v>0.10409941605803436</v>
      </c>
      <c r="D1889">
        <f t="shared" si="57"/>
        <v>0.23489532633513313</v>
      </c>
    </row>
    <row r="1890" spans="1:4" x14ac:dyDescent="0.2">
      <c r="A1890">
        <f t="shared" si="58"/>
        <v>5.5920000000001009</v>
      </c>
      <c r="B1890">
        <f t="shared" si="57"/>
        <v>0.12089429513487158</v>
      </c>
      <c r="C1890">
        <f t="shared" si="57"/>
        <v>0.10394495983049305</v>
      </c>
      <c r="D1890">
        <f t="shared" si="57"/>
        <v>0.23435475774962897</v>
      </c>
    </row>
    <row r="1891" spans="1:4" x14ac:dyDescent="0.2">
      <c r="A1891">
        <f t="shared" si="58"/>
        <v>5.595000000000101</v>
      </c>
      <c r="B1891">
        <f t="shared" si="57"/>
        <v>0.12071897681630214</v>
      </c>
      <c r="C1891">
        <f t="shared" si="57"/>
        <v>0.10379089396260094</v>
      </c>
      <c r="D1891">
        <f t="shared" si="57"/>
        <v>0.23381634502449627</v>
      </c>
    </row>
    <row r="1892" spans="1:4" x14ac:dyDescent="0.2">
      <c r="A1892">
        <f t="shared" si="58"/>
        <v>5.5980000000001011</v>
      </c>
      <c r="B1892">
        <f t="shared" si="57"/>
        <v>0.12054409474365718</v>
      </c>
      <c r="C1892">
        <f t="shared" si="57"/>
        <v>0.10363721704791501</v>
      </c>
      <c r="D1892">
        <f t="shared" si="57"/>
        <v>0.23328007576318338</v>
      </c>
    </row>
    <row r="1893" spans="1:4" x14ac:dyDescent="0.2">
      <c r="A1893">
        <f t="shared" si="58"/>
        <v>5.6010000000001012</v>
      </c>
      <c r="B1893">
        <f t="shared" si="57"/>
        <v>0.12036964736138231</v>
      </c>
      <c r="C1893">
        <f t="shared" si="57"/>
        <v>0.10348392768660412</v>
      </c>
      <c r="D1893">
        <f t="shared" si="57"/>
        <v>0.23274593766279517</v>
      </c>
    </row>
    <row r="1894" spans="1:4" x14ac:dyDescent="0.2">
      <c r="A1894">
        <f t="shared" si="58"/>
        <v>5.6040000000001013</v>
      </c>
      <c r="B1894">
        <f t="shared" si="57"/>
        <v>0.12019563312118617</v>
      </c>
      <c r="C1894">
        <f t="shared" si="57"/>
        <v>0.10333102448541143</v>
      </c>
      <c r="D1894">
        <f t="shared" si="57"/>
        <v>0.23221391851321396</v>
      </c>
    </row>
    <row r="1895" spans="1:4" x14ac:dyDescent="0.2">
      <c r="A1895">
        <f t="shared" si="58"/>
        <v>5.6070000000001015</v>
      </c>
      <c r="B1895">
        <f t="shared" si="57"/>
        <v>0.12002205048199832</v>
      </c>
      <c r="C1895">
        <f t="shared" si="57"/>
        <v>0.1031785060576153</v>
      </c>
      <c r="D1895">
        <f t="shared" si="57"/>
        <v>0.23168400619623369</v>
      </c>
    </row>
    <row r="1896" spans="1:4" x14ac:dyDescent="0.2">
      <c r="A1896">
        <f t="shared" si="58"/>
        <v>5.6100000000001016</v>
      </c>
      <c r="B1896">
        <f t="shared" si="57"/>
        <v>0.11984889790992798</v>
      </c>
      <c r="C1896">
        <f t="shared" si="57"/>
        <v>0.103026371022992</v>
      </c>
      <c r="D1896">
        <f t="shared" si="57"/>
        <v>0.23115618868469842</v>
      </c>
    </row>
    <row r="1897" spans="1:4" x14ac:dyDescent="0.2">
      <c r="A1897">
        <f t="shared" si="58"/>
        <v>5.6130000000001017</v>
      </c>
      <c r="B1897">
        <f t="shared" si="57"/>
        <v>0.1196761738782218</v>
      </c>
      <c r="C1897">
        <f t="shared" si="57"/>
        <v>0.10287461800777768</v>
      </c>
      <c r="D1897">
        <f t="shared" si="57"/>
        <v>0.23063045404165455</v>
      </c>
    </row>
    <row r="1898" spans="1:4" x14ac:dyDescent="0.2">
      <c r="A1898">
        <f t="shared" si="58"/>
        <v>5.6160000000001018</v>
      </c>
      <c r="B1898">
        <f t="shared" ref="B1898:D1961" si="59">1/SQRT(B$5*POWER($A1898,3)+B$6*POWER($A1898,2)+B$7*$A1898+B$8)</f>
        <v>0.11950387686722339</v>
      </c>
      <c r="C1898">
        <f t="shared" si="59"/>
        <v>0.10272324564463141</v>
      </c>
      <c r="D1898">
        <f t="shared" si="59"/>
        <v>0.23010679041950957</v>
      </c>
    </row>
    <row r="1899" spans="1:4" x14ac:dyDescent="0.2">
      <c r="A1899">
        <f t="shared" si="58"/>
        <v>5.6190000000001019</v>
      </c>
      <c r="B1899">
        <f t="shared" si="59"/>
        <v>0.11933200536433211</v>
      </c>
      <c r="C1899">
        <f t="shared" si="59"/>
        <v>0.10257225257259756</v>
      </c>
      <c r="D1899">
        <f t="shared" si="59"/>
        <v>0.22958518605920136</v>
      </c>
    </row>
    <row r="1900" spans="1:4" x14ac:dyDescent="0.2">
      <c r="A1900">
        <f t="shared" si="58"/>
        <v>5.622000000000102</v>
      </c>
      <c r="B1900">
        <f t="shared" si="59"/>
        <v>0.11916055786396236</v>
      </c>
      <c r="C1900">
        <f t="shared" si="59"/>
        <v>0.10242163743706899</v>
      </c>
      <c r="D1900">
        <f t="shared" si="59"/>
        <v>0.22906562928937815</v>
      </c>
    </row>
    <row r="1901" spans="1:4" x14ac:dyDescent="0.2">
      <c r="A1901">
        <f t="shared" si="58"/>
        <v>5.6250000000001021</v>
      </c>
      <c r="B1901">
        <f t="shared" si="59"/>
        <v>0.11898953286750355</v>
      </c>
      <c r="C1901">
        <f t="shared" si="59"/>
        <v>0.10227139888975094</v>
      </c>
      <c r="D1901">
        <f t="shared" si="59"/>
        <v>0.22854810852558466</v>
      </c>
    </row>
    <row r="1902" spans="1:4" x14ac:dyDescent="0.2">
      <c r="A1902">
        <f t="shared" si="58"/>
        <v>5.6280000000001023</v>
      </c>
      <c r="B1902">
        <f t="shared" si="59"/>
        <v>0.11881892888327976</v>
      </c>
      <c r="C1902">
        <f t="shared" si="59"/>
        <v>0.10212153558862402</v>
      </c>
      <c r="D1902">
        <f t="shared" si="59"/>
        <v>0.22803261226946075</v>
      </c>
    </row>
    <row r="1903" spans="1:4" x14ac:dyDescent="0.2">
      <c r="A1903">
        <f t="shared" si="58"/>
        <v>5.6310000000001024</v>
      </c>
      <c r="B1903">
        <f t="shared" si="59"/>
        <v>0.11864874442651013</v>
      </c>
      <c r="C1903">
        <f t="shared" si="59"/>
        <v>0.1019720461979083</v>
      </c>
      <c r="D1903">
        <f t="shared" si="59"/>
        <v>0.22751912910794475</v>
      </c>
    </row>
    <row r="1904" spans="1:4" x14ac:dyDescent="0.2">
      <c r="A1904">
        <f t="shared" si="58"/>
        <v>5.6340000000001025</v>
      </c>
      <c r="B1904">
        <f t="shared" si="59"/>
        <v>0.11847897801926932</v>
      </c>
      <c r="C1904">
        <f t="shared" si="59"/>
        <v>0.10182292938802764</v>
      </c>
      <c r="D1904">
        <f t="shared" si="59"/>
        <v>0.22700764771249032</v>
      </c>
    </row>
    <row r="1905" spans="1:4" x14ac:dyDescent="0.2">
      <c r="A1905">
        <f t="shared" si="58"/>
        <v>5.6370000000001026</v>
      </c>
      <c r="B1905">
        <f t="shared" si="59"/>
        <v>0.11830962819044813</v>
      </c>
      <c r="C1905">
        <f t="shared" si="59"/>
        <v>0.10167418383557372</v>
      </c>
      <c r="D1905">
        <f t="shared" si="59"/>
        <v>0.22649815683828525</v>
      </c>
    </row>
    <row r="1906" spans="1:4" x14ac:dyDescent="0.2">
      <c r="A1906">
        <f t="shared" si="58"/>
        <v>5.6400000000001027</v>
      </c>
      <c r="B1906">
        <f t="shared" si="59"/>
        <v>0.11814069347571494</v>
      </c>
      <c r="C1906">
        <f t="shared" si="59"/>
        <v>0.10152580822327095</v>
      </c>
      <c r="D1906">
        <f t="shared" si="59"/>
        <v>0.22599064532348945</v>
      </c>
    </row>
    <row r="1907" spans="1:4" x14ac:dyDescent="0.2">
      <c r="A1907">
        <f t="shared" si="58"/>
        <v>5.6430000000001028</v>
      </c>
      <c r="B1907">
        <f t="shared" si="59"/>
        <v>0.1179721724174765</v>
      </c>
      <c r="C1907">
        <f t="shared" si="59"/>
        <v>0.10137780123994113</v>
      </c>
      <c r="D1907">
        <f t="shared" si="59"/>
        <v>0.22548510208846853</v>
      </c>
    </row>
    <row r="1908" spans="1:4" x14ac:dyDescent="0.2">
      <c r="A1908">
        <f t="shared" si="58"/>
        <v>5.6460000000001029</v>
      </c>
      <c r="B1908">
        <f t="shared" si="59"/>
        <v>0.11780406356483976</v>
      </c>
      <c r="C1908">
        <f t="shared" si="59"/>
        <v>0.10123016158046862</v>
      </c>
      <c r="D1908">
        <f t="shared" si="59"/>
        <v>0.22498151613504572</v>
      </c>
    </row>
    <row r="1909" spans="1:4" x14ac:dyDescent="0.2">
      <c r="A1909">
        <f t="shared" si="58"/>
        <v>5.6490000000001031</v>
      </c>
      <c r="B1909">
        <f t="shared" si="59"/>
        <v>0.1176363654735737</v>
      </c>
      <c r="C1909">
        <f t="shared" si="59"/>
        <v>0.10108288794576559</v>
      </c>
      <c r="D1909">
        <f t="shared" si="59"/>
        <v>0.22447987654575841</v>
      </c>
    </row>
    <row r="1910" spans="1:4" x14ac:dyDescent="0.2">
      <c r="A1910">
        <f t="shared" si="58"/>
        <v>5.6520000000001032</v>
      </c>
      <c r="B1910">
        <f t="shared" si="59"/>
        <v>0.11746907670607147</v>
      </c>
      <c r="C1910">
        <f t="shared" si="59"/>
        <v>0.10093597904273792</v>
      </c>
      <c r="D1910">
        <f t="shared" si="59"/>
        <v>0.22398017248312052</v>
      </c>
    </row>
    <row r="1911" spans="1:4" x14ac:dyDescent="0.2">
      <c r="A1911">
        <f t="shared" si="58"/>
        <v>5.6550000000001033</v>
      </c>
      <c r="B1911">
        <f t="shared" si="59"/>
        <v>0.11730219583131246</v>
      </c>
      <c r="C1911">
        <f t="shared" si="59"/>
        <v>0.10078943358425048</v>
      </c>
      <c r="D1911">
        <f t="shared" si="59"/>
        <v>0.22348239318889793</v>
      </c>
    </row>
    <row r="1912" spans="1:4" x14ac:dyDescent="0.2">
      <c r="A1912">
        <f t="shared" si="58"/>
        <v>5.6580000000001034</v>
      </c>
      <c r="B1912">
        <f t="shared" si="59"/>
        <v>0.11713572142482517</v>
      </c>
      <c r="C1912">
        <f t="shared" si="59"/>
        <v>0.10064325028909342</v>
      </c>
      <c r="D1912">
        <f t="shared" si="59"/>
        <v>0.22298652798338636</v>
      </c>
    </row>
    <row r="1913" spans="1:4" x14ac:dyDescent="0.2">
      <c r="A1913">
        <f t="shared" si="58"/>
        <v>5.6610000000001035</v>
      </c>
      <c r="B1913">
        <f t="shared" si="59"/>
        <v>0.11696965206865001</v>
      </c>
      <c r="C1913">
        <f t="shared" si="59"/>
        <v>0.10049742788194881</v>
      </c>
      <c r="D1913">
        <f t="shared" si="59"/>
        <v>0.22249256626470115</v>
      </c>
    </row>
    <row r="1914" spans="1:4" x14ac:dyDescent="0.2">
      <c r="A1914">
        <f t="shared" si="58"/>
        <v>5.6640000000001036</v>
      </c>
      <c r="B1914">
        <f t="shared" si="59"/>
        <v>0.11680398635130229</v>
      </c>
      <c r="C1914">
        <f t="shared" si="59"/>
        <v>0.10035196509335625</v>
      </c>
      <c r="D1914">
        <f t="shared" si="59"/>
        <v>0.22200049750807449</v>
      </c>
    </row>
    <row r="1915" spans="1:4" x14ac:dyDescent="0.2">
      <c r="A1915">
        <f t="shared" si="58"/>
        <v>5.6670000000001037</v>
      </c>
      <c r="B1915">
        <f t="shared" si="59"/>
        <v>0.11663872286773563</v>
      </c>
      <c r="C1915">
        <f t="shared" si="59"/>
        <v>0.1002068606596806</v>
      </c>
      <c r="D1915">
        <f t="shared" si="59"/>
        <v>0.221510311265155</v>
      </c>
    </row>
    <row r="1916" spans="1:4" x14ac:dyDescent="0.2">
      <c r="A1916">
        <f t="shared" si="58"/>
        <v>5.6700000000001038</v>
      </c>
      <c r="B1916">
        <f t="shared" si="59"/>
        <v>0.11647386021930568</v>
      </c>
      <c r="C1916">
        <f t="shared" si="59"/>
        <v>0.10006211332307832</v>
      </c>
      <c r="D1916">
        <f t="shared" si="59"/>
        <v>0.22102199716332474</v>
      </c>
    </row>
    <row r="1917" spans="1:4" x14ac:dyDescent="0.2">
      <c r="A1917">
        <f t="shared" si="58"/>
        <v>5.673000000000104</v>
      </c>
      <c r="B1917">
        <f t="shared" si="59"/>
        <v>0.11630939701373386</v>
      </c>
      <c r="C1917">
        <f t="shared" si="59"/>
        <v>9.9917721831464537E-2</v>
      </c>
      <c r="D1917">
        <f t="shared" si="59"/>
        <v>0.22053554490501409</v>
      </c>
    </row>
    <row r="1918" spans="1:4" x14ac:dyDescent="0.2">
      <c r="A1918">
        <f t="shared" si="58"/>
        <v>5.6760000000001041</v>
      </c>
      <c r="B1918">
        <f t="shared" si="59"/>
        <v>0.11614533186507131</v>
      </c>
      <c r="C1918">
        <f t="shared" si="59"/>
        <v>9.9773684938481183E-2</v>
      </c>
      <c r="D1918">
        <f t="shared" si="59"/>
        <v>0.22005094426702571</v>
      </c>
    </row>
    <row r="1919" spans="1:4" x14ac:dyDescent="0.2">
      <c r="A1919">
        <f t="shared" si="58"/>
        <v>5.6790000000001042</v>
      </c>
      <c r="B1919">
        <f t="shared" si="59"/>
        <v>0.1159816633936635</v>
      </c>
      <c r="C1919">
        <f t="shared" si="59"/>
        <v>9.9630001403463481E-2</v>
      </c>
      <c r="D1919">
        <f t="shared" si="59"/>
        <v>0.21956818509987358</v>
      </c>
    </row>
    <row r="1920" spans="1:4" x14ac:dyDescent="0.2">
      <c r="A1920">
        <f t="shared" si="58"/>
        <v>5.6820000000001043</v>
      </c>
      <c r="B1920">
        <f t="shared" si="59"/>
        <v>0.11581839022611466</v>
      </c>
      <c r="C1920">
        <f t="shared" si="59"/>
        <v>9.9486669991409038E-2</v>
      </c>
      <c r="D1920">
        <f t="shared" si="59"/>
        <v>0.21908725732711901</v>
      </c>
    </row>
    <row r="1921" spans="1:4" x14ac:dyDescent="0.2">
      <c r="A1921">
        <f t="shared" si="58"/>
        <v>5.6850000000001044</v>
      </c>
      <c r="B1921">
        <f t="shared" si="59"/>
        <v>0.11565551099525262</v>
      </c>
      <c r="C1921">
        <f t="shared" si="59"/>
        <v>9.9343689472944807E-2</v>
      </c>
      <c r="D1921">
        <f t="shared" si="59"/>
        <v>0.21860815094471853</v>
      </c>
    </row>
    <row r="1922" spans="1:4" x14ac:dyDescent="0.2">
      <c r="A1922">
        <f t="shared" si="58"/>
        <v>5.6880000000001045</v>
      </c>
      <c r="B1922">
        <f t="shared" si="59"/>
        <v>0.11549302434009377</v>
      </c>
      <c r="C1922">
        <f t="shared" si="59"/>
        <v>9.9201058624296082E-2</v>
      </c>
      <c r="D1922">
        <f t="shared" si="59"/>
        <v>0.21813085602037935</v>
      </c>
    </row>
    <row r="1923" spans="1:4" x14ac:dyDescent="0.2">
      <c r="A1923">
        <f t="shared" si="58"/>
        <v>5.6910000000001046</v>
      </c>
      <c r="B1923">
        <f t="shared" si="59"/>
        <v>0.11533092890580843</v>
      </c>
      <c r="C1923">
        <f t="shared" si="59"/>
        <v>9.9058776227254494E-2</v>
      </c>
      <c r="D1923">
        <f t="shared" si="59"/>
        <v>0.21765536269291991</v>
      </c>
    </row>
    <row r="1924" spans="1:4" x14ac:dyDescent="0.2">
      <c r="A1924">
        <f t="shared" si="58"/>
        <v>5.6940000000001048</v>
      </c>
      <c r="B1924">
        <f t="shared" si="59"/>
        <v>0.11516922334368652</v>
      </c>
      <c r="C1924">
        <f t="shared" si="59"/>
        <v>9.8916841069147249E-2</v>
      </c>
      <c r="D1924">
        <f t="shared" si="59"/>
        <v>0.21718166117163976</v>
      </c>
    </row>
    <row r="1925" spans="1:4" x14ac:dyDescent="0.2">
      <c r="A1925">
        <f t="shared" si="58"/>
        <v>5.6970000000001049</v>
      </c>
      <c r="B1925">
        <f t="shared" si="59"/>
        <v>0.11500790631110289</v>
      </c>
      <c r="C1925">
        <f t="shared" si="59"/>
        <v>9.8775251942805495E-2</v>
      </c>
      <c r="D1925">
        <f t="shared" si="59"/>
        <v>0.2167097417356888</v>
      </c>
    </row>
    <row r="1926" spans="1:4" x14ac:dyDescent="0.2">
      <c r="A1926">
        <f t="shared" si="58"/>
        <v>5.700000000000105</v>
      </c>
      <c r="B1926">
        <f t="shared" si="59"/>
        <v>0.11484697647148367</v>
      </c>
      <c r="C1926">
        <f t="shared" si="59"/>
        <v>9.8634007646533475E-2</v>
      </c>
      <c r="D1926">
        <f t="shared" si="59"/>
        <v>0.21623959473345664</v>
      </c>
    </row>
    <row r="1927" spans="1:4" x14ac:dyDescent="0.2">
      <c r="A1927">
        <f t="shared" si="58"/>
        <v>5.7030000000001051</v>
      </c>
      <c r="B1927">
        <f t="shared" si="59"/>
        <v>0.11468643249427241</v>
      </c>
      <c r="C1927">
        <f t="shared" si="59"/>
        <v>9.8493106984078385E-2</v>
      </c>
      <c r="D1927">
        <f t="shared" si="59"/>
        <v>0.21577121058195353</v>
      </c>
    </row>
    <row r="1928" spans="1:4" x14ac:dyDescent="0.2">
      <c r="A1928">
        <f t="shared" si="58"/>
        <v>5.7060000000001052</v>
      </c>
      <c r="B1928">
        <f t="shared" si="59"/>
        <v>0.11452627305489622</v>
      </c>
      <c r="C1928">
        <f t="shared" si="59"/>
        <v>9.8352548764599201E-2</v>
      </c>
      <c r="D1928">
        <f t="shared" si="59"/>
        <v>0.21530457976620829</v>
      </c>
    </row>
    <row r="1929" spans="1:4" x14ac:dyDescent="0.2">
      <c r="A1929">
        <f t="shared" si="58"/>
        <v>5.7090000000001053</v>
      </c>
      <c r="B1929">
        <f t="shared" si="59"/>
        <v>0.11436649683473286</v>
      </c>
      <c r="C1929">
        <f t="shared" si="59"/>
        <v>9.8212331802636832E-2</v>
      </c>
      <c r="D1929">
        <f t="shared" si="59"/>
        <v>0.21483969283866947</v>
      </c>
    </row>
    <row r="1930" spans="1:4" x14ac:dyDescent="0.2">
      <c r="A1930">
        <f t="shared" si="58"/>
        <v>5.7120000000001054</v>
      </c>
      <c r="B1930">
        <f t="shared" si="59"/>
        <v>0.11420710252107739</v>
      </c>
      <c r="C1930">
        <f t="shared" si="59"/>
        <v>9.8072454918084126E-2</v>
      </c>
      <c r="D1930">
        <f t="shared" si="59"/>
        <v>0.2143765404186109</v>
      </c>
    </row>
    <row r="1931" spans="1:4" x14ac:dyDescent="0.2">
      <c r="A1931">
        <f t="shared" si="58"/>
        <v>5.7150000000001056</v>
      </c>
      <c r="B1931">
        <f t="shared" si="59"/>
        <v>0.11404808880710904</v>
      </c>
      <c r="C1931">
        <f t="shared" si="59"/>
        <v>9.7932916936155481E-2</v>
      </c>
      <c r="D1931">
        <f t="shared" si="59"/>
        <v>0.21391511319154419</v>
      </c>
    </row>
    <row r="1932" spans="1:4" x14ac:dyDescent="0.2">
      <c r="A1932">
        <f t="shared" si="58"/>
        <v>5.7180000000001057</v>
      </c>
      <c r="B1932">
        <f t="shared" si="59"/>
        <v>0.1138894543918591</v>
      </c>
      <c r="C1932">
        <f t="shared" si="59"/>
        <v>9.779371668735766E-2</v>
      </c>
      <c r="D1932">
        <f t="shared" si="59"/>
        <v>0.21345540190864137</v>
      </c>
    </row>
    <row r="1933" spans="1:4" x14ac:dyDescent="0.2">
      <c r="A1933">
        <f t="shared" si="58"/>
        <v>5.7210000000001058</v>
      </c>
      <c r="B1933">
        <f t="shared" si="59"/>
        <v>0.11373119798017778</v>
      </c>
      <c r="C1933">
        <f t="shared" si="59"/>
        <v>9.7654853007460296E-2</v>
      </c>
      <c r="D1933">
        <f t="shared" si="59"/>
        <v>0.21299739738615764</v>
      </c>
    </row>
    <row r="1934" spans="1:4" x14ac:dyDescent="0.2">
      <c r="A1934">
        <f t="shared" si="58"/>
        <v>5.7240000000001059</v>
      </c>
      <c r="B1934">
        <f t="shared" si="59"/>
        <v>0.11357331828270252</v>
      </c>
      <c r="C1934">
        <f t="shared" si="59"/>
        <v>9.7516324737466215E-2</v>
      </c>
      <c r="D1934">
        <f t="shared" si="59"/>
        <v>0.21254109050486344</v>
      </c>
    </row>
    <row r="1935" spans="1:4" x14ac:dyDescent="0.2">
      <c r="A1935">
        <f t="shared" si="58"/>
        <v>5.727000000000106</v>
      </c>
      <c r="B1935">
        <f t="shared" si="59"/>
        <v>0.11341581401582555</v>
      </c>
      <c r="C1935">
        <f t="shared" si="59"/>
        <v>9.737813072358277E-2</v>
      </c>
      <c r="D1935">
        <f t="shared" si="59"/>
        <v>0.21208647220948362</v>
      </c>
    </row>
    <row r="1936" spans="1:4" x14ac:dyDescent="0.2">
      <c r="A1936">
        <f t="shared" si="58"/>
        <v>5.7300000000001061</v>
      </c>
      <c r="B1936">
        <f t="shared" si="59"/>
        <v>0.11325868390166227</v>
      </c>
      <c r="C1936">
        <f t="shared" si="59"/>
        <v>9.7240269817192734E-2</v>
      </c>
      <c r="D1936">
        <f t="shared" si="59"/>
        <v>0.21163353350813791</v>
      </c>
    </row>
    <row r="1937" spans="1:4" x14ac:dyDescent="0.2">
      <c r="A1937">
        <f t="shared" si="58"/>
        <v>5.7330000000001062</v>
      </c>
      <c r="B1937">
        <f t="shared" si="59"/>
        <v>0.11310192666801959</v>
      </c>
      <c r="C1937">
        <f t="shared" si="59"/>
        <v>9.7102740874825719E-2</v>
      </c>
      <c r="D1937">
        <f t="shared" si="59"/>
        <v>0.21118226547179386</v>
      </c>
    </row>
    <row r="1938" spans="1:4" x14ac:dyDescent="0.2">
      <c r="A1938">
        <f t="shared" si="58"/>
        <v>5.7360000000001063</v>
      </c>
      <c r="B1938">
        <f t="shared" si="59"/>
        <v>0.11294554104836448</v>
      </c>
      <c r="C1938">
        <f t="shared" si="59"/>
        <v>9.6965542758129492E-2</v>
      </c>
      <c r="D1938">
        <f t="shared" si="59"/>
        <v>0.21073265923371784</v>
      </c>
    </row>
    <row r="1939" spans="1:4" x14ac:dyDescent="0.2">
      <c r="A1939">
        <f t="shared" si="58"/>
        <v>5.7390000000001065</v>
      </c>
      <c r="B1939">
        <f t="shared" si="59"/>
        <v>0.11278952578179283</v>
      </c>
      <c r="C1939">
        <f t="shared" si="59"/>
        <v>9.6828674333841833E-2</v>
      </c>
      <c r="D1939">
        <f t="shared" si="59"/>
        <v>0.21028470598893842</v>
      </c>
    </row>
    <row r="1940" spans="1:4" x14ac:dyDescent="0.2">
      <c r="A1940">
        <f t="shared" si="58"/>
        <v>5.7420000000001066</v>
      </c>
      <c r="B1940">
        <f t="shared" si="59"/>
        <v>0.11263387961299837</v>
      </c>
      <c r="C1940">
        <f t="shared" si="59"/>
        <v>9.6692134473762292E-2</v>
      </c>
      <c r="D1940">
        <f t="shared" si="59"/>
        <v>0.20983839699371096</v>
      </c>
    </row>
    <row r="1941" spans="1:4" x14ac:dyDescent="0.2">
      <c r="A1941">
        <f t="shared" si="58"/>
        <v>5.7450000000001067</v>
      </c>
      <c r="B1941">
        <f t="shared" si="59"/>
        <v>0.11247860129224195</v>
      </c>
      <c r="C1941">
        <f t="shared" si="59"/>
        <v>9.6555922054724352E-2</v>
      </c>
      <c r="D1941">
        <f t="shared" si="59"/>
        <v>0.20939372356499017</v>
      </c>
    </row>
    <row r="1942" spans="1:4" x14ac:dyDescent="0.2">
      <c r="A1942">
        <f t="shared" si="58"/>
        <v>5.7480000000001068</v>
      </c>
      <c r="B1942">
        <f t="shared" si="59"/>
        <v>0.11232368957532082</v>
      </c>
      <c r="C1942">
        <f t="shared" si="59"/>
        <v>9.6420035958567379E-2</v>
      </c>
      <c r="D1942">
        <f t="shared" si="59"/>
        <v>0.2089506770799047</v>
      </c>
    </row>
    <row r="1943" spans="1:4" x14ac:dyDescent="0.2">
      <c r="A1943">
        <f t="shared" si="58"/>
        <v>5.7510000000001069</v>
      </c>
      <c r="B1943">
        <f t="shared" si="59"/>
        <v>0.11216914322353848</v>
      </c>
      <c r="C1943">
        <f t="shared" si="59"/>
        <v>9.6284475072109438E-2</v>
      </c>
      <c r="D1943">
        <f t="shared" si="59"/>
        <v>0.20850924897524487</v>
      </c>
    </row>
    <row r="1944" spans="1:4" x14ac:dyDescent="0.2">
      <c r="A1944">
        <f t="shared" si="58"/>
        <v>5.754000000000107</v>
      </c>
      <c r="B1944">
        <f t="shared" si="59"/>
        <v>0.11201496100367438</v>
      </c>
      <c r="C1944">
        <f t="shared" si="59"/>
        <v>9.6149238287119659E-2</v>
      </c>
      <c r="D1944">
        <f t="shared" si="59"/>
        <v>0.20806943074694476</v>
      </c>
    </row>
    <row r="1945" spans="1:4" x14ac:dyDescent="0.2">
      <c r="A1945">
        <f t="shared" si="58"/>
        <v>5.7570000000001071</v>
      </c>
      <c r="B1945">
        <f t="shared" si="59"/>
        <v>0.11186114168795358</v>
      </c>
      <c r="C1945">
        <f t="shared" si="59"/>
        <v>9.6014324500290918E-2</v>
      </c>
      <c r="D1945">
        <f t="shared" si="59"/>
        <v>0.20763121394957848</v>
      </c>
    </row>
    <row r="1946" spans="1:4" x14ac:dyDescent="0.2">
      <c r="A1946">
        <f t="shared" si="58"/>
        <v>5.7600000000001073</v>
      </c>
      <c r="B1946">
        <f t="shared" si="59"/>
        <v>0.1117076840540176</v>
      </c>
      <c r="C1946">
        <f t="shared" si="59"/>
        <v>9.587973261321317E-2</v>
      </c>
      <c r="D1946">
        <f t="shared" si="59"/>
        <v>0.20719459019585734</v>
      </c>
    </row>
    <row r="1947" spans="1:4" x14ac:dyDescent="0.2">
      <c r="A1947">
        <f t="shared" si="58"/>
        <v>5.7630000000001074</v>
      </c>
      <c r="B1947">
        <f t="shared" si="59"/>
        <v>0.11155458688489434</v>
      </c>
      <c r="C1947">
        <f t="shared" si="59"/>
        <v>9.5745461532345991E-2</v>
      </c>
      <c r="D1947">
        <f t="shared" si="59"/>
        <v>0.20675955115613398</v>
      </c>
    </row>
    <row r="1948" spans="1:4" x14ac:dyDescent="0.2">
      <c r="A1948">
        <f t="shared" ref="A1948:A2011" si="60">A1947+B$3</f>
        <v>5.7660000000001075</v>
      </c>
      <c r="B1948">
        <f t="shared" si="59"/>
        <v>0.11140184896896878</v>
      </c>
      <c r="C1948">
        <f t="shared" si="59"/>
        <v>9.5611510168992497E-2</v>
      </c>
      <c r="D1948">
        <f t="shared" si="59"/>
        <v>0.2063260885579104</v>
      </c>
    </row>
    <row r="1949" spans="1:4" x14ac:dyDescent="0.2">
      <c r="A1949">
        <f t="shared" si="60"/>
        <v>5.7690000000001076</v>
      </c>
      <c r="B1949">
        <f t="shared" si="59"/>
        <v>0.11124946909995378</v>
      </c>
      <c r="C1949">
        <f t="shared" si="59"/>
        <v>9.5477877439272454E-2</v>
      </c>
      <c r="D1949">
        <f t="shared" si="59"/>
        <v>0.20589419418534963</v>
      </c>
    </row>
    <row r="1950" spans="1:4" x14ac:dyDescent="0.2">
      <c r="A1950">
        <f t="shared" si="60"/>
        <v>5.7720000000001077</v>
      </c>
      <c r="B1950">
        <f t="shared" si="59"/>
        <v>0.11109744607686121</v>
      </c>
      <c r="C1950">
        <f t="shared" si="59"/>
        <v>9.5344562264096142E-2</v>
      </c>
      <c r="D1950">
        <f t="shared" si="59"/>
        <v>0.20546385987879801</v>
      </c>
    </row>
    <row r="1951" spans="1:4" x14ac:dyDescent="0.2">
      <c r="A1951">
        <f t="shared" si="60"/>
        <v>5.7750000000001078</v>
      </c>
      <c r="B1951">
        <f t="shared" si="59"/>
        <v>0.11094577870397276</v>
      </c>
      <c r="C1951">
        <f t="shared" si="59"/>
        <v>9.5211563569137847E-2</v>
      </c>
      <c r="D1951">
        <f t="shared" si="59"/>
        <v>0.20503507753430505</v>
      </c>
    </row>
    <row r="1952" spans="1:4" x14ac:dyDescent="0.2">
      <c r="A1952">
        <f t="shared" si="60"/>
        <v>5.7780000000001079</v>
      </c>
      <c r="B1952">
        <f t="shared" si="59"/>
        <v>0.11079446579081172</v>
      </c>
      <c r="C1952">
        <f t="shared" si="59"/>
        <v>9.507888028481043E-2</v>
      </c>
      <c r="D1952">
        <f t="shared" si="59"/>
        <v>0.20460783910315425</v>
      </c>
    </row>
    <row r="1953" spans="1:4" x14ac:dyDescent="0.2">
      <c r="A1953">
        <f t="shared" si="60"/>
        <v>5.7810000000001081</v>
      </c>
      <c r="B1953">
        <f t="shared" si="59"/>
        <v>0.11064350615211398</v>
      </c>
      <c r="C1953">
        <f t="shared" si="59"/>
        <v>9.4946511346238813E-2</v>
      </c>
      <c r="D1953">
        <f t="shared" si="59"/>
        <v>0.20418213659139142</v>
      </c>
    </row>
    <row r="1954" spans="1:4" x14ac:dyDescent="0.2">
      <c r="A1954">
        <f t="shared" si="60"/>
        <v>5.7840000000001082</v>
      </c>
      <c r="B1954">
        <f t="shared" si="59"/>
        <v>0.11049289860780027</v>
      </c>
      <c r="C1954">
        <f t="shared" si="59"/>
        <v>9.4814455693234934E-2</v>
      </c>
      <c r="D1954">
        <f t="shared" si="59"/>
        <v>0.20375796205936847</v>
      </c>
    </row>
    <row r="1955" spans="1:4" x14ac:dyDescent="0.2">
      <c r="A1955">
        <f t="shared" si="60"/>
        <v>5.7870000000001083</v>
      </c>
      <c r="B1955">
        <f t="shared" si="59"/>
        <v>0.11034264198294791</v>
      </c>
      <c r="C1955">
        <f t="shared" si="59"/>
        <v>9.468271227027189E-2</v>
      </c>
      <c r="D1955">
        <f t="shared" si="59"/>
        <v>0.20333530762128177</v>
      </c>
    </row>
    <row r="1956" spans="1:4" x14ac:dyDescent="0.2">
      <c r="A1956">
        <f t="shared" si="60"/>
        <v>5.7900000000001084</v>
      </c>
      <c r="B1956">
        <f t="shared" si="59"/>
        <v>0.11019273510776262</v>
      </c>
      <c r="C1956">
        <f t="shared" si="59"/>
        <v>9.4551280026458462E-2</v>
      </c>
      <c r="D1956">
        <f t="shared" si="59"/>
        <v>0.20291416544471885</v>
      </c>
    </row>
    <row r="1957" spans="1:4" x14ac:dyDescent="0.2">
      <c r="A1957">
        <f t="shared" si="60"/>
        <v>5.7930000000001085</v>
      </c>
      <c r="B1957">
        <f t="shared" si="59"/>
        <v>0.11004317681755114</v>
      </c>
      <c r="C1957">
        <f t="shared" si="59"/>
        <v>9.4420157915514696E-2</v>
      </c>
      <c r="D1957">
        <f t="shared" si="59"/>
        <v>0.20249452775021254</v>
      </c>
    </row>
    <row r="1958" spans="1:4" x14ac:dyDescent="0.2">
      <c r="A1958">
        <f t="shared" si="60"/>
        <v>5.7960000000001086</v>
      </c>
      <c r="B1958">
        <f t="shared" si="59"/>
        <v>0.10989396595269349</v>
      </c>
      <c r="C1958">
        <f t="shared" si="59"/>
        <v>9.428934489574585E-2</v>
      </c>
      <c r="D1958">
        <f t="shared" si="59"/>
        <v>0.20207638681079396</v>
      </c>
    </row>
    <row r="1959" spans="1:4" x14ac:dyDescent="0.2">
      <c r="A1959">
        <f t="shared" si="60"/>
        <v>5.7990000000001087</v>
      </c>
      <c r="B1959">
        <f t="shared" si="59"/>
        <v>0.10974510135861563</v>
      </c>
      <c r="C1959">
        <f t="shared" si="59"/>
        <v>9.4158839930018334E-2</v>
      </c>
      <c r="D1959">
        <f t="shared" si="59"/>
        <v>0.2016597349515554</v>
      </c>
    </row>
    <row r="1960" spans="1:4" x14ac:dyDescent="0.2">
      <c r="A1960">
        <f t="shared" si="60"/>
        <v>5.8020000000001088</v>
      </c>
      <c r="B1960">
        <f t="shared" si="59"/>
        <v>0.10959658188576225</v>
      </c>
      <c r="C1960">
        <f t="shared" si="59"/>
        <v>9.402864198573474E-2</v>
      </c>
      <c r="D1960">
        <f t="shared" si="59"/>
        <v>0.20124456454921333</v>
      </c>
    </row>
    <row r="1961" spans="1:4" x14ac:dyDescent="0.2">
      <c r="A1961">
        <f t="shared" si="60"/>
        <v>5.805000000000109</v>
      </c>
      <c r="B1961">
        <f t="shared" si="59"/>
        <v>0.10944840638956981</v>
      </c>
      <c r="C1961">
        <f t="shared" si="59"/>
        <v>9.3898750034809367E-2</v>
      </c>
      <c r="D1961">
        <f t="shared" si="59"/>
        <v>0.20083086803167874</v>
      </c>
    </row>
    <row r="1962" spans="1:4" x14ac:dyDescent="0.2">
      <c r="A1962">
        <f t="shared" si="60"/>
        <v>5.8080000000001091</v>
      </c>
      <c r="B1962">
        <f t="shared" ref="B1962:D2025" si="61">1/SQRT(B$5*POWER($A1962,3)+B$6*POWER($A1962,2)+B$7*$A1962+B$8)</f>
        <v>0.10930057373043954</v>
      </c>
      <c r="C1962">
        <f t="shared" si="61"/>
        <v>9.376916305364387E-2</v>
      </c>
      <c r="D1962">
        <f t="shared" si="61"/>
        <v>0.20041863787762879</v>
      </c>
    </row>
    <row r="1963" spans="1:4" x14ac:dyDescent="0.2">
      <c r="A1963">
        <f t="shared" si="60"/>
        <v>5.8110000000001092</v>
      </c>
      <c r="B1963">
        <f t="shared" si="61"/>
        <v>0.10915308277371091</v>
      </c>
      <c r="C1963">
        <f t="shared" si="61"/>
        <v>9.3639880023102917E-2</v>
      </c>
      <c r="D1963">
        <f t="shared" si="61"/>
        <v>0.20000786661608816</v>
      </c>
    </row>
    <row r="1964" spans="1:4" x14ac:dyDescent="0.2">
      <c r="A1964">
        <f t="shared" si="60"/>
        <v>5.8140000000001093</v>
      </c>
      <c r="B1964">
        <f t="shared" si="61"/>
        <v>0.10900593238963506</v>
      </c>
      <c r="C1964">
        <f t="shared" si="61"/>
        <v>9.3510899928490293E-2</v>
      </c>
      <c r="D1964">
        <f t="shared" si="61"/>
        <v>0.19959854682600653</v>
      </c>
    </row>
    <row r="1965" spans="1:4" x14ac:dyDescent="0.2">
      <c r="A1965">
        <f t="shared" si="60"/>
        <v>5.8170000000001094</v>
      </c>
      <c r="B1965">
        <f t="shared" si="61"/>
        <v>0.10885912145334847</v>
      </c>
      <c r="C1965">
        <f t="shared" si="61"/>
        <v>9.3382221759525041E-2</v>
      </c>
      <c r="D1965">
        <f t="shared" si="61"/>
        <v>0.19919067113584704</v>
      </c>
    </row>
    <row r="1966" spans="1:4" x14ac:dyDescent="0.2">
      <c r="A1966">
        <f t="shared" si="60"/>
        <v>5.8200000000001095</v>
      </c>
      <c r="B1966">
        <f t="shared" si="61"/>
        <v>0.10871264884484676</v>
      </c>
      <c r="C1966">
        <f t="shared" si="61"/>
        <v>9.3253844510317513E-2</v>
      </c>
      <c r="D1966">
        <f t="shared" si="61"/>
        <v>0.19878423222317804</v>
      </c>
    </row>
    <row r="1967" spans="1:4" x14ac:dyDescent="0.2">
      <c r="A1967">
        <f t="shared" si="60"/>
        <v>5.8230000000001096</v>
      </c>
      <c r="B1967">
        <f t="shared" si="61"/>
        <v>0.10856651344895871</v>
      </c>
      <c r="C1967">
        <f t="shared" si="61"/>
        <v>9.312576717934587E-2</v>
      </c>
      <c r="D1967">
        <f t="shared" si="61"/>
        <v>0.19837922281426254</v>
      </c>
    </row>
    <row r="1968" spans="1:4" x14ac:dyDescent="0.2">
      <c r="A1968">
        <f t="shared" si="60"/>
        <v>5.8260000000001098</v>
      </c>
      <c r="B1968">
        <f t="shared" si="61"/>
        <v>0.10842071415532042</v>
      </c>
      <c r="C1968">
        <f t="shared" si="61"/>
        <v>9.2997988769432785E-2</v>
      </c>
      <c r="D1968">
        <f t="shared" si="61"/>
        <v>0.19797563568366103</v>
      </c>
    </row>
    <row r="1969" spans="1:4" x14ac:dyDescent="0.2">
      <c r="A1969">
        <f t="shared" si="60"/>
        <v>5.8290000000001099</v>
      </c>
      <c r="B1969">
        <f t="shared" si="61"/>
        <v>0.10827524985834966</v>
      </c>
      <c r="C1969">
        <f t="shared" si="61"/>
        <v>9.2870508287721962E-2</v>
      </c>
      <c r="D1969">
        <f t="shared" si="61"/>
        <v>0.19757346365383166</v>
      </c>
    </row>
    <row r="1970" spans="1:4" x14ac:dyDescent="0.2">
      <c r="A1970">
        <f t="shared" si="60"/>
        <v>5.83200000000011</v>
      </c>
      <c r="B1970">
        <f t="shared" si="61"/>
        <v>0.10813011945722038</v>
      </c>
      <c r="C1970">
        <f t="shared" si="61"/>
        <v>9.2743324745655123E-2</v>
      </c>
      <c r="D1970">
        <f t="shared" si="61"/>
        <v>0.19717269959473649</v>
      </c>
    </row>
    <row r="1971" spans="1:4" x14ac:dyDescent="0.2">
      <c r="A1971">
        <f t="shared" si="60"/>
        <v>5.8350000000001101</v>
      </c>
      <c r="B1971">
        <f t="shared" si="61"/>
        <v>0.10798532185583722</v>
      </c>
      <c r="C1971">
        <f t="shared" si="61"/>
        <v>9.2616437158948808E-2</v>
      </c>
      <c r="D1971">
        <f t="shared" si="61"/>
        <v>0.19677333642345077</v>
      </c>
    </row>
    <row r="1972" spans="1:4" x14ac:dyDescent="0.2">
      <c r="A1972">
        <f t="shared" si="60"/>
        <v>5.8380000000001102</v>
      </c>
      <c r="B1972">
        <f t="shared" si="61"/>
        <v>0.10784085596281048</v>
      </c>
      <c r="C1972">
        <f t="shared" si="61"/>
        <v>9.2489844547571851E-2</v>
      </c>
      <c r="D1972">
        <f t="shared" si="61"/>
        <v>0.19637536710377893</v>
      </c>
    </row>
    <row r="1973" spans="1:4" x14ac:dyDescent="0.2">
      <c r="A1973">
        <f t="shared" si="60"/>
        <v>5.8410000000001103</v>
      </c>
      <c r="B1973">
        <f t="shared" si="61"/>
        <v>0.10769672069143114</v>
      </c>
      <c r="C1973">
        <f t="shared" si="61"/>
        <v>9.2363545935722463E-2</v>
      </c>
      <c r="D1973">
        <f t="shared" si="61"/>
        <v>0.19597878464586965</v>
      </c>
    </row>
    <row r="1974" spans="1:4" x14ac:dyDescent="0.2">
      <c r="A1974">
        <f t="shared" si="60"/>
        <v>5.8440000000001104</v>
      </c>
      <c r="B1974">
        <f t="shared" si="61"/>
        <v>0.10755291495964583</v>
      </c>
      <c r="C1974">
        <f t="shared" si="61"/>
        <v>9.2237540351805578E-2</v>
      </c>
      <c r="D1974">
        <f t="shared" si="61"/>
        <v>0.19558358210583812</v>
      </c>
    </row>
    <row r="1975" spans="1:4" x14ac:dyDescent="0.2">
      <c r="A1975">
        <f t="shared" si="60"/>
        <v>5.8470000000001106</v>
      </c>
      <c r="B1975">
        <f t="shared" si="61"/>
        <v>0.10740943769003215</v>
      </c>
      <c r="C1975">
        <f t="shared" si="61"/>
        <v>9.2111826828410709E-2</v>
      </c>
      <c r="D1975">
        <f t="shared" si="61"/>
        <v>0.19518975258539184</v>
      </c>
    </row>
    <row r="1976" spans="1:4" x14ac:dyDescent="0.2">
      <c r="A1976">
        <f t="shared" si="60"/>
        <v>5.8500000000001107</v>
      </c>
      <c r="B1976">
        <f t="shared" si="61"/>
        <v>0.10726628780977422</v>
      </c>
      <c r="C1976">
        <f t="shared" si="61"/>
        <v>9.1986404402289446E-2</v>
      </c>
      <c r="D1976">
        <f t="shared" si="61"/>
        <v>0.19479728923145792</v>
      </c>
    </row>
    <row r="1977" spans="1:4" x14ac:dyDescent="0.2">
      <c r="A1977">
        <f t="shared" si="60"/>
        <v>5.8530000000001108</v>
      </c>
      <c r="B1977">
        <f t="shared" si="61"/>
        <v>0.10712346425063825</v>
      </c>
      <c r="C1977">
        <f t="shared" si="61"/>
        <v>9.186127211433362E-2</v>
      </c>
      <c r="D1977">
        <f t="shared" si="61"/>
        <v>0.19440618523581688</v>
      </c>
    </row>
    <row r="1978" spans="1:4" x14ac:dyDescent="0.2">
      <c r="A1978">
        <f t="shared" si="60"/>
        <v>5.8560000000001109</v>
      </c>
      <c r="B1978">
        <f t="shared" si="61"/>
        <v>0.10698096594894822</v>
      </c>
      <c r="C1978">
        <f t="shared" si="61"/>
        <v>9.1736429009552797E-2</v>
      </c>
      <c r="D1978">
        <f t="shared" si="61"/>
        <v>0.19401643383473688</v>
      </c>
    </row>
    <row r="1979" spans="1:4" x14ac:dyDescent="0.2">
      <c r="A1979">
        <f t="shared" si="60"/>
        <v>5.859000000000111</v>
      </c>
      <c r="B1979">
        <f t="shared" si="61"/>
        <v>0.10683879184556193</v>
      </c>
      <c r="C1979">
        <f t="shared" si="61"/>
        <v>9.1611874137053045E-2</v>
      </c>
      <c r="D1979">
        <f t="shared" si="61"/>
        <v>0.19362802830861456</v>
      </c>
    </row>
    <row r="1980" spans="1:4" x14ac:dyDescent="0.2">
      <c r="A1980">
        <f t="shared" si="60"/>
        <v>5.8620000000001111</v>
      </c>
      <c r="B1980">
        <f t="shared" si="61"/>
        <v>0.10669694088584691</v>
      </c>
      <c r="C1980">
        <f t="shared" si="61"/>
        <v>9.1487606550014741E-2</v>
      </c>
      <c r="D1980">
        <f t="shared" si="61"/>
        <v>0.19324096198161692</v>
      </c>
    </row>
    <row r="1981" spans="1:4" x14ac:dyDescent="0.2">
      <c r="A1981">
        <f t="shared" si="60"/>
        <v>5.8650000000001112</v>
      </c>
      <c r="B1981">
        <f t="shared" si="61"/>
        <v>0.10655541201965681</v>
      </c>
      <c r="C1981">
        <f t="shared" si="61"/>
        <v>9.1363625305671298E-2</v>
      </c>
      <c r="D1981">
        <f t="shared" si="61"/>
        <v>0.192855228221328</v>
      </c>
    </row>
    <row r="1982" spans="1:4" x14ac:dyDescent="0.2">
      <c r="A1982">
        <f t="shared" si="60"/>
        <v>5.8680000000001113</v>
      </c>
      <c r="B1982">
        <f t="shared" si="61"/>
        <v>0.10641420420130755</v>
      </c>
      <c r="C1982">
        <f t="shared" si="61"/>
        <v>9.1239929465287486E-2</v>
      </c>
      <c r="D1982">
        <f t="shared" si="61"/>
        <v>0.19247082043839861</v>
      </c>
    </row>
    <row r="1983" spans="1:4" x14ac:dyDescent="0.2">
      <c r="A1983">
        <f t="shared" si="60"/>
        <v>5.8710000000001115</v>
      </c>
      <c r="B1983">
        <f t="shared" si="61"/>
        <v>0.10627331638955402</v>
      </c>
      <c r="C1983">
        <f t="shared" si="61"/>
        <v>9.111651809413826E-2</v>
      </c>
      <c r="D1983">
        <f t="shared" si="61"/>
        <v>0.19208773208619909</v>
      </c>
    </row>
    <row r="1984" spans="1:4" x14ac:dyDescent="0.2">
      <c r="A1984">
        <f t="shared" si="60"/>
        <v>5.8740000000001116</v>
      </c>
      <c r="B1984">
        <f t="shared" si="61"/>
        <v>0.10613274754756659</v>
      </c>
      <c r="C1984">
        <f t="shared" si="61"/>
        <v>9.0993390261487658E-2</v>
      </c>
      <c r="D1984">
        <f t="shared" si="61"/>
        <v>0.19170595666047741</v>
      </c>
    </row>
    <row r="1985" spans="1:4" x14ac:dyDescent="0.2">
      <c r="A1985">
        <f t="shared" si="60"/>
        <v>5.8770000000001117</v>
      </c>
      <c r="B1985">
        <f t="shared" si="61"/>
        <v>0.10599249664290819</v>
      </c>
      <c r="C1985">
        <f t="shared" si="61"/>
        <v>9.0870545040567727E-2</v>
      </c>
      <c r="D1985">
        <f t="shared" si="61"/>
        <v>0.19132548769901675</v>
      </c>
    </row>
    <row r="1986" spans="1:4" x14ac:dyDescent="0.2">
      <c r="A1986">
        <f t="shared" si="60"/>
        <v>5.8800000000001118</v>
      </c>
      <c r="B1986">
        <f t="shared" si="61"/>
        <v>0.10585256264751083</v>
      </c>
      <c r="C1986">
        <f t="shared" si="61"/>
        <v>9.0747981508557368E-2</v>
      </c>
      <c r="D1986">
        <f t="shared" si="61"/>
        <v>0.19094631878129908</v>
      </c>
    </row>
    <row r="1987" spans="1:4" x14ac:dyDescent="0.2">
      <c r="A1987">
        <f t="shared" si="60"/>
        <v>5.8830000000001119</v>
      </c>
      <c r="B1987">
        <f t="shared" si="61"/>
        <v>0.10571294453765313</v>
      </c>
      <c r="C1987">
        <f t="shared" si="61"/>
        <v>9.0625698746561956E-2</v>
      </c>
      <c r="D1987">
        <f t="shared" si="61"/>
        <v>0.19056844352817284</v>
      </c>
    </row>
    <row r="1988" spans="1:4" x14ac:dyDescent="0.2">
      <c r="A1988">
        <f t="shared" si="60"/>
        <v>5.886000000000112</v>
      </c>
      <c r="B1988">
        <f t="shared" si="61"/>
        <v>0.10557364129393726</v>
      </c>
      <c r="C1988">
        <f t="shared" si="61"/>
        <v>9.0503695839592432E-2</v>
      </c>
      <c r="D1988">
        <f t="shared" si="61"/>
        <v>0.19019185560152083</v>
      </c>
    </row>
    <row r="1989" spans="1:4" x14ac:dyDescent="0.2">
      <c r="A1989">
        <f t="shared" si="60"/>
        <v>5.8890000000001121</v>
      </c>
      <c r="B1989">
        <f t="shared" si="61"/>
        <v>0.10543465190126648</v>
      </c>
      <c r="C1989">
        <f t="shared" si="61"/>
        <v>9.0381971876544995E-2</v>
      </c>
      <c r="D1989">
        <f t="shared" si="61"/>
        <v>0.18981654870393302</v>
      </c>
    </row>
    <row r="1990" spans="1:4" x14ac:dyDescent="0.2">
      <c r="A1990">
        <f t="shared" si="60"/>
        <v>5.8920000000001123</v>
      </c>
      <c r="B1990">
        <f t="shared" si="61"/>
        <v>0.1052959753488226</v>
      </c>
      <c r="C1990">
        <f t="shared" si="61"/>
        <v>9.0260525950180442E-2</v>
      </c>
      <c r="D1990">
        <f t="shared" si="61"/>
        <v>0.18944251657838287</v>
      </c>
    </row>
    <row r="1991" spans="1:4" x14ac:dyDescent="0.2">
      <c r="A1991">
        <f t="shared" si="60"/>
        <v>5.8950000000001124</v>
      </c>
      <c r="B1991">
        <f t="shared" si="61"/>
        <v>0.1051576106300437</v>
      </c>
      <c r="C1991">
        <f t="shared" si="61"/>
        <v>9.0139357157104083E-2</v>
      </c>
      <c r="D1991">
        <f t="shared" si="61"/>
        <v>0.18906975300790674</v>
      </c>
    </row>
    <row r="1992" spans="1:4" x14ac:dyDescent="0.2">
      <c r="A1992">
        <f t="shared" si="60"/>
        <v>5.8980000000001125</v>
      </c>
      <c r="B1992">
        <f t="shared" si="61"/>
        <v>0.10501955674260186</v>
      </c>
      <c r="C1992">
        <f t="shared" si="61"/>
        <v>9.0018464597745623E-2</v>
      </c>
      <c r="D1992">
        <f t="shared" si="61"/>
        <v>0.1886982518152828</v>
      </c>
    </row>
    <row r="1993" spans="1:4" x14ac:dyDescent="0.2">
      <c r="A1993">
        <f t="shared" si="60"/>
        <v>5.9010000000001126</v>
      </c>
      <c r="B1993">
        <f t="shared" si="61"/>
        <v>0.10488181268838115</v>
      </c>
      <c r="C1993">
        <f t="shared" si="61"/>
        <v>8.9897847376339227E-2</v>
      </c>
      <c r="D1993">
        <f t="shared" si="61"/>
        <v>0.18832800686272094</v>
      </c>
    </row>
    <row r="1994" spans="1:4" x14ac:dyDescent="0.2">
      <c r="A1994">
        <f t="shared" si="60"/>
        <v>5.9040000000001127</v>
      </c>
      <c r="B1994">
        <f t="shared" si="61"/>
        <v>0.1047443774734557</v>
      </c>
      <c r="C1994">
        <f t="shared" si="61"/>
        <v>8.9777504600903418E-2</v>
      </c>
      <c r="D1994">
        <f t="shared" si="61"/>
        <v>0.18795901205154478</v>
      </c>
    </row>
    <row r="1995" spans="1:4" x14ac:dyDescent="0.2">
      <c r="A1995">
        <f t="shared" si="60"/>
        <v>5.9070000000001128</v>
      </c>
      <c r="B1995">
        <f t="shared" si="61"/>
        <v>0.1046072501080679</v>
      </c>
      <c r="C1995">
        <f t="shared" si="61"/>
        <v>8.9657435383221407E-2</v>
      </c>
      <c r="D1995">
        <f t="shared" si="61"/>
        <v>0.18759126132188733</v>
      </c>
    </row>
    <row r="1996" spans="1:4" x14ac:dyDescent="0.2">
      <c r="A1996">
        <f t="shared" si="60"/>
        <v>5.9100000000001129</v>
      </c>
      <c r="B1996">
        <f t="shared" si="61"/>
        <v>0.10447042960660681</v>
      </c>
      <c r="C1996">
        <f t="shared" si="61"/>
        <v>8.9537638838821668E-2</v>
      </c>
      <c r="D1996">
        <f t="shared" si="61"/>
        <v>0.18722474865238189</v>
      </c>
    </row>
    <row r="1997" spans="1:4" x14ac:dyDescent="0.2">
      <c r="A1997">
        <f t="shared" si="60"/>
        <v>5.9130000000001131</v>
      </c>
      <c r="B1997">
        <f t="shared" si="61"/>
        <v>0.1043339149875866</v>
      </c>
      <c r="C1997">
        <f t="shared" si="61"/>
        <v>8.9418114086958114E-2</v>
      </c>
      <c r="D1997">
        <f t="shared" si="61"/>
        <v>0.1868594680598604</v>
      </c>
    </row>
    <row r="1998" spans="1:4" x14ac:dyDescent="0.2">
      <c r="A1998">
        <f t="shared" si="60"/>
        <v>5.9160000000001132</v>
      </c>
      <c r="B1998">
        <f t="shared" si="61"/>
        <v>0.10419770527362505</v>
      </c>
      <c r="C1998">
        <f t="shared" si="61"/>
        <v>8.9298860250590931E-2</v>
      </c>
      <c r="D1998">
        <f t="shared" si="61"/>
        <v>0.18649541359905095</v>
      </c>
    </row>
    <row r="1999" spans="1:4" x14ac:dyDescent="0.2">
      <c r="A1999">
        <f t="shared" si="60"/>
        <v>5.9190000000001133</v>
      </c>
      <c r="B1999">
        <f t="shared" si="61"/>
        <v>0.10406179949142264</v>
      </c>
      <c r="C1999">
        <f t="shared" si="61"/>
        <v>8.9179876456367102E-2</v>
      </c>
      <c r="D1999">
        <f t="shared" si="61"/>
        <v>0.18613257936228267</v>
      </c>
    </row>
    <row r="2000" spans="1:4" x14ac:dyDescent="0.2">
      <c r="A2000">
        <f t="shared" si="60"/>
        <v>5.9220000000001134</v>
      </c>
      <c r="B2000">
        <f t="shared" si="61"/>
        <v>0.10392619667174098</v>
      </c>
      <c r="C2000">
        <f t="shared" si="61"/>
        <v>8.9061161834601457E-2</v>
      </c>
      <c r="D2000">
        <f t="shared" si="61"/>
        <v>0.18577095947918881</v>
      </c>
    </row>
    <row r="2001" spans="1:4" x14ac:dyDescent="0.2">
      <c r="A2001">
        <f t="shared" si="60"/>
        <v>5.9250000000001135</v>
      </c>
      <c r="B2001">
        <f t="shared" si="61"/>
        <v>0.10379089584938231</v>
      </c>
      <c r="C2001">
        <f t="shared" si="61"/>
        <v>8.8942715519257712E-2</v>
      </c>
      <c r="D2001">
        <f t="shared" si="61"/>
        <v>0.1854105481164148</v>
      </c>
    </row>
    <row r="2002" spans="1:4" x14ac:dyDescent="0.2">
      <c r="A2002">
        <f t="shared" si="60"/>
        <v>5.9280000000001136</v>
      </c>
      <c r="B2002">
        <f t="shared" si="61"/>
        <v>0.10365589606316807</v>
      </c>
      <c r="C2002">
        <f t="shared" si="61"/>
        <v>8.8824536647929164E-2</v>
      </c>
      <c r="D2002">
        <f t="shared" si="61"/>
        <v>0.18505133947733016</v>
      </c>
    </row>
    <row r="2003" spans="1:4" x14ac:dyDescent="0.2">
      <c r="A2003">
        <f t="shared" si="60"/>
        <v>5.9310000000001137</v>
      </c>
      <c r="B2003">
        <f t="shared" si="61"/>
        <v>0.10352119635591883</v>
      </c>
      <c r="C2003">
        <f t="shared" si="61"/>
        <v>8.8706624361820322E-2</v>
      </c>
      <c r="D2003">
        <f t="shared" si="61"/>
        <v>0.18469332780174061</v>
      </c>
    </row>
    <row r="2004" spans="1:4" x14ac:dyDescent="0.2">
      <c r="A2004">
        <f t="shared" si="60"/>
        <v>5.9340000000001139</v>
      </c>
      <c r="B2004">
        <f t="shared" si="61"/>
        <v>0.10338679577443309</v>
      </c>
      <c r="C2004">
        <f t="shared" si="61"/>
        <v>8.8588977805727873E-2</v>
      </c>
      <c r="D2004">
        <f t="shared" si="61"/>
        <v>0.18433650736560384</v>
      </c>
    </row>
    <row r="2005" spans="1:4" x14ac:dyDescent="0.2">
      <c r="A2005">
        <f t="shared" si="60"/>
        <v>5.937000000000114</v>
      </c>
      <c r="B2005">
        <f t="shared" si="61"/>
        <v>0.10325269336946714</v>
      </c>
      <c r="C2005">
        <f t="shared" si="61"/>
        <v>8.8471596128022537E-2</v>
      </c>
      <c r="D2005">
        <f t="shared" si="61"/>
        <v>0.18398087248074921</v>
      </c>
    </row>
    <row r="2006" spans="1:4" x14ac:dyDescent="0.2">
      <c r="A2006">
        <f t="shared" si="60"/>
        <v>5.9400000000001141</v>
      </c>
      <c r="B2006">
        <f t="shared" si="61"/>
        <v>0.10311888819571473</v>
      </c>
      <c r="C2006">
        <f t="shared" si="61"/>
        <v>8.8354478480630119E-2</v>
      </c>
      <c r="D2006">
        <f t="shared" si="61"/>
        <v>0.1836264174945989</v>
      </c>
    </row>
    <row r="2007" spans="1:4" x14ac:dyDescent="0.2">
      <c r="A2007">
        <f t="shared" si="60"/>
        <v>5.9430000000001142</v>
      </c>
      <c r="B2007">
        <f t="shared" si="61"/>
        <v>0.10298537931178661</v>
      </c>
      <c r="C2007">
        <f t="shared" si="61"/>
        <v>8.8237624019013541E-2</v>
      </c>
      <c r="D2007">
        <f t="shared" si="61"/>
        <v>0.18327313678989071</v>
      </c>
    </row>
    <row r="2008" spans="1:4" x14ac:dyDescent="0.2">
      <c r="A2008">
        <f t="shared" si="60"/>
        <v>5.9460000000001143</v>
      </c>
      <c r="B2008">
        <f t="shared" si="61"/>
        <v>0.10285216578019067</v>
      </c>
      <c r="C2008">
        <f t="shared" si="61"/>
        <v>8.8121031902154506E-2</v>
      </c>
      <c r="D2008">
        <f t="shared" si="61"/>
        <v>0.18292102478440547</v>
      </c>
    </row>
    <row r="2009" spans="1:4" x14ac:dyDescent="0.2">
      <c r="A2009">
        <f t="shared" si="60"/>
        <v>5.9490000000001144</v>
      </c>
      <c r="B2009">
        <f t="shared" si="61"/>
        <v>0.10271924666731184</v>
      </c>
      <c r="C2009">
        <f t="shared" si="61"/>
        <v>8.8004701292535362E-2</v>
      </c>
      <c r="D2009">
        <f t="shared" si="61"/>
        <v>0.18257007593069485</v>
      </c>
    </row>
    <row r="2010" spans="1:4" x14ac:dyDescent="0.2">
      <c r="A2010">
        <f t="shared" si="60"/>
        <v>5.9520000000001145</v>
      </c>
      <c r="B2010">
        <f t="shared" si="61"/>
        <v>0.10258662104339225</v>
      </c>
      <c r="C2010">
        <f t="shared" si="61"/>
        <v>8.7888631356121072E-2</v>
      </c>
      <c r="D2010">
        <f t="shared" si="61"/>
        <v>0.18222028471581428</v>
      </c>
    </row>
    <row r="2011" spans="1:4" x14ac:dyDescent="0.2">
      <c r="A2011">
        <f t="shared" si="60"/>
        <v>5.9550000000001146</v>
      </c>
      <c r="B2011">
        <f t="shared" si="61"/>
        <v>0.10245428798251147</v>
      </c>
      <c r="C2011">
        <f t="shared" si="61"/>
        <v>8.7772821262341469E-2</v>
      </c>
      <c r="D2011">
        <f t="shared" si="61"/>
        <v>0.18187164566105532</v>
      </c>
    </row>
    <row r="2012" spans="1:4" x14ac:dyDescent="0.2">
      <c r="A2012">
        <f t="shared" ref="A2012:A2026" si="62">A2011+B$3</f>
        <v>5.9580000000001148</v>
      </c>
      <c r="B2012">
        <f t="shared" si="61"/>
        <v>0.10232224656256698</v>
      </c>
      <c r="C2012">
        <f t="shared" si="61"/>
        <v>8.7657270184073238E-2</v>
      </c>
      <c r="D2012">
        <f t="shared" si="61"/>
        <v>0.1815241533216837</v>
      </c>
    </row>
    <row r="2013" spans="1:4" x14ac:dyDescent="0.2">
      <c r="A2013">
        <f t="shared" si="62"/>
        <v>5.9610000000001149</v>
      </c>
      <c r="B2013">
        <f t="shared" si="61"/>
        <v>0.1021904958652546</v>
      </c>
      <c r="C2013">
        <f t="shared" si="61"/>
        <v>8.7541977297622503E-2</v>
      </c>
      <c r="D2013">
        <f t="shared" si="61"/>
        <v>0.18117780228667607</v>
      </c>
    </row>
    <row r="2014" spans="1:4" x14ac:dyDescent="0.2">
      <c r="A2014">
        <f t="shared" si="62"/>
        <v>5.964000000000115</v>
      </c>
      <c r="B2014">
        <f t="shared" si="61"/>
        <v>0.10205903497604919</v>
      </c>
      <c r="C2014">
        <f t="shared" si="61"/>
        <v>8.7426941782706977E-2</v>
      </c>
      <c r="D2014">
        <f t="shared" si="61"/>
        <v>0.18083258717846346</v>
      </c>
    </row>
    <row r="2015" spans="1:4" x14ac:dyDescent="0.2">
      <c r="A2015">
        <f t="shared" si="62"/>
        <v>5.9670000000001151</v>
      </c>
      <c r="B2015">
        <f t="shared" si="61"/>
        <v>0.10192786298418532</v>
      </c>
      <c r="C2015">
        <f t="shared" si="61"/>
        <v>8.7312162822438852E-2</v>
      </c>
      <c r="D2015">
        <f t="shared" si="61"/>
        <v>0.18048850265267297</v>
      </c>
    </row>
    <row r="2016" spans="1:4" x14ac:dyDescent="0.2">
      <c r="A2016">
        <f t="shared" si="62"/>
        <v>5.9700000000001152</v>
      </c>
      <c r="B2016">
        <f t="shared" si="61"/>
        <v>0.10179697898263816</v>
      </c>
      <c r="C2016">
        <f t="shared" si="61"/>
        <v>8.7197639603307134E-2</v>
      </c>
      <c r="D2016">
        <f t="shared" si="61"/>
        <v>0.18014554339787422</v>
      </c>
    </row>
    <row r="2017" spans="1:4" x14ac:dyDescent="0.2">
      <c r="A2017">
        <f t="shared" si="62"/>
        <v>5.9730000000001153</v>
      </c>
      <c r="B2017">
        <f t="shared" si="61"/>
        <v>0.10166638206810445</v>
      </c>
      <c r="C2017">
        <f t="shared" si="61"/>
        <v>8.7083371315160626E-2</v>
      </c>
      <c r="D2017">
        <f t="shared" si="61"/>
        <v>0.17980370413532842</v>
      </c>
    </row>
    <row r="2018" spans="1:4" x14ac:dyDescent="0.2">
      <c r="A2018">
        <f t="shared" si="62"/>
        <v>5.9760000000001154</v>
      </c>
      <c r="B2018">
        <f t="shared" si="61"/>
        <v>0.10153607134098372</v>
      </c>
      <c r="C2018">
        <f t="shared" si="61"/>
        <v>8.6969357151190557E-2</v>
      </c>
      <c r="D2018">
        <f t="shared" si="61"/>
        <v>0.17946297961873753</v>
      </c>
    </row>
    <row r="2019" spans="1:4" x14ac:dyDescent="0.2">
      <c r="A2019">
        <f t="shared" si="62"/>
        <v>5.9790000000001156</v>
      </c>
      <c r="B2019">
        <f t="shared" si="61"/>
        <v>0.10140604590535915</v>
      </c>
      <c r="C2019">
        <f t="shared" si="61"/>
        <v>8.6855596307913716E-2</v>
      </c>
      <c r="D2019">
        <f t="shared" si="61"/>
        <v>0.17912336463399831</v>
      </c>
    </row>
    <row r="2020" spans="1:4" x14ac:dyDescent="0.2">
      <c r="A2020">
        <f t="shared" si="62"/>
        <v>5.9820000000001157</v>
      </c>
      <c r="B2020">
        <f t="shared" si="61"/>
        <v>0.10127630486897927</v>
      </c>
      <c r="C2020">
        <f t="shared" si="61"/>
        <v>8.674208798515555E-2</v>
      </c>
      <c r="D2020">
        <f t="shared" si="61"/>
        <v>0.17878485399895663</v>
      </c>
    </row>
    <row r="2021" spans="1:4" x14ac:dyDescent="0.2">
      <c r="A2021">
        <f t="shared" si="62"/>
        <v>5.9850000000001158</v>
      </c>
      <c r="B2021">
        <f t="shared" si="61"/>
        <v>0.10114684734323932</v>
      </c>
      <c r="C2021">
        <f t="shared" si="61"/>
        <v>8.6628831386033167E-2</v>
      </c>
      <c r="D2021">
        <f t="shared" si="61"/>
        <v>0.17844744256316447</v>
      </c>
    </row>
    <row r="2022" spans="1:4" x14ac:dyDescent="0.2">
      <c r="A2022">
        <f t="shared" si="62"/>
        <v>5.9880000000001159</v>
      </c>
      <c r="B2022">
        <f t="shared" si="61"/>
        <v>0.10101767244316251</v>
      </c>
      <c r="C2022">
        <f t="shared" si="61"/>
        <v>8.6515825716938832E-2</v>
      </c>
      <c r="D2022">
        <f t="shared" si="61"/>
        <v>0.17811112520764077</v>
      </c>
    </row>
    <row r="2023" spans="1:4" x14ac:dyDescent="0.2">
      <c r="A2023">
        <f t="shared" si="62"/>
        <v>5.991000000000116</v>
      </c>
      <c r="B2023">
        <f t="shared" si="61"/>
        <v>0.10088877928738212</v>
      </c>
      <c r="C2023">
        <f t="shared" si="61"/>
        <v>8.6403070187523037E-2</v>
      </c>
      <c r="D2023">
        <f t="shared" si="61"/>
        <v>0.17777589684463138</v>
      </c>
    </row>
    <row r="2024" spans="1:4" x14ac:dyDescent="0.2">
      <c r="A2024">
        <f t="shared" si="62"/>
        <v>5.9940000000001161</v>
      </c>
      <c r="B2024">
        <f t="shared" si="61"/>
        <v>0.10076016699812283</v>
      </c>
      <c r="C2024">
        <f t="shared" si="61"/>
        <v>8.6290564010678292E-2</v>
      </c>
      <c r="D2024">
        <f t="shared" si="61"/>
        <v>0.17744175241737442</v>
      </c>
    </row>
    <row r="2025" spans="1:4" x14ac:dyDescent="0.2">
      <c r="A2025">
        <f t="shared" si="62"/>
        <v>5.9970000000001162</v>
      </c>
      <c r="B2025">
        <f t="shared" si="61"/>
        <v>0.10063183470118295</v>
      </c>
      <c r="C2025">
        <f t="shared" si="61"/>
        <v>8.6178306402522484E-2</v>
      </c>
      <c r="D2025">
        <f t="shared" si="61"/>
        <v>0.17710868689986506</v>
      </c>
    </row>
    <row r="2026" spans="1:4" x14ac:dyDescent="0.2">
      <c r="A2026">
        <f t="shared" si="62"/>
        <v>6.0000000000001164</v>
      </c>
      <c r="B2026">
        <f t="shared" ref="B2026:D2026" si="63">1/SQRT(B$5*POWER($A2026,3)+B$6*POWER($A2026,2)+B$7*$A2026+B$8)</f>
        <v>0.10050378152591624</v>
      </c>
      <c r="C2026">
        <f t="shared" si="63"/>
        <v>8.6066296582382684E-2</v>
      </c>
      <c r="D2026">
        <f t="shared" si="63"/>
        <v>0.17677669529662401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2021-06-09T13:01:54Z</dcterms:modified>
</cp:coreProperties>
</file>