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" i="1" l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B2011" i="1"/>
  <c r="D2" i="1"/>
  <c r="D1" i="1"/>
  <c r="A11" i="1"/>
  <c r="B2010" i="1"/>
  <c r="B2009" i="1"/>
  <c r="B2008" i="1"/>
  <c r="B2007" i="1"/>
  <c r="B2006" i="1"/>
  <c r="B2005" i="1"/>
  <c r="B2004" i="1"/>
  <c r="B2003" i="1"/>
  <c r="B2002" i="1"/>
  <c r="B2001" i="1"/>
  <c r="B2000" i="1"/>
  <c r="B1999" i="1"/>
  <c r="B1998" i="1"/>
  <c r="B1997" i="1"/>
  <c r="B1996" i="1"/>
  <c r="B1995" i="1"/>
  <c r="B1994" i="1"/>
  <c r="B1993" i="1"/>
  <c r="B1992" i="1"/>
  <c r="B1991" i="1"/>
  <c r="B1990" i="1"/>
  <c r="B1989" i="1"/>
  <c r="B1988" i="1"/>
  <c r="B1987" i="1"/>
  <c r="B1986" i="1"/>
  <c r="B1985" i="1"/>
  <c r="B1984" i="1"/>
  <c r="B1983" i="1"/>
  <c r="B1982" i="1"/>
  <c r="B1981" i="1"/>
  <c r="B1980" i="1"/>
  <c r="B1979" i="1"/>
  <c r="B1978" i="1"/>
  <c r="B1977" i="1"/>
  <c r="B1976" i="1"/>
  <c r="B1975" i="1"/>
  <c r="B1974" i="1"/>
  <c r="B1973" i="1"/>
  <c r="B1972" i="1"/>
  <c r="B1971" i="1"/>
  <c r="B1970" i="1"/>
  <c r="B1969" i="1"/>
  <c r="B1968" i="1"/>
  <c r="B1967" i="1"/>
  <c r="B1966" i="1"/>
  <c r="B1965" i="1"/>
  <c r="B1964" i="1"/>
  <c r="B1963" i="1"/>
  <c r="B1962" i="1"/>
  <c r="B1961" i="1"/>
  <c r="B1960" i="1"/>
  <c r="B1959" i="1"/>
  <c r="B1958" i="1"/>
  <c r="B1957" i="1"/>
  <c r="B1956" i="1"/>
  <c r="B1955" i="1"/>
  <c r="B1954" i="1"/>
  <c r="B1953" i="1"/>
  <c r="B1952" i="1"/>
  <c r="B1951" i="1"/>
  <c r="B1950" i="1"/>
  <c r="B1949" i="1"/>
  <c r="B1948" i="1"/>
  <c r="B1947" i="1"/>
  <c r="B1946" i="1"/>
  <c r="B1945" i="1"/>
  <c r="B1944" i="1"/>
  <c r="B1943" i="1"/>
  <c r="B1942" i="1"/>
  <c r="B1941" i="1"/>
  <c r="B1940" i="1"/>
  <c r="B1939" i="1"/>
  <c r="B1938" i="1"/>
  <c r="B1937" i="1"/>
  <c r="B1936" i="1"/>
  <c r="B1935" i="1"/>
  <c r="B1934" i="1"/>
  <c r="B1933" i="1"/>
  <c r="B1932" i="1"/>
  <c r="B1931" i="1"/>
  <c r="B1930" i="1"/>
  <c r="B1929" i="1"/>
  <c r="B1928" i="1"/>
  <c r="B1927" i="1"/>
  <c r="B1926" i="1"/>
  <c r="B1925" i="1"/>
  <c r="B1924" i="1"/>
  <c r="B1923" i="1"/>
  <c r="B1922" i="1"/>
  <c r="B1921" i="1"/>
  <c r="B1920" i="1"/>
  <c r="B1919" i="1"/>
  <c r="B1918" i="1"/>
  <c r="B1917" i="1"/>
  <c r="B1916" i="1"/>
  <c r="B1915" i="1"/>
  <c r="B1914" i="1"/>
  <c r="B1913" i="1"/>
  <c r="B1912" i="1"/>
  <c r="B1911" i="1"/>
  <c r="B1910" i="1"/>
  <c r="B1909" i="1"/>
  <c r="B1908" i="1"/>
  <c r="B1907" i="1"/>
  <c r="B1906" i="1"/>
  <c r="B1905" i="1"/>
  <c r="B1904" i="1"/>
  <c r="B1903" i="1"/>
  <c r="B1902" i="1"/>
  <c r="B1901" i="1"/>
  <c r="B1900" i="1"/>
  <c r="B1899" i="1"/>
  <c r="B1898" i="1"/>
  <c r="B1897" i="1"/>
  <c r="B1896" i="1"/>
  <c r="B1895" i="1"/>
  <c r="B1894" i="1"/>
  <c r="B1893" i="1"/>
  <c r="B1892" i="1"/>
  <c r="B1891" i="1"/>
  <c r="B1890" i="1"/>
  <c r="B1889" i="1"/>
  <c r="B1888" i="1"/>
  <c r="B1887" i="1"/>
  <c r="B1886" i="1"/>
  <c r="B1885" i="1"/>
  <c r="B1884" i="1"/>
  <c r="B1883" i="1"/>
  <c r="B1882" i="1"/>
  <c r="B1881" i="1"/>
  <c r="B1880" i="1"/>
  <c r="B1879" i="1"/>
  <c r="B1878" i="1"/>
  <c r="B1877" i="1"/>
  <c r="B1876" i="1"/>
  <c r="B1875" i="1"/>
  <c r="B1874" i="1"/>
  <c r="B1873" i="1"/>
  <c r="B1872" i="1"/>
  <c r="B1871" i="1"/>
  <c r="B1870" i="1"/>
  <c r="B1869" i="1"/>
  <c r="B1868" i="1"/>
  <c r="B1867" i="1"/>
  <c r="B1866" i="1"/>
  <c r="B1865" i="1"/>
  <c r="B1864" i="1"/>
  <c r="B1863" i="1"/>
  <c r="B1862" i="1"/>
  <c r="B1861" i="1"/>
  <c r="B1860" i="1"/>
  <c r="B1859" i="1"/>
  <c r="B1858" i="1"/>
  <c r="B1857" i="1"/>
  <c r="B1856" i="1"/>
  <c r="B1855" i="1"/>
  <c r="B1854" i="1"/>
  <c r="B1853" i="1"/>
  <c r="B1852" i="1"/>
  <c r="B1851" i="1"/>
  <c r="B1850" i="1"/>
  <c r="B1849" i="1"/>
  <c r="B1848" i="1"/>
  <c r="B1847" i="1"/>
  <c r="B1846" i="1"/>
  <c r="B1845" i="1"/>
  <c r="B1844" i="1"/>
  <c r="B1843" i="1"/>
  <c r="B1842" i="1"/>
  <c r="B1841" i="1"/>
  <c r="B1840" i="1"/>
  <c r="B1839" i="1"/>
  <c r="B1838" i="1"/>
  <c r="B1837" i="1"/>
  <c r="B1836" i="1"/>
  <c r="B1835" i="1"/>
  <c r="B1834" i="1"/>
  <c r="B1833" i="1"/>
  <c r="B1832" i="1"/>
  <c r="B1831" i="1"/>
  <c r="B1830" i="1"/>
  <c r="B1829" i="1"/>
  <c r="B1828" i="1"/>
  <c r="B1827" i="1"/>
  <c r="B1826" i="1"/>
  <c r="B1825" i="1"/>
  <c r="B1824" i="1"/>
  <c r="B1823" i="1"/>
  <c r="B1822" i="1"/>
  <c r="B1821" i="1"/>
  <c r="B1820" i="1"/>
  <c r="B1819" i="1"/>
  <c r="B1818" i="1"/>
  <c r="B1817" i="1"/>
  <c r="B1816" i="1"/>
  <c r="B1815" i="1"/>
  <c r="B1814" i="1"/>
  <c r="B1813" i="1"/>
  <c r="B1812" i="1"/>
  <c r="B1811" i="1"/>
  <c r="B1810" i="1"/>
  <c r="B1809" i="1"/>
  <c r="B1808" i="1"/>
  <c r="B1807" i="1"/>
  <c r="B1806" i="1"/>
  <c r="B1805" i="1"/>
  <c r="B1804" i="1"/>
  <c r="B1803" i="1"/>
  <c r="B1802" i="1"/>
  <c r="B1801" i="1"/>
  <c r="B1800" i="1"/>
  <c r="B1799" i="1"/>
  <c r="B1798" i="1"/>
  <c r="B1797" i="1"/>
  <c r="B1796" i="1"/>
  <c r="B1795" i="1"/>
  <c r="B1794" i="1"/>
  <c r="B1793" i="1"/>
  <c r="B1792" i="1"/>
  <c r="B1791" i="1"/>
  <c r="B1790" i="1"/>
  <c r="B1789" i="1"/>
  <c r="B1788" i="1"/>
  <c r="B1787" i="1"/>
  <c r="B1786" i="1"/>
  <c r="B1785" i="1"/>
  <c r="B1784" i="1"/>
  <c r="B1783" i="1"/>
  <c r="B1782" i="1"/>
  <c r="B1781" i="1"/>
  <c r="B1780" i="1"/>
  <c r="B1779" i="1"/>
  <c r="B1778" i="1"/>
  <c r="B1777" i="1"/>
  <c r="B1776" i="1"/>
  <c r="B1775" i="1"/>
  <c r="B1774" i="1"/>
  <c r="B1773" i="1"/>
  <c r="B1772" i="1"/>
  <c r="B1771" i="1"/>
  <c r="B1770" i="1"/>
  <c r="B1769" i="1"/>
  <c r="B1768" i="1"/>
  <c r="B1767" i="1"/>
  <c r="B1766" i="1"/>
  <c r="B1765" i="1"/>
  <c r="B1764" i="1"/>
  <c r="B1763" i="1"/>
  <c r="B1762" i="1"/>
  <c r="B1761" i="1"/>
  <c r="B1760" i="1"/>
  <c r="B1759" i="1"/>
  <c r="B1758" i="1"/>
  <c r="B1757" i="1"/>
  <c r="B1756" i="1"/>
  <c r="B1755" i="1"/>
  <c r="B1754" i="1"/>
  <c r="B1753" i="1"/>
  <c r="B1752" i="1"/>
  <c r="B1751" i="1"/>
  <c r="B1750" i="1"/>
  <c r="B1749" i="1"/>
  <c r="B1748" i="1"/>
  <c r="B1747" i="1"/>
  <c r="B1746" i="1"/>
  <c r="B1745" i="1"/>
  <c r="B1744" i="1"/>
  <c r="B1743" i="1"/>
  <c r="B1742" i="1"/>
  <c r="B1741" i="1"/>
  <c r="B1740" i="1"/>
  <c r="B1739" i="1"/>
  <c r="B1738" i="1"/>
  <c r="B1737" i="1"/>
  <c r="B1736" i="1"/>
  <c r="B1735" i="1"/>
  <c r="B1734" i="1"/>
  <c r="B1733" i="1"/>
  <c r="B1732" i="1"/>
  <c r="B1731" i="1"/>
  <c r="B1730" i="1"/>
  <c r="B1729" i="1"/>
  <c r="B1728" i="1"/>
  <c r="B1727" i="1"/>
  <c r="B1726" i="1"/>
  <c r="B1725" i="1"/>
  <c r="B1724" i="1"/>
  <c r="B1723" i="1"/>
  <c r="B1722" i="1"/>
  <c r="B1721" i="1"/>
  <c r="B1720" i="1"/>
  <c r="B1719" i="1"/>
  <c r="B1718" i="1"/>
  <c r="B1717" i="1"/>
  <c r="B1716" i="1"/>
  <c r="B1715" i="1"/>
  <c r="B1714" i="1"/>
  <c r="B1713" i="1"/>
  <c r="B1712" i="1"/>
  <c r="B1711" i="1"/>
  <c r="B1710" i="1"/>
  <c r="B1709" i="1"/>
  <c r="B1708" i="1"/>
  <c r="B1707" i="1"/>
  <c r="B1706" i="1"/>
  <c r="B1705" i="1"/>
  <c r="B1704" i="1"/>
  <c r="B1703" i="1"/>
  <c r="B1702" i="1"/>
  <c r="B1701" i="1"/>
  <c r="B1700" i="1"/>
  <c r="B1699" i="1"/>
  <c r="B1698" i="1"/>
  <c r="B1697" i="1"/>
  <c r="B1696" i="1"/>
  <c r="B1695" i="1"/>
  <c r="B1694" i="1"/>
  <c r="B1693" i="1"/>
  <c r="B1692" i="1"/>
  <c r="B1691" i="1"/>
  <c r="B1690" i="1"/>
  <c r="B1689" i="1"/>
  <c r="B1688" i="1"/>
  <c r="B1687" i="1"/>
  <c r="B1686" i="1"/>
  <c r="B1685" i="1"/>
  <c r="B1684" i="1"/>
  <c r="B1683" i="1"/>
  <c r="B1682" i="1"/>
  <c r="B1681" i="1"/>
  <c r="B1680" i="1"/>
  <c r="B1679" i="1"/>
  <c r="B1678" i="1"/>
  <c r="B1677" i="1"/>
  <c r="B1676" i="1"/>
  <c r="B1675" i="1"/>
  <c r="B1674" i="1"/>
  <c r="B1673" i="1"/>
  <c r="B1672" i="1"/>
  <c r="B1671" i="1"/>
  <c r="B1670" i="1"/>
  <c r="B1669" i="1"/>
  <c r="B1668" i="1"/>
  <c r="B1667" i="1"/>
  <c r="B1666" i="1"/>
  <c r="B1665" i="1"/>
  <c r="B1664" i="1"/>
  <c r="B1663" i="1"/>
  <c r="B1662" i="1"/>
  <c r="B1661" i="1"/>
  <c r="B1660" i="1"/>
  <c r="B1659" i="1"/>
  <c r="B1658" i="1"/>
  <c r="B1657" i="1"/>
  <c r="B1656" i="1"/>
  <c r="B1655" i="1"/>
  <c r="B1654" i="1"/>
  <c r="B1653" i="1"/>
  <c r="B1652" i="1"/>
  <c r="B1651" i="1"/>
  <c r="B1650" i="1"/>
  <c r="B1649" i="1"/>
  <c r="B1648" i="1"/>
  <c r="B1647" i="1"/>
  <c r="B1646" i="1"/>
  <c r="B1645" i="1"/>
  <c r="B1644" i="1"/>
  <c r="B1643" i="1"/>
  <c r="B1642" i="1"/>
  <c r="B1641" i="1"/>
  <c r="B1640" i="1"/>
  <c r="B1639" i="1"/>
  <c r="B1638" i="1"/>
  <c r="B1637" i="1"/>
  <c r="B1636" i="1"/>
  <c r="B1635" i="1"/>
  <c r="B1634" i="1"/>
  <c r="B1633" i="1"/>
  <c r="B1632" i="1"/>
  <c r="B1631" i="1"/>
  <c r="B1630" i="1"/>
  <c r="B1629" i="1"/>
  <c r="B1628" i="1"/>
  <c r="B1627" i="1"/>
  <c r="B1626" i="1"/>
  <c r="B1625" i="1"/>
  <c r="B1624" i="1"/>
  <c r="B1623" i="1"/>
  <c r="B1622" i="1"/>
  <c r="B1621" i="1"/>
  <c r="B1620" i="1"/>
  <c r="B1619" i="1"/>
  <c r="B1618" i="1"/>
  <c r="B1617" i="1"/>
  <c r="B1616" i="1"/>
  <c r="B1615" i="1"/>
  <c r="B1614" i="1"/>
  <c r="B1613" i="1"/>
  <c r="B1612" i="1"/>
  <c r="B1611" i="1"/>
  <c r="B1610" i="1"/>
  <c r="B1609" i="1"/>
  <c r="B1608" i="1"/>
  <c r="B1607" i="1"/>
  <c r="B1606" i="1"/>
  <c r="B1605" i="1"/>
  <c r="B1604" i="1"/>
  <c r="B1603" i="1"/>
  <c r="B1602" i="1"/>
  <c r="B1601" i="1"/>
  <c r="B1600" i="1"/>
  <c r="B1599" i="1"/>
  <c r="B1598" i="1"/>
  <c r="B1597" i="1"/>
  <c r="B1596" i="1"/>
  <c r="B1595" i="1"/>
  <c r="B1594" i="1"/>
  <c r="B1593" i="1"/>
  <c r="B1592" i="1"/>
  <c r="B1591" i="1"/>
  <c r="B1590" i="1"/>
  <c r="B1589" i="1"/>
  <c r="B1588" i="1"/>
  <c r="B1587" i="1"/>
  <c r="B1586" i="1"/>
  <c r="B1585" i="1"/>
  <c r="B1584" i="1"/>
  <c r="B1583" i="1"/>
  <c r="B1582" i="1"/>
  <c r="B1581" i="1"/>
  <c r="B1580" i="1"/>
  <c r="B1579" i="1"/>
  <c r="B1578" i="1"/>
  <c r="B1577" i="1"/>
  <c r="B1576" i="1"/>
  <c r="B1575" i="1"/>
  <c r="B1574" i="1"/>
  <c r="B1573" i="1"/>
  <c r="B1572" i="1"/>
  <c r="B1571" i="1"/>
  <c r="B1570" i="1"/>
  <c r="B1569" i="1"/>
  <c r="B1568" i="1"/>
  <c r="B1567" i="1"/>
  <c r="B1566" i="1"/>
  <c r="B1565" i="1"/>
  <c r="B1564" i="1"/>
  <c r="B1563" i="1"/>
  <c r="B1562" i="1"/>
  <c r="B1561" i="1"/>
  <c r="B1560" i="1"/>
  <c r="B1559" i="1"/>
  <c r="B1558" i="1"/>
  <c r="B1557" i="1"/>
  <c r="B1556" i="1"/>
  <c r="B1555" i="1"/>
  <c r="B1554" i="1"/>
  <c r="B1553" i="1"/>
  <c r="B1552" i="1"/>
  <c r="B1551" i="1"/>
  <c r="B1550" i="1"/>
  <c r="B1549" i="1"/>
  <c r="B1548" i="1"/>
  <c r="B1547" i="1"/>
  <c r="B1546" i="1"/>
  <c r="B1545" i="1"/>
  <c r="B1544" i="1"/>
  <c r="B1543" i="1"/>
  <c r="B1542" i="1"/>
  <c r="B1541" i="1"/>
  <c r="B1540" i="1"/>
  <c r="B1539" i="1"/>
  <c r="B1538" i="1"/>
  <c r="B1537" i="1"/>
  <c r="B1536" i="1"/>
  <c r="B1535" i="1"/>
  <c r="B1534" i="1"/>
  <c r="B1533" i="1"/>
  <c r="B1532" i="1"/>
  <c r="B1531" i="1"/>
  <c r="B1530" i="1"/>
  <c r="B1529" i="1"/>
  <c r="B1528" i="1"/>
  <c r="B1527" i="1"/>
  <c r="B1526" i="1"/>
  <c r="B1525" i="1"/>
  <c r="B1524" i="1"/>
  <c r="B1523" i="1"/>
  <c r="B1522" i="1"/>
  <c r="B1521" i="1"/>
  <c r="B1520" i="1"/>
  <c r="B1519" i="1"/>
  <c r="B1518" i="1"/>
  <c r="B1517" i="1"/>
  <c r="B1516" i="1"/>
  <c r="B1515" i="1"/>
  <c r="B1514" i="1"/>
  <c r="B1513" i="1"/>
  <c r="B1512" i="1"/>
  <c r="B1511" i="1"/>
  <c r="B1510" i="1"/>
  <c r="B1509" i="1"/>
  <c r="B1508" i="1"/>
  <c r="B1507" i="1"/>
  <c r="B1506" i="1"/>
  <c r="B1505" i="1"/>
  <c r="B1504" i="1"/>
  <c r="B1503" i="1"/>
  <c r="B1502" i="1"/>
  <c r="B1501" i="1"/>
  <c r="B1500" i="1"/>
  <c r="B1499" i="1"/>
  <c r="B1498" i="1"/>
  <c r="B1497" i="1"/>
  <c r="B1496" i="1"/>
  <c r="B1495" i="1"/>
  <c r="B1494" i="1"/>
  <c r="B1493" i="1"/>
  <c r="B1492" i="1"/>
  <c r="B1491" i="1"/>
  <c r="B1490" i="1"/>
  <c r="B1489" i="1"/>
  <c r="B1488" i="1"/>
  <c r="B1487" i="1"/>
  <c r="B1486" i="1"/>
  <c r="B1485" i="1"/>
  <c r="B1484" i="1"/>
  <c r="B1483" i="1"/>
  <c r="B1482" i="1"/>
  <c r="B1481" i="1"/>
  <c r="B1480" i="1"/>
  <c r="B1479" i="1"/>
  <c r="B1478" i="1"/>
  <c r="B1477" i="1"/>
  <c r="B1476" i="1"/>
  <c r="B1475" i="1"/>
  <c r="B1474" i="1"/>
  <c r="B1473" i="1"/>
  <c r="B1472" i="1"/>
  <c r="B1471" i="1"/>
  <c r="B1470" i="1"/>
  <c r="B1469" i="1"/>
  <c r="B1468" i="1"/>
  <c r="B1467" i="1"/>
  <c r="B1466" i="1"/>
  <c r="B1465" i="1"/>
  <c r="B1464" i="1"/>
  <c r="B1463" i="1"/>
  <c r="B1462" i="1"/>
  <c r="B1461" i="1"/>
  <c r="B1460" i="1"/>
  <c r="B1459" i="1"/>
  <c r="B1458" i="1"/>
  <c r="B1457" i="1"/>
  <c r="B1456" i="1"/>
  <c r="B1455" i="1"/>
  <c r="B1454" i="1"/>
  <c r="B1453" i="1"/>
  <c r="B1452" i="1"/>
  <c r="B1451" i="1"/>
  <c r="B1450" i="1"/>
  <c r="B1449" i="1"/>
  <c r="B1448" i="1"/>
  <c r="B1447" i="1"/>
  <c r="B1446" i="1"/>
  <c r="B1445" i="1"/>
  <c r="B1444" i="1"/>
  <c r="B1443" i="1"/>
  <c r="B1442" i="1"/>
  <c r="B1441" i="1"/>
  <c r="B1440" i="1"/>
  <c r="B1439" i="1"/>
  <c r="B1438" i="1"/>
  <c r="B1437" i="1"/>
  <c r="B1436" i="1"/>
  <c r="B1435" i="1"/>
  <c r="B1434" i="1"/>
  <c r="B1433" i="1"/>
  <c r="B1432" i="1"/>
  <c r="B1431" i="1"/>
  <c r="B1430" i="1"/>
  <c r="B1429" i="1"/>
  <c r="B1428" i="1"/>
  <c r="B1427" i="1"/>
  <c r="B1426" i="1"/>
  <c r="B1425" i="1"/>
  <c r="B1424" i="1"/>
  <c r="B1423" i="1"/>
  <c r="B1422" i="1"/>
  <c r="B1421" i="1"/>
  <c r="B1420" i="1"/>
  <c r="B1419" i="1"/>
  <c r="B1418" i="1"/>
  <c r="B1417" i="1"/>
  <c r="B1416" i="1"/>
  <c r="B1415" i="1"/>
  <c r="B1414" i="1"/>
  <c r="B1413" i="1"/>
  <c r="B1412" i="1"/>
  <c r="B1411" i="1"/>
  <c r="B1410" i="1"/>
  <c r="B1409" i="1"/>
  <c r="B1408" i="1"/>
  <c r="B1407" i="1"/>
  <c r="B1406" i="1"/>
  <c r="B1405" i="1"/>
  <c r="B1404" i="1"/>
  <c r="B1403" i="1"/>
  <c r="B1402" i="1"/>
  <c r="B1401" i="1"/>
  <c r="B1400" i="1"/>
  <c r="B1399" i="1"/>
  <c r="B1398" i="1"/>
  <c r="B1397" i="1"/>
  <c r="B1396" i="1"/>
  <c r="B1395" i="1"/>
  <c r="B1394" i="1"/>
  <c r="B1393" i="1"/>
  <c r="B1392" i="1"/>
  <c r="B1391" i="1"/>
  <c r="B1390" i="1"/>
  <c r="B1389" i="1"/>
  <c r="B1388" i="1"/>
  <c r="B1387" i="1"/>
  <c r="B1386" i="1"/>
  <c r="B1385" i="1"/>
  <c r="B1384" i="1"/>
  <c r="B1383" i="1"/>
  <c r="B1382" i="1"/>
  <c r="B1381" i="1"/>
  <c r="B1380" i="1"/>
  <c r="B1379" i="1"/>
  <c r="B1378" i="1"/>
  <c r="B1377" i="1"/>
  <c r="B1376" i="1"/>
  <c r="B1375" i="1"/>
  <c r="B1374" i="1"/>
  <c r="B1373" i="1"/>
  <c r="B1372" i="1"/>
  <c r="B1371" i="1"/>
  <c r="B1370" i="1"/>
  <c r="B1369" i="1"/>
  <c r="B1368" i="1"/>
  <c r="B1367" i="1"/>
  <c r="B1366" i="1"/>
  <c r="B1365" i="1"/>
  <c r="B1364" i="1"/>
  <c r="B1363" i="1"/>
  <c r="B1362" i="1"/>
  <c r="B1361" i="1"/>
  <c r="B1360" i="1"/>
  <c r="B1359" i="1"/>
  <c r="B1358" i="1"/>
  <c r="B1357" i="1"/>
  <c r="B1356" i="1"/>
  <c r="B1355" i="1"/>
  <c r="B1354" i="1"/>
  <c r="B1353" i="1"/>
  <c r="B1352" i="1"/>
  <c r="B1351" i="1"/>
  <c r="B1350" i="1"/>
  <c r="B1349" i="1"/>
  <c r="B1348" i="1"/>
  <c r="B1347" i="1"/>
  <c r="B1346" i="1"/>
  <c r="B1345" i="1"/>
  <c r="B1344" i="1"/>
  <c r="B1343" i="1"/>
  <c r="B1342" i="1"/>
  <c r="B1341" i="1"/>
  <c r="B1340" i="1"/>
  <c r="B1339" i="1"/>
  <c r="B1338" i="1"/>
  <c r="B1337" i="1"/>
  <c r="B1336" i="1"/>
  <c r="B1335" i="1"/>
  <c r="B1334" i="1"/>
  <c r="B1333" i="1"/>
  <c r="B1332" i="1"/>
  <c r="B1331" i="1"/>
  <c r="B1330" i="1"/>
  <c r="B1329" i="1"/>
  <c r="B1328" i="1"/>
  <c r="B1327" i="1"/>
  <c r="B1326" i="1"/>
  <c r="B1325" i="1"/>
  <c r="B1324" i="1"/>
  <c r="B1323" i="1"/>
  <c r="B1322" i="1"/>
  <c r="B1321" i="1"/>
  <c r="B1320" i="1"/>
  <c r="B1319" i="1"/>
  <c r="B1318" i="1"/>
  <c r="B1317" i="1"/>
  <c r="B1316" i="1"/>
  <c r="B1315" i="1"/>
  <c r="B1314" i="1"/>
  <c r="B1313" i="1"/>
  <c r="B1312" i="1"/>
  <c r="B1311" i="1"/>
  <c r="B1310" i="1"/>
  <c r="B1309" i="1"/>
  <c r="B1308" i="1"/>
  <c r="B1307" i="1"/>
  <c r="B1306" i="1"/>
  <c r="B1305" i="1"/>
  <c r="B1304" i="1"/>
  <c r="B1303" i="1"/>
  <c r="B1302" i="1"/>
  <c r="B1301" i="1"/>
  <c r="B1300" i="1"/>
  <c r="B1299" i="1"/>
  <c r="B1298" i="1"/>
  <c r="B1297" i="1"/>
  <c r="B1296" i="1"/>
  <c r="B1295" i="1"/>
  <c r="B1294" i="1"/>
  <c r="B1293" i="1"/>
  <c r="B1292" i="1"/>
  <c r="B1291" i="1"/>
  <c r="B1290" i="1"/>
  <c r="B1289" i="1"/>
  <c r="B1288" i="1"/>
  <c r="B1287" i="1"/>
  <c r="B1286" i="1"/>
  <c r="B1285" i="1"/>
  <c r="B1284" i="1"/>
  <c r="B1283" i="1"/>
  <c r="B1282" i="1"/>
  <c r="B1281" i="1"/>
  <c r="B1280" i="1"/>
  <c r="B1279" i="1"/>
  <c r="B1278" i="1"/>
  <c r="B1277" i="1"/>
  <c r="B1276" i="1"/>
  <c r="B1275" i="1"/>
  <c r="B1274" i="1"/>
  <c r="B1273" i="1"/>
  <c r="B1272" i="1"/>
  <c r="B1271" i="1"/>
  <c r="B1270" i="1"/>
  <c r="B1269" i="1"/>
  <c r="B1268" i="1"/>
  <c r="B1267" i="1"/>
  <c r="B1266" i="1"/>
  <c r="B1265" i="1"/>
  <c r="B1264" i="1"/>
  <c r="B1263" i="1"/>
  <c r="B1262" i="1"/>
  <c r="B1261" i="1"/>
  <c r="B1260" i="1"/>
  <c r="B1259" i="1"/>
  <c r="B1258" i="1"/>
  <c r="B1257" i="1"/>
  <c r="B1256" i="1"/>
  <c r="B1255" i="1"/>
  <c r="B1254" i="1"/>
  <c r="B1253" i="1"/>
  <c r="B1252" i="1"/>
  <c r="B1251" i="1"/>
  <c r="B1250" i="1"/>
  <c r="B1249" i="1"/>
  <c r="B1248" i="1"/>
  <c r="B1247" i="1"/>
  <c r="B1246" i="1"/>
  <c r="B1245" i="1"/>
  <c r="B1244" i="1"/>
  <c r="B1243" i="1"/>
  <c r="B1242" i="1"/>
  <c r="B1241" i="1"/>
  <c r="B1240" i="1"/>
  <c r="B1239" i="1"/>
  <c r="B1238" i="1"/>
  <c r="B1237" i="1"/>
  <c r="B1236" i="1"/>
  <c r="B1235" i="1"/>
  <c r="B1234" i="1"/>
  <c r="B1233" i="1"/>
  <c r="B1232" i="1"/>
  <c r="B1231" i="1"/>
  <c r="B1230" i="1"/>
  <c r="B1229" i="1"/>
  <c r="B1228" i="1"/>
  <c r="B1227" i="1"/>
  <c r="B1226" i="1"/>
  <c r="B1225" i="1"/>
  <c r="B1224" i="1"/>
  <c r="B1223" i="1"/>
  <c r="B1222" i="1"/>
  <c r="B1221" i="1"/>
  <c r="B1220" i="1"/>
  <c r="B1219" i="1"/>
  <c r="B1218" i="1"/>
  <c r="B1217" i="1"/>
  <c r="B1216" i="1"/>
  <c r="B1215" i="1"/>
  <c r="B1214" i="1"/>
  <c r="B1213" i="1"/>
  <c r="B1212" i="1"/>
  <c r="B1211" i="1"/>
  <c r="B1210" i="1"/>
  <c r="B1209" i="1"/>
  <c r="B1208" i="1"/>
  <c r="B1207" i="1"/>
  <c r="B1206" i="1"/>
  <c r="B1205" i="1"/>
  <c r="B1204" i="1"/>
  <c r="B1203" i="1"/>
  <c r="B1202" i="1"/>
  <c r="B1201" i="1"/>
  <c r="B1200" i="1"/>
  <c r="B1199" i="1"/>
  <c r="B1198" i="1"/>
  <c r="B1197" i="1"/>
  <c r="B1196" i="1"/>
  <c r="B1195" i="1"/>
  <c r="B1194" i="1"/>
  <c r="B1193" i="1"/>
  <c r="B1192" i="1"/>
  <c r="B1191" i="1"/>
  <c r="B1190" i="1"/>
  <c r="B1189" i="1"/>
  <c r="B1188" i="1"/>
  <c r="B1187" i="1"/>
  <c r="B1186" i="1"/>
  <c r="B1185" i="1"/>
  <c r="B1184" i="1"/>
  <c r="B1183" i="1"/>
  <c r="B1182" i="1"/>
  <c r="B1181" i="1"/>
  <c r="B1180" i="1"/>
  <c r="B1179" i="1"/>
  <c r="B1178" i="1"/>
  <c r="B1177" i="1"/>
  <c r="B1176" i="1"/>
  <c r="B1175" i="1"/>
  <c r="B1174" i="1"/>
  <c r="B1173" i="1"/>
  <c r="B1172" i="1"/>
  <c r="B1171" i="1"/>
  <c r="B1170" i="1"/>
  <c r="B1169" i="1"/>
  <c r="B1168" i="1"/>
  <c r="B1167" i="1"/>
  <c r="B1166" i="1"/>
  <c r="B1165" i="1"/>
  <c r="B1164" i="1"/>
  <c r="B1163" i="1"/>
  <c r="B1162" i="1"/>
  <c r="B1161" i="1"/>
  <c r="B1160" i="1"/>
  <c r="B1159" i="1"/>
  <c r="B1158" i="1"/>
  <c r="B1157" i="1"/>
  <c r="B1156" i="1"/>
  <c r="B1155" i="1"/>
  <c r="B1154" i="1"/>
  <c r="B1153" i="1"/>
  <c r="B1152" i="1"/>
  <c r="B1151" i="1"/>
  <c r="B1150" i="1"/>
  <c r="B1149" i="1"/>
  <c r="B1148" i="1"/>
  <c r="B1147" i="1"/>
  <c r="B1146" i="1"/>
  <c r="B1145" i="1"/>
  <c r="B1144" i="1"/>
  <c r="B1143" i="1"/>
  <c r="B1142" i="1"/>
  <c r="B1141" i="1"/>
  <c r="B1140" i="1"/>
  <c r="B1139" i="1"/>
  <c r="B1138" i="1"/>
  <c r="B1137" i="1"/>
  <c r="B1136" i="1"/>
  <c r="B1135" i="1"/>
  <c r="B1134" i="1"/>
  <c r="B1133" i="1"/>
  <c r="B1132" i="1"/>
  <c r="B1131" i="1"/>
  <c r="B1130" i="1"/>
  <c r="B1129" i="1"/>
  <c r="B1128" i="1"/>
  <c r="B1127" i="1"/>
  <c r="B1126" i="1"/>
  <c r="B1125" i="1"/>
  <c r="B1124" i="1"/>
  <c r="B1123" i="1"/>
  <c r="B1122" i="1"/>
  <c r="B1121" i="1"/>
  <c r="B1120" i="1"/>
  <c r="B1119" i="1"/>
  <c r="B1118" i="1"/>
  <c r="B1117" i="1"/>
  <c r="B1116" i="1"/>
  <c r="B1115" i="1"/>
  <c r="B1114" i="1"/>
  <c r="B1113" i="1"/>
  <c r="B1112" i="1"/>
  <c r="B1111" i="1"/>
  <c r="B1110" i="1"/>
  <c r="B1109" i="1"/>
  <c r="B1108" i="1"/>
  <c r="B1107" i="1"/>
  <c r="B1106" i="1"/>
  <c r="B1105" i="1"/>
  <c r="B1104" i="1"/>
  <c r="B1103" i="1"/>
  <c r="B1102" i="1"/>
  <c r="B1101" i="1"/>
  <c r="B1100" i="1"/>
  <c r="B1099" i="1"/>
  <c r="B1098" i="1"/>
  <c r="B1097" i="1"/>
  <c r="B1096" i="1"/>
  <c r="B1095" i="1"/>
  <c r="B1094" i="1"/>
  <c r="B1093" i="1"/>
  <c r="B1092" i="1"/>
  <c r="B1091" i="1"/>
  <c r="B1090" i="1"/>
  <c r="B1089" i="1"/>
  <c r="B1088" i="1"/>
  <c r="B1087" i="1"/>
  <c r="B1086" i="1"/>
  <c r="B1085" i="1"/>
  <c r="B1084" i="1"/>
  <c r="B1083" i="1"/>
  <c r="B1082" i="1"/>
  <c r="B1081" i="1"/>
  <c r="B1080" i="1"/>
  <c r="B1079" i="1"/>
  <c r="B1078" i="1"/>
  <c r="B1077" i="1"/>
  <c r="B1076" i="1"/>
  <c r="B1075" i="1"/>
  <c r="B1074" i="1"/>
  <c r="B1073" i="1"/>
  <c r="B1072" i="1"/>
  <c r="B1071" i="1"/>
  <c r="B1070" i="1"/>
  <c r="B1069" i="1"/>
  <c r="B1068" i="1"/>
  <c r="B1067" i="1"/>
  <c r="B1066" i="1"/>
  <c r="B1065" i="1"/>
  <c r="B1064" i="1"/>
  <c r="B1063" i="1"/>
  <c r="B1062" i="1"/>
  <c r="B1061" i="1"/>
  <c r="B1060" i="1"/>
  <c r="B1059" i="1"/>
  <c r="B1058" i="1"/>
  <c r="B1057" i="1"/>
  <c r="B1056" i="1"/>
  <c r="B1055" i="1"/>
  <c r="B1054" i="1"/>
  <c r="B1053" i="1"/>
  <c r="B1052" i="1"/>
  <c r="B1051" i="1"/>
  <c r="B1050" i="1"/>
  <c r="B1049" i="1"/>
  <c r="B1048" i="1"/>
  <c r="B1047" i="1"/>
  <c r="B1046" i="1"/>
  <c r="B1045" i="1"/>
  <c r="B1044" i="1"/>
  <c r="B1043" i="1"/>
  <c r="B1042" i="1"/>
  <c r="B1041" i="1"/>
  <c r="B1040" i="1"/>
  <c r="B1039" i="1"/>
  <c r="B1038" i="1"/>
  <c r="B1037" i="1"/>
  <c r="B1036" i="1"/>
  <c r="B1035" i="1"/>
  <c r="B1034" i="1"/>
  <c r="B1033" i="1"/>
  <c r="B1032" i="1"/>
  <c r="B1031" i="1"/>
  <c r="B1030" i="1"/>
  <c r="B1029" i="1"/>
  <c r="B1028" i="1"/>
  <c r="B1027" i="1"/>
  <c r="B1026" i="1"/>
  <c r="B1025" i="1"/>
  <c r="B1024" i="1"/>
  <c r="B1023" i="1"/>
  <c r="B1022" i="1"/>
  <c r="B1021" i="1"/>
  <c r="B1020" i="1"/>
  <c r="B1019" i="1"/>
  <c r="B1018" i="1"/>
  <c r="B1017" i="1"/>
  <c r="B1016" i="1"/>
  <c r="B1015" i="1"/>
  <c r="B1014" i="1"/>
  <c r="B1013" i="1"/>
  <c r="B1012" i="1"/>
  <c r="B1011" i="1"/>
  <c r="B1010" i="1"/>
  <c r="B1009" i="1"/>
  <c r="B1008" i="1"/>
  <c r="B1007" i="1"/>
  <c r="B1006" i="1"/>
  <c r="B1005" i="1"/>
  <c r="B1004" i="1"/>
  <c r="B1003" i="1"/>
  <c r="B1002" i="1"/>
  <c r="B1001" i="1"/>
  <c r="B1000" i="1"/>
  <c r="B999" i="1"/>
  <c r="B998" i="1"/>
  <c r="B997" i="1"/>
  <c r="B996" i="1"/>
  <c r="B995" i="1"/>
  <c r="B994" i="1"/>
  <c r="B993" i="1"/>
  <c r="B992" i="1"/>
  <c r="B991" i="1"/>
  <c r="B990" i="1"/>
  <c r="B989" i="1"/>
  <c r="B988" i="1"/>
  <c r="B987" i="1"/>
  <c r="B986" i="1"/>
  <c r="B985" i="1"/>
  <c r="B984" i="1"/>
  <c r="B983" i="1"/>
  <c r="B982" i="1"/>
  <c r="B981" i="1"/>
  <c r="B980" i="1"/>
  <c r="B979" i="1"/>
  <c r="B978" i="1"/>
  <c r="B977" i="1"/>
  <c r="B976" i="1"/>
  <c r="B975" i="1"/>
  <c r="B974" i="1"/>
  <c r="B973" i="1"/>
  <c r="B972" i="1"/>
  <c r="B971" i="1"/>
  <c r="B970" i="1"/>
  <c r="B969" i="1"/>
  <c r="B968" i="1"/>
  <c r="B967" i="1"/>
  <c r="B966" i="1"/>
  <c r="B965" i="1"/>
  <c r="B964" i="1"/>
  <c r="B963" i="1"/>
  <c r="B962" i="1"/>
  <c r="B961" i="1"/>
  <c r="B960" i="1"/>
  <c r="B959" i="1"/>
  <c r="B958" i="1"/>
  <c r="B957" i="1"/>
  <c r="B956" i="1"/>
  <c r="B955" i="1"/>
  <c r="B954" i="1"/>
  <c r="B953" i="1"/>
  <c r="B952" i="1"/>
  <c r="B951" i="1"/>
  <c r="B950" i="1"/>
  <c r="B949" i="1"/>
  <c r="B948" i="1"/>
  <c r="B947" i="1"/>
  <c r="B946" i="1"/>
  <c r="B945" i="1"/>
  <c r="B944" i="1"/>
  <c r="B943" i="1"/>
  <c r="B942" i="1"/>
  <c r="B941" i="1"/>
  <c r="B940" i="1"/>
  <c r="B939" i="1"/>
  <c r="B938" i="1"/>
  <c r="B937" i="1"/>
  <c r="B936" i="1"/>
  <c r="B935" i="1"/>
  <c r="B934" i="1"/>
  <c r="B933" i="1"/>
  <c r="B932" i="1"/>
  <c r="B931" i="1"/>
  <c r="B930" i="1"/>
  <c r="B929" i="1"/>
  <c r="B928" i="1"/>
  <c r="B927" i="1"/>
  <c r="B926" i="1"/>
  <c r="B925" i="1"/>
  <c r="B924" i="1"/>
  <c r="B923" i="1"/>
  <c r="B922" i="1"/>
  <c r="B921" i="1"/>
  <c r="B920" i="1"/>
  <c r="B919" i="1"/>
  <c r="B918" i="1"/>
  <c r="B917" i="1"/>
  <c r="B916" i="1"/>
  <c r="B915" i="1"/>
  <c r="B914" i="1"/>
  <c r="B913" i="1"/>
  <c r="B912" i="1"/>
  <c r="B911" i="1"/>
  <c r="B910" i="1"/>
  <c r="B909" i="1"/>
  <c r="B908" i="1"/>
  <c r="B907" i="1"/>
  <c r="B906" i="1"/>
  <c r="B905" i="1"/>
  <c r="B904" i="1"/>
  <c r="B903" i="1"/>
  <c r="B902" i="1"/>
  <c r="B901" i="1"/>
  <c r="B900" i="1"/>
  <c r="B899" i="1"/>
  <c r="B898" i="1"/>
  <c r="B897" i="1"/>
  <c r="B896" i="1"/>
  <c r="B895" i="1"/>
  <c r="B894" i="1"/>
  <c r="B893" i="1"/>
  <c r="B892" i="1"/>
  <c r="B891" i="1"/>
  <c r="B890" i="1"/>
  <c r="B889" i="1"/>
  <c r="B888" i="1"/>
  <c r="B887" i="1"/>
  <c r="B886" i="1"/>
  <c r="B885" i="1"/>
  <c r="B884" i="1"/>
  <c r="B883" i="1"/>
  <c r="B882" i="1"/>
  <c r="B881" i="1"/>
  <c r="B880" i="1"/>
  <c r="B879" i="1"/>
  <c r="B878" i="1"/>
  <c r="B877" i="1"/>
  <c r="B876" i="1"/>
  <c r="B875" i="1"/>
  <c r="B874" i="1"/>
  <c r="B873" i="1"/>
  <c r="B872" i="1"/>
  <c r="B871" i="1"/>
  <c r="B870" i="1"/>
  <c r="B869" i="1"/>
  <c r="B868" i="1"/>
  <c r="B867" i="1"/>
  <c r="B866" i="1"/>
  <c r="B865" i="1"/>
  <c r="B864" i="1"/>
  <c r="B863" i="1"/>
  <c r="B862" i="1"/>
  <c r="B861" i="1"/>
  <c r="B860" i="1"/>
  <c r="B859" i="1"/>
  <c r="B858" i="1"/>
  <c r="B857" i="1"/>
  <c r="B856" i="1"/>
  <c r="B855" i="1"/>
  <c r="B854" i="1"/>
  <c r="B853" i="1"/>
  <c r="B852" i="1"/>
  <c r="B851" i="1"/>
  <c r="B850" i="1"/>
  <c r="B849" i="1"/>
  <c r="B848" i="1"/>
  <c r="B847" i="1"/>
  <c r="B846" i="1"/>
  <c r="B845" i="1"/>
  <c r="B844" i="1"/>
  <c r="B843" i="1"/>
  <c r="B842" i="1"/>
  <c r="B841" i="1"/>
  <c r="B840" i="1"/>
  <c r="B839" i="1"/>
  <c r="B838" i="1"/>
  <c r="B837" i="1"/>
  <c r="B836" i="1"/>
  <c r="B835" i="1"/>
  <c r="B834" i="1"/>
  <c r="B833" i="1"/>
  <c r="B832" i="1"/>
  <c r="B831" i="1"/>
  <c r="B830" i="1"/>
  <c r="B829" i="1"/>
  <c r="B828" i="1"/>
  <c r="B827" i="1"/>
  <c r="B826" i="1"/>
  <c r="B825" i="1"/>
  <c r="B824" i="1"/>
  <c r="B823" i="1"/>
  <c r="B822" i="1"/>
  <c r="B821" i="1"/>
  <c r="B820" i="1"/>
  <c r="B819" i="1"/>
  <c r="B818" i="1"/>
  <c r="B817" i="1"/>
  <c r="B816" i="1"/>
  <c r="B815" i="1"/>
  <c r="B814" i="1"/>
  <c r="B813" i="1"/>
  <c r="B812" i="1"/>
  <c r="B811" i="1"/>
  <c r="B810" i="1"/>
  <c r="B809" i="1"/>
  <c r="B808" i="1"/>
  <c r="B807" i="1"/>
  <c r="B806" i="1"/>
  <c r="B805" i="1"/>
  <c r="B804" i="1"/>
  <c r="B803" i="1"/>
  <c r="B802" i="1"/>
  <c r="B801" i="1"/>
  <c r="B800" i="1"/>
  <c r="B799" i="1"/>
  <c r="B798" i="1"/>
  <c r="B797" i="1"/>
  <c r="B796" i="1"/>
  <c r="B795" i="1"/>
  <c r="B794" i="1"/>
  <c r="B793" i="1"/>
  <c r="B792" i="1"/>
  <c r="B791" i="1"/>
  <c r="B790" i="1"/>
  <c r="B789" i="1"/>
  <c r="B788" i="1"/>
  <c r="B787" i="1"/>
  <c r="B786" i="1"/>
  <c r="B785" i="1"/>
  <c r="B784" i="1"/>
  <c r="B783" i="1"/>
  <c r="B782" i="1"/>
  <c r="B781" i="1"/>
  <c r="B780" i="1"/>
  <c r="B779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6" i="1"/>
  <c r="B765" i="1"/>
  <c r="B764" i="1"/>
  <c r="B763" i="1"/>
  <c r="B762" i="1"/>
  <c r="B761" i="1"/>
  <c r="B760" i="1"/>
  <c r="B759" i="1"/>
  <c r="B758" i="1"/>
  <c r="B757" i="1"/>
  <c r="B756" i="1"/>
  <c r="B755" i="1"/>
  <c r="B754" i="1"/>
  <c r="B753" i="1"/>
  <c r="B752" i="1"/>
  <c r="B751" i="1"/>
  <c r="B750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B733" i="1"/>
  <c r="B732" i="1"/>
  <c r="B731" i="1"/>
  <c r="B730" i="1"/>
  <c r="B729" i="1"/>
  <c r="B728" i="1"/>
  <c r="B727" i="1"/>
  <c r="B726" i="1"/>
  <c r="B725" i="1"/>
  <c r="B724" i="1"/>
  <c r="B723" i="1"/>
  <c r="B722" i="1"/>
  <c r="B721" i="1"/>
  <c r="B720" i="1"/>
  <c r="B719" i="1"/>
  <c r="B718" i="1"/>
  <c r="B717" i="1"/>
  <c r="B716" i="1"/>
  <c r="B715" i="1"/>
  <c r="B714" i="1"/>
  <c r="B713" i="1"/>
  <c r="B712" i="1"/>
  <c r="B711" i="1"/>
  <c r="B710" i="1"/>
  <c r="B709" i="1"/>
  <c r="B708" i="1"/>
  <c r="B707" i="1"/>
  <c r="B706" i="1"/>
  <c r="B705" i="1"/>
  <c r="B704" i="1"/>
  <c r="B703" i="1"/>
  <c r="B702" i="1"/>
  <c r="B701" i="1"/>
  <c r="B700" i="1"/>
  <c r="B699" i="1"/>
  <c r="B698" i="1"/>
  <c r="B697" i="1"/>
  <c r="B696" i="1"/>
  <c r="B695" i="1"/>
  <c r="B694" i="1"/>
  <c r="B693" i="1"/>
  <c r="B692" i="1"/>
  <c r="B691" i="1"/>
  <c r="B690" i="1"/>
  <c r="B689" i="1"/>
  <c r="B688" i="1"/>
  <c r="B687" i="1"/>
  <c r="B686" i="1"/>
  <c r="B685" i="1"/>
  <c r="B684" i="1"/>
  <c r="B683" i="1"/>
  <c r="B682" i="1"/>
  <c r="B681" i="1"/>
  <c r="B680" i="1"/>
  <c r="B679" i="1"/>
  <c r="B678" i="1"/>
  <c r="B677" i="1"/>
  <c r="B676" i="1"/>
  <c r="B675" i="1"/>
  <c r="B674" i="1"/>
  <c r="B673" i="1"/>
  <c r="B672" i="1"/>
  <c r="B671" i="1"/>
  <c r="B670" i="1"/>
  <c r="B669" i="1"/>
  <c r="B668" i="1"/>
  <c r="B667" i="1"/>
  <c r="B666" i="1"/>
  <c r="B665" i="1"/>
  <c r="B664" i="1"/>
  <c r="B663" i="1"/>
  <c r="B662" i="1"/>
  <c r="B661" i="1"/>
  <c r="B660" i="1"/>
  <c r="B659" i="1"/>
  <c r="B658" i="1"/>
  <c r="B657" i="1"/>
  <c r="B656" i="1"/>
  <c r="B655" i="1"/>
  <c r="B654" i="1"/>
  <c r="B653" i="1"/>
  <c r="B652" i="1"/>
  <c r="B651" i="1"/>
  <c r="B650" i="1"/>
  <c r="B649" i="1"/>
  <c r="B648" i="1"/>
  <c r="B647" i="1"/>
  <c r="B646" i="1"/>
  <c r="B645" i="1"/>
  <c r="B644" i="1"/>
  <c r="B643" i="1"/>
  <c r="B642" i="1"/>
  <c r="B641" i="1"/>
  <c r="B640" i="1"/>
  <c r="B639" i="1"/>
  <c r="B638" i="1"/>
  <c r="B637" i="1"/>
  <c r="B636" i="1"/>
  <c r="B635" i="1"/>
  <c r="B634" i="1"/>
  <c r="B633" i="1"/>
  <c r="B632" i="1"/>
  <c r="B631" i="1"/>
  <c r="B630" i="1"/>
  <c r="B629" i="1"/>
  <c r="B628" i="1"/>
  <c r="B627" i="1"/>
  <c r="B626" i="1"/>
  <c r="B625" i="1"/>
  <c r="B624" i="1"/>
  <c r="B623" i="1"/>
  <c r="B622" i="1"/>
  <c r="B621" i="1"/>
  <c r="B620" i="1"/>
  <c r="B619" i="1"/>
  <c r="B618" i="1"/>
  <c r="B617" i="1"/>
  <c r="B616" i="1"/>
  <c r="B615" i="1"/>
  <c r="B614" i="1"/>
  <c r="B613" i="1"/>
  <c r="B612" i="1"/>
  <c r="B611" i="1"/>
  <c r="B610" i="1"/>
  <c r="B609" i="1"/>
  <c r="B608" i="1"/>
  <c r="B607" i="1"/>
  <c r="B606" i="1"/>
  <c r="B605" i="1"/>
  <c r="B604" i="1"/>
  <c r="B603" i="1"/>
  <c r="B602" i="1"/>
  <c r="B601" i="1"/>
  <c r="B600" i="1"/>
  <c r="B599" i="1"/>
  <c r="B598" i="1"/>
  <c r="B597" i="1"/>
  <c r="B596" i="1"/>
  <c r="B595" i="1"/>
  <c r="B594" i="1"/>
  <c r="B593" i="1"/>
  <c r="B592" i="1"/>
  <c r="B591" i="1"/>
  <c r="B590" i="1"/>
  <c r="B589" i="1"/>
  <c r="B588" i="1"/>
  <c r="B587" i="1"/>
  <c r="B586" i="1"/>
  <c r="B585" i="1"/>
  <c r="B584" i="1"/>
  <c r="B583" i="1"/>
  <c r="B582" i="1"/>
  <c r="B581" i="1"/>
  <c r="B580" i="1"/>
  <c r="B579" i="1"/>
  <c r="B578" i="1"/>
  <c r="B577" i="1"/>
  <c r="B576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B495" i="1"/>
  <c r="B494" i="1"/>
  <c r="B493" i="1"/>
  <c r="B492" i="1"/>
  <c r="B491" i="1"/>
  <c r="B490" i="1"/>
  <c r="B489" i="1"/>
  <c r="B488" i="1"/>
  <c r="B487" i="1"/>
  <c r="B486" i="1"/>
  <c r="B485" i="1"/>
  <c r="B484" i="1"/>
  <c r="B483" i="1"/>
  <c r="B482" i="1"/>
  <c r="B481" i="1"/>
  <c r="B480" i="1"/>
  <c r="B479" i="1"/>
  <c r="B478" i="1"/>
  <c r="B477" i="1"/>
  <c r="B476" i="1"/>
  <c r="B475" i="1"/>
  <c r="B474" i="1"/>
  <c r="B473" i="1"/>
  <c r="B472" i="1"/>
  <c r="B471" i="1"/>
  <c r="B470" i="1"/>
  <c r="B469" i="1"/>
  <c r="B468" i="1"/>
  <c r="B467" i="1"/>
  <c r="B466" i="1"/>
  <c r="B465" i="1"/>
  <c r="B464" i="1"/>
  <c r="B463" i="1"/>
  <c r="B462" i="1"/>
  <c r="B461" i="1"/>
  <c r="B460" i="1"/>
  <c r="B459" i="1"/>
  <c r="B458" i="1"/>
  <c r="B457" i="1"/>
  <c r="B456" i="1"/>
  <c r="B455" i="1"/>
  <c r="B454" i="1"/>
  <c r="B453" i="1"/>
  <c r="B452" i="1"/>
  <c r="B451" i="1"/>
  <c r="B450" i="1"/>
  <c r="B449" i="1"/>
  <c r="B448" i="1"/>
  <c r="B447" i="1"/>
  <c r="B446" i="1"/>
  <c r="B445" i="1"/>
  <c r="B444" i="1"/>
  <c r="B443" i="1"/>
  <c r="B442" i="1"/>
  <c r="B441" i="1"/>
  <c r="B440" i="1"/>
  <c r="B439" i="1"/>
  <c r="B438" i="1"/>
  <c r="B437" i="1"/>
  <c r="B436" i="1"/>
  <c r="B435" i="1"/>
  <c r="B434" i="1"/>
  <c r="B433" i="1"/>
  <c r="B432" i="1"/>
  <c r="B431" i="1"/>
  <c r="B430" i="1"/>
  <c r="B429" i="1"/>
  <c r="B428" i="1"/>
  <c r="B427" i="1"/>
  <c r="B426" i="1"/>
  <c r="B425" i="1"/>
  <c r="B424" i="1"/>
  <c r="B423" i="1"/>
  <c r="B422" i="1"/>
  <c r="B421" i="1"/>
  <c r="B420" i="1"/>
  <c r="B419" i="1"/>
  <c r="B418" i="1"/>
  <c r="B417" i="1"/>
  <c r="B416" i="1"/>
  <c r="B415" i="1"/>
  <c r="B414" i="1"/>
  <c r="B413" i="1"/>
  <c r="B412" i="1"/>
  <c r="B411" i="1"/>
  <c r="B410" i="1"/>
  <c r="B409" i="1"/>
  <c r="B408" i="1"/>
  <c r="B407" i="1"/>
  <c r="B406" i="1"/>
  <c r="B405" i="1"/>
  <c r="B404" i="1"/>
  <c r="B403" i="1"/>
  <c r="B402" i="1"/>
  <c r="B401" i="1"/>
  <c r="B400" i="1"/>
  <c r="B399" i="1"/>
  <c r="B398" i="1"/>
  <c r="B397" i="1"/>
  <c r="B396" i="1"/>
  <c r="B395" i="1"/>
  <c r="B394" i="1"/>
  <c r="B393" i="1"/>
  <c r="B392" i="1"/>
  <c r="B391" i="1"/>
  <c r="B390" i="1"/>
  <c r="B389" i="1"/>
  <c r="B388" i="1"/>
  <c r="B387" i="1"/>
  <c r="B386" i="1"/>
  <c r="B385" i="1"/>
  <c r="B384" i="1"/>
  <c r="B383" i="1"/>
  <c r="B382" i="1"/>
  <c r="B381" i="1"/>
  <c r="B380" i="1"/>
  <c r="B379" i="1"/>
  <c r="B378" i="1"/>
  <c r="B377" i="1"/>
  <c r="B376" i="1"/>
  <c r="B375" i="1"/>
  <c r="B374" i="1"/>
  <c r="B373" i="1"/>
  <c r="B372" i="1"/>
  <c r="B371" i="1"/>
  <c r="B370" i="1"/>
  <c r="B369" i="1"/>
  <c r="B368" i="1"/>
  <c r="B367" i="1"/>
  <c r="B366" i="1"/>
  <c r="B365" i="1"/>
  <c r="B364" i="1"/>
  <c r="B363" i="1"/>
  <c r="B362" i="1"/>
  <c r="B361" i="1"/>
  <c r="B360" i="1"/>
  <c r="B359" i="1"/>
  <c r="B358" i="1"/>
  <c r="B357" i="1"/>
  <c r="B356" i="1"/>
  <c r="B355" i="1"/>
  <c r="B354" i="1"/>
  <c r="B353" i="1"/>
  <c r="B352" i="1"/>
  <c r="B351" i="1"/>
  <c r="B350" i="1"/>
  <c r="B349" i="1"/>
  <c r="B348" i="1"/>
  <c r="B347" i="1"/>
  <c r="B346" i="1"/>
  <c r="B345" i="1"/>
  <c r="B344" i="1"/>
  <c r="B343" i="1"/>
  <c r="B342" i="1"/>
  <c r="B341" i="1"/>
  <c r="B340" i="1"/>
  <c r="B339" i="1"/>
  <c r="B338" i="1"/>
  <c r="B337" i="1"/>
  <c r="B336" i="1"/>
  <c r="B335" i="1"/>
  <c r="B334" i="1"/>
  <c r="B333" i="1"/>
  <c r="B332" i="1"/>
  <c r="B331" i="1"/>
  <c r="B330" i="1"/>
  <c r="B329" i="1"/>
  <c r="B328" i="1"/>
  <c r="B327" i="1"/>
  <c r="B326" i="1"/>
  <c r="B325" i="1"/>
  <c r="B324" i="1"/>
  <c r="B323" i="1"/>
  <c r="B322" i="1"/>
  <c r="B321" i="1"/>
  <c r="B320" i="1"/>
  <c r="B319" i="1"/>
  <c r="B318" i="1"/>
  <c r="B317" i="1"/>
  <c r="B316" i="1"/>
  <c r="B315" i="1"/>
  <c r="B314" i="1"/>
  <c r="B313" i="1"/>
  <c r="B312" i="1"/>
  <c r="B311" i="1"/>
  <c r="B310" i="1"/>
  <c r="B309" i="1"/>
  <c r="B308" i="1"/>
  <c r="B307" i="1"/>
  <c r="B306" i="1"/>
  <c r="B305" i="1"/>
  <c r="B304" i="1"/>
  <c r="B303" i="1"/>
  <c r="B302" i="1"/>
  <c r="B301" i="1"/>
  <c r="B300" i="1"/>
  <c r="B299" i="1"/>
  <c r="B298" i="1"/>
  <c r="B297" i="1"/>
  <c r="B296" i="1"/>
  <c r="B295" i="1"/>
  <c r="B294" i="1"/>
  <c r="B293" i="1"/>
  <c r="B292" i="1"/>
  <c r="B291" i="1"/>
  <c r="B290" i="1"/>
  <c r="B289" i="1"/>
  <c r="B288" i="1"/>
  <c r="B287" i="1"/>
  <c r="B286" i="1"/>
  <c r="B285" i="1"/>
  <c r="B284" i="1"/>
  <c r="B283" i="1"/>
  <c r="B282" i="1"/>
  <c r="B281" i="1"/>
  <c r="B280" i="1"/>
  <c r="B279" i="1"/>
  <c r="B278" i="1"/>
  <c r="B277" i="1"/>
  <c r="B276" i="1"/>
  <c r="B275" i="1"/>
  <c r="B274" i="1"/>
  <c r="B273" i="1"/>
  <c r="B272" i="1"/>
  <c r="B271" i="1"/>
  <c r="B270" i="1"/>
  <c r="B269" i="1"/>
  <c r="B268" i="1"/>
  <c r="B267" i="1"/>
  <c r="B266" i="1"/>
  <c r="B265" i="1"/>
  <c r="B264" i="1"/>
  <c r="B263" i="1"/>
  <c r="B262" i="1"/>
  <c r="B261" i="1"/>
  <c r="B260" i="1"/>
  <c r="B259" i="1"/>
  <c r="B258" i="1"/>
  <c r="B257" i="1"/>
  <c r="B256" i="1"/>
  <c r="B255" i="1"/>
  <c r="B254" i="1"/>
  <c r="B253" i="1"/>
  <c r="B252" i="1"/>
  <c r="B251" i="1"/>
  <c r="B250" i="1"/>
  <c r="B249" i="1"/>
  <c r="B248" i="1"/>
  <c r="B247" i="1"/>
  <c r="B246" i="1"/>
  <c r="B245" i="1"/>
  <c r="B244" i="1"/>
  <c r="B243" i="1"/>
  <c r="B242" i="1"/>
  <c r="B241" i="1"/>
  <c r="B240" i="1"/>
  <c r="B239" i="1"/>
  <c r="B238" i="1"/>
  <c r="B237" i="1"/>
  <c r="B236" i="1"/>
  <c r="B235" i="1"/>
  <c r="B234" i="1"/>
  <c r="B233" i="1"/>
  <c r="B232" i="1"/>
  <c r="B231" i="1"/>
  <c r="B230" i="1"/>
  <c r="B229" i="1"/>
  <c r="B228" i="1"/>
  <c r="B227" i="1"/>
  <c r="B226" i="1"/>
  <c r="B225" i="1"/>
  <c r="B224" i="1"/>
  <c r="B223" i="1"/>
  <c r="B222" i="1"/>
  <c r="B221" i="1"/>
  <c r="B220" i="1"/>
  <c r="B219" i="1"/>
  <c r="B218" i="1"/>
  <c r="B217" i="1"/>
  <c r="B216" i="1"/>
  <c r="B215" i="1"/>
  <c r="B214" i="1"/>
  <c r="B213" i="1"/>
  <c r="B212" i="1"/>
  <c r="B211" i="1"/>
  <c r="B210" i="1"/>
  <c r="B209" i="1"/>
  <c r="B208" i="1"/>
  <c r="B207" i="1"/>
  <c r="B206" i="1"/>
  <c r="B205" i="1"/>
  <c r="B204" i="1"/>
  <c r="B203" i="1"/>
  <c r="B202" i="1"/>
  <c r="B201" i="1"/>
  <c r="B200" i="1"/>
  <c r="B199" i="1"/>
  <c r="B198" i="1"/>
  <c r="B197" i="1"/>
  <c r="B196" i="1"/>
  <c r="B195" i="1"/>
  <c r="B194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1" i="1"/>
  <c r="B180" i="1"/>
  <c r="B179" i="1"/>
  <c r="B178" i="1"/>
  <c r="B177" i="1"/>
  <c r="B176" i="1"/>
  <c r="B175" i="1"/>
  <c r="B174" i="1"/>
  <c r="B173" i="1"/>
  <c r="B172" i="1"/>
  <c r="B171" i="1"/>
  <c r="B170" i="1"/>
  <c r="B169" i="1"/>
  <c r="B168" i="1"/>
  <c r="B167" i="1"/>
  <c r="B166" i="1"/>
  <c r="B165" i="1"/>
  <c r="B164" i="1"/>
  <c r="B163" i="1"/>
  <c r="B162" i="1"/>
  <c r="B161" i="1"/>
  <c r="B160" i="1"/>
  <c r="B159" i="1"/>
  <c r="B158" i="1"/>
  <c r="B157" i="1"/>
  <c r="B156" i="1"/>
  <c r="B155" i="1"/>
  <c r="B154" i="1"/>
  <c r="B153" i="1"/>
  <c r="B152" i="1"/>
  <c r="B151" i="1"/>
  <c r="B150" i="1"/>
  <c r="B149" i="1"/>
  <c r="B148" i="1"/>
  <c r="B147" i="1"/>
  <c r="B146" i="1"/>
  <c r="B145" i="1"/>
  <c r="B144" i="1"/>
  <c r="B143" i="1"/>
  <c r="B142" i="1"/>
  <c r="B141" i="1"/>
  <c r="B140" i="1"/>
  <c r="B139" i="1"/>
  <c r="B138" i="1"/>
  <c r="B137" i="1"/>
  <c r="B136" i="1"/>
  <c r="B135" i="1"/>
  <c r="B134" i="1"/>
  <c r="B133" i="1"/>
  <c r="B132" i="1"/>
  <c r="B131" i="1"/>
  <c r="B130" i="1"/>
  <c r="B129" i="1"/>
  <c r="B128" i="1"/>
  <c r="B127" i="1"/>
  <c r="B126" i="1"/>
  <c r="B125" i="1"/>
  <c r="B124" i="1"/>
  <c r="B123" i="1"/>
  <c r="B122" i="1"/>
  <c r="B121" i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</calcChain>
</file>

<file path=xl/sharedStrings.xml><?xml version="1.0" encoding="utf-8"?>
<sst xmlns="http://schemas.openxmlformats.org/spreadsheetml/2006/main" count="13" uniqueCount="13">
  <si>
    <t>x</t>
  </si>
  <si>
    <t>x begin</t>
  </si>
  <si>
    <t>x einde</t>
  </si>
  <si>
    <t>Stapgrootte</t>
  </si>
  <si>
    <t>y1</t>
  </si>
  <si>
    <t>y2</t>
  </si>
  <si>
    <t>y3</t>
  </si>
  <si>
    <t>a</t>
  </si>
  <si>
    <t>b</t>
  </si>
  <si>
    <t>c</t>
  </si>
  <si>
    <t>d</t>
  </si>
  <si>
    <t>y begin</t>
  </si>
  <si>
    <t>y einde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</si>
</sst>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2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26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-3.8</c:v>
                </c:pt>
                <c:pt idx="1">
                  <c:v>-3.79733</c:v>
                </c:pt>
                <c:pt idx="2">
                  <c:v>-3.794659999999999</c:v>
                </c:pt>
                <c:pt idx="3">
                  <c:v>-3.791989999999999</c:v>
                </c:pt>
                <c:pt idx="4">
                  <c:v>-3.78932</c:v>
                </c:pt>
                <c:pt idx="5">
                  <c:v>-3.786649999999999</c:v>
                </c:pt>
                <c:pt idx="6">
                  <c:v>-3.783979999999999</c:v>
                </c:pt>
                <c:pt idx="7">
                  <c:v>-3.781309999999999</c:v>
                </c:pt>
                <c:pt idx="8">
                  <c:v>-3.778639999999998</c:v>
                </c:pt>
                <c:pt idx="9">
                  <c:v>-3.775969999999998</c:v>
                </c:pt>
                <c:pt idx="10">
                  <c:v>-3.773299999999998</c:v>
                </c:pt>
                <c:pt idx="11">
                  <c:v>-3.770629999999998</c:v>
                </c:pt>
                <c:pt idx="12">
                  <c:v>-3.767959999999998</c:v>
                </c:pt>
                <c:pt idx="13">
                  <c:v>-3.765289999999998</c:v>
                </c:pt>
                <c:pt idx="14">
                  <c:v>-3.762619999999997</c:v>
                </c:pt>
                <c:pt idx="15">
                  <c:v>-3.759949999999997</c:v>
                </c:pt>
                <c:pt idx="16">
                  <c:v>-3.757279999999997</c:v>
                </c:pt>
                <c:pt idx="17">
                  <c:v>-3.754609999999997</c:v>
                </c:pt>
                <c:pt idx="18">
                  <c:v>-3.751939999999997</c:v>
                </c:pt>
                <c:pt idx="19">
                  <c:v>-3.749269999999996</c:v>
                </c:pt>
                <c:pt idx="20">
                  <c:v>-3.746599999999996</c:v>
                </c:pt>
                <c:pt idx="21">
                  <c:v>-3.743929999999996</c:v>
                </c:pt>
                <c:pt idx="22">
                  <c:v>-3.741259999999996</c:v>
                </c:pt>
                <c:pt idx="23">
                  <c:v>-3.738589999999996</c:v>
                </c:pt>
                <c:pt idx="24">
                  <c:v>-3.735919999999996</c:v>
                </c:pt>
                <c:pt idx="25">
                  <c:v>-3.733249999999995</c:v>
                </c:pt>
                <c:pt idx="26">
                  <c:v>-3.730579999999995</c:v>
                </c:pt>
                <c:pt idx="27">
                  <c:v>-3.727909999999995</c:v>
                </c:pt>
                <c:pt idx="28">
                  <c:v>-3.725239999999995</c:v>
                </c:pt>
                <c:pt idx="29">
                  <c:v>-3.722569999999995</c:v>
                </c:pt>
                <c:pt idx="30">
                  <c:v>-3.719899999999995</c:v>
                </c:pt>
                <c:pt idx="31">
                  <c:v>-3.717229999999994</c:v>
                </c:pt>
                <c:pt idx="32">
                  <c:v>-3.714559999999994</c:v>
                </c:pt>
                <c:pt idx="33">
                  <c:v>-3.711889999999994</c:v>
                </c:pt>
                <c:pt idx="34">
                  <c:v>-3.709219999999994</c:v>
                </c:pt>
                <c:pt idx="35">
                  <c:v>-3.706549999999994</c:v>
                </c:pt>
                <c:pt idx="36">
                  <c:v>-3.703879999999994</c:v>
                </c:pt>
                <c:pt idx="37">
                  <c:v>-3.701209999999993</c:v>
                </c:pt>
                <c:pt idx="38">
                  <c:v>-3.698539999999993</c:v>
                </c:pt>
                <c:pt idx="39">
                  <c:v>-3.695869999999993</c:v>
                </c:pt>
                <c:pt idx="40">
                  <c:v>-3.693199999999993</c:v>
                </c:pt>
                <c:pt idx="41">
                  <c:v>-3.690529999999993</c:v>
                </c:pt>
                <c:pt idx="42">
                  <c:v>-3.687859999999992</c:v>
                </c:pt>
                <c:pt idx="43">
                  <c:v>-3.685189999999992</c:v>
                </c:pt>
                <c:pt idx="44">
                  <c:v>-3.682519999999992</c:v>
                </c:pt>
                <c:pt idx="45">
                  <c:v>-3.679849999999992</c:v>
                </c:pt>
                <c:pt idx="46">
                  <c:v>-3.677179999999992</c:v>
                </c:pt>
                <c:pt idx="47">
                  <c:v>-3.674509999999992</c:v>
                </c:pt>
                <c:pt idx="48">
                  <c:v>-3.671839999999991</c:v>
                </c:pt>
                <c:pt idx="49">
                  <c:v>-3.669169999999991</c:v>
                </c:pt>
                <c:pt idx="50">
                  <c:v>-3.666499999999991</c:v>
                </c:pt>
                <c:pt idx="51">
                  <c:v>-3.663829999999991</c:v>
                </c:pt>
                <c:pt idx="52">
                  <c:v>-3.661159999999991</c:v>
                </c:pt>
                <c:pt idx="53">
                  <c:v>-3.658489999999991</c:v>
                </c:pt>
                <c:pt idx="54">
                  <c:v>-3.65581999999999</c:v>
                </c:pt>
                <c:pt idx="55">
                  <c:v>-3.65314999999999</c:v>
                </c:pt>
                <c:pt idx="56">
                  <c:v>-3.65047999999999</c:v>
                </c:pt>
                <c:pt idx="57">
                  <c:v>-3.64780999999999</c:v>
                </c:pt>
                <c:pt idx="58">
                  <c:v>-3.64513999999999</c:v>
                </c:pt>
                <c:pt idx="59">
                  <c:v>-3.64246999999999</c:v>
                </c:pt>
                <c:pt idx="60">
                  <c:v>-3.639799999999989</c:v>
                </c:pt>
                <c:pt idx="61">
                  <c:v>-3.637129999999989</c:v>
                </c:pt>
                <c:pt idx="62">
                  <c:v>-3.634459999999989</c:v>
                </c:pt>
                <c:pt idx="63">
                  <c:v>-3.631789999999989</c:v>
                </c:pt>
                <c:pt idx="64">
                  <c:v>-3.629119999999989</c:v>
                </c:pt>
                <c:pt idx="65">
                  <c:v>-3.626449999999989</c:v>
                </c:pt>
                <c:pt idx="66">
                  <c:v>-3.623779999999988</c:v>
                </c:pt>
                <c:pt idx="67">
                  <c:v>-3.621109999999988</c:v>
                </c:pt>
                <c:pt idx="68">
                  <c:v>-3.618439999999988</c:v>
                </c:pt>
                <c:pt idx="69">
                  <c:v>-3.615769999999988</c:v>
                </c:pt>
                <c:pt idx="70">
                  <c:v>-3.613099999999988</c:v>
                </c:pt>
                <c:pt idx="71">
                  <c:v>-3.610429999999988</c:v>
                </c:pt>
                <c:pt idx="72">
                  <c:v>-3.607759999999987</c:v>
                </c:pt>
                <c:pt idx="73">
                  <c:v>-3.605089999999987</c:v>
                </c:pt>
                <c:pt idx="74">
                  <c:v>-3.602419999999987</c:v>
                </c:pt>
                <c:pt idx="75">
                  <c:v>-3.599749999999987</c:v>
                </c:pt>
                <c:pt idx="76">
                  <c:v>-3.597079999999987</c:v>
                </c:pt>
                <c:pt idx="77">
                  <c:v>-3.594409999999987</c:v>
                </c:pt>
                <c:pt idx="78">
                  <c:v>-3.591739999999986</c:v>
                </c:pt>
                <c:pt idx="79">
                  <c:v>-3.589069999999986</c:v>
                </c:pt>
                <c:pt idx="80">
                  <c:v>-3.586399999999986</c:v>
                </c:pt>
                <c:pt idx="81">
                  <c:v>-3.583729999999986</c:v>
                </c:pt>
                <c:pt idx="82">
                  <c:v>-3.581059999999986</c:v>
                </c:pt>
                <c:pt idx="83">
                  <c:v>-3.578389999999986</c:v>
                </c:pt>
                <c:pt idx="84">
                  <c:v>-3.575719999999985</c:v>
                </c:pt>
                <c:pt idx="85">
                  <c:v>-3.573049999999985</c:v>
                </c:pt>
                <c:pt idx="86">
                  <c:v>-3.570379999999985</c:v>
                </c:pt>
                <c:pt idx="87">
                  <c:v>-3.567709999999985</c:v>
                </c:pt>
                <c:pt idx="88">
                  <c:v>-3.565039999999985</c:v>
                </c:pt>
                <c:pt idx="89">
                  <c:v>-3.562369999999984</c:v>
                </c:pt>
                <c:pt idx="90">
                  <c:v>-3.559699999999984</c:v>
                </c:pt>
                <c:pt idx="91">
                  <c:v>-3.557029999999984</c:v>
                </c:pt>
                <c:pt idx="92">
                  <c:v>-3.554359999999984</c:v>
                </c:pt>
                <c:pt idx="93">
                  <c:v>-3.551689999999984</c:v>
                </c:pt>
                <c:pt idx="94">
                  <c:v>-3.549019999999984</c:v>
                </c:pt>
                <c:pt idx="95">
                  <c:v>-3.546349999999983</c:v>
                </c:pt>
                <c:pt idx="96">
                  <c:v>-3.543679999999983</c:v>
                </c:pt>
                <c:pt idx="97">
                  <c:v>-3.541009999999983</c:v>
                </c:pt>
                <c:pt idx="98">
                  <c:v>-3.538339999999983</c:v>
                </c:pt>
                <c:pt idx="99">
                  <c:v>-3.535669999999983</c:v>
                </c:pt>
                <c:pt idx="100">
                  <c:v>-3.532999999999983</c:v>
                </c:pt>
                <c:pt idx="101">
                  <c:v>-3.530329999999982</c:v>
                </c:pt>
                <c:pt idx="102">
                  <c:v>-3.527659999999982</c:v>
                </c:pt>
                <c:pt idx="103">
                  <c:v>-3.524989999999982</c:v>
                </c:pt>
                <c:pt idx="104">
                  <c:v>-3.522319999999982</c:v>
                </c:pt>
                <c:pt idx="105">
                  <c:v>-3.519649999999982</c:v>
                </c:pt>
                <c:pt idx="106">
                  <c:v>-3.516979999999982</c:v>
                </c:pt>
                <c:pt idx="107">
                  <c:v>-3.514309999999981</c:v>
                </c:pt>
                <c:pt idx="108">
                  <c:v>-3.511639999999981</c:v>
                </c:pt>
                <c:pt idx="109">
                  <c:v>-3.508969999999981</c:v>
                </c:pt>
                <c:pt idx="110">
                  <c:v>-3.506299999999981</c:v>
                </c:pt>
                <c:pt idx="111">
                  <c:v>-3.503629999999981</c:v>
                </c:pt>
                <c:pt idx="112">
                  <c:v>-3.500959999999981</c:v>
                </c:pt>
                <c:pt idx="113">
                  <c:v>-3.49828999999998</c:v>
                </c:pt>
                <c:pt idx="114">
                  <c:v>-3.49561999999998</c:v>
                </c:pt>
                <c:pt idx="115">
                  <c:v>-3.49294999999998</c:v>
                </c:pt>
                <c:pt idx="116">
                  <c:v>-3.49027999999998</c:v>
                </c:pt>
                <c:pt idx="117">
                  <c:v>-3.48760999999998</c:v>
                </c:pt>
                <c:pt idx="118">
                  <c:v>-3.484939999999979</c:v>
                </c:pt>
                <c:pt idx="119">
                  <c:v>-3.482269999999979</c:v>
                </c:pt>
                <c:pt idx="120">
                  <c:v>-3.479599999999979</c:v>
                </c:pt>
                <c:pt idx="121">
                  <c:v>-3.476929999999979</c:v>
                </c:pt>
                <c:pt idx="122">
                  <c:v>-3.474259999999979</c:v>
                </c:pt>
                <c:pt idx="123">
                  <c:v>-3.471589999999979</c:v>
                </c:pt>
                <c:pt idx="124">
                  <c:v>-3.468919999999978</c:v>
                </c:pt>
                <c:pt idx="125">
                  <c:v>-3.466249999999978</c:v>
                </c:pt>
                <c:pt idx="126">
                  <c:v>-3.463579999999978</c:v>
                </c:pt>
                <c:pt idx="127">
                  <c:v>-3.460909999999978</c:v>
                </c:pt>
                <c:pt idx="128">
                  <c:v>-3.458239999999978</c:v>
                </c:pt>
                <c:pt idx="129">
                  <c:v>-3.455569999999978</c:v>
                </c:pt>
                <c:pt idx="130">
                  <c:v>-3.452899999999977</c:v>
                </c:pt>
                <c:pt idx="131">
                  <c:v>-3.450229999999977</c:v>
                </c:pt>
                <c:pt idx="132">
                  <c:v>-3.447559999999977</c:v>
                </c:pt>
                <c:pt idx="133">
                  <c:v>-3.444889999999977</c:v>
                </c:pt>
                <c:pt idx="134">
                  <c:v>-3.442219999999977</c:v>
                </c:pt>
                <c:pt idx="135">
                  <c:v>-3.439549999999977</c:v>
                </c:pt>
                <c:pt idx="136">
                  <c:v>-3.436879999999976</c:v>
                </c:pt>
                <c:pt idx="137">
                  <c:v>-3.434209999999976</c:v>
                </c:pt>
                <c:pt idx="138">
                  <c:v>-3.431539999999976</c:v>
                </c:pt>
                <c:pt idx="139">
                  <c:v>-3.428869999999976</c:v>
                </c:pt>
                <c:pt idx="140">
                  <c:v>-3.426199999999976</c:v>
                </c:pt>
                <c:pt idx="141">
                  <c:v>-3.423529999999976</c:v>
                </c:pt>
                <c:pt idx="142">
                  <c:v>-3.420859999999975</c:v>
                </c:pt>
                <c:pt idx="143">
                  <c:v>-3.418189999999975</c:v>
                </c:pt>
                <c:pt idx="144">
                  <c:v>-3.415519999999975</c:v>
                </c:pt>
                <c:pt idx="145">
                  <c:v>-3.412849999999975</c:v>
                </c:pt>
                <c:pt idx="146">
                  <c:v>-3.410179999999975</c:v>
                </c:pt>
                <c:pt idx="147">
                  <c:v>-3.407509999999974</c:v>
                </c:pt>
                <c:pt idx="148">
                  <c:v>-3.404839999999974</c:v>
                </c:pt>
                <c:pt idx="149">
                  <c:v>-3.402169999999974</c:v>
                </c:pt>
                <c:pt idx="150">
                  <c:v>-3.399499999999974</c:v>
                </c:pt>
                <c:pt idx="151">
                  <c:v>-3.396829999999974</c:v>
                </c:pt>
                <c:pt idx="152">
                  <c:v>-3.394159999999974</c:v>
                </c:pt>
                <c:pt idx="153">
                  <c:v>-3.391489999999973</c:v>
                </c:pt>
                <c:pt idx="154">
                  <c:v>-3.388819999999973</c:v>
                </c:pt>
                <c:pt idx="155">
                  <c:v>-3.386149999999973</c:v>
                </c:pt>
                <c:pt idx="156">
                  <c:v>-3.383479999999973</c:v>
                </c:pt>
                <c:pt idx="157">
                  <c:v>-3.380809999999973</c:v>
                </c:pt>
                <c:pt idx="158">
                  <c:v>-3.378139999999973</c:v>
                </c:pt>
                <c:pt idx="159">
                  <c:v>-3.375469999999972</c:v>
                </c:pt>
                <c:pt idx="160">
                  <c:v>-3.372799999999972</c:v>
                </c:pt>
                <c:pt idx="161">
                  <c:v>-3.370129999999972</c:v>
                </c:pt>
                <c:pt idx="162">
                  <c:v>-3.367459999999972</c:v>
                </c:pt>
                <c:pt idx="163">
                  <c:v>-3.364789999999972</c:v>
                </c:pt>
                <c:pt idx="164">
                  <c:v>-3.362119999999972</c:v>
                </c:pt>
                <c:pt idx="165">
                  <c:v>-3.359449999999971</c:v>
                </c:pt>
                <c:pt idx="166">
                  <c:v>-3.356779999999971</c:v>
                </c:pt>
                <c:pt idx="167">
                  <c:v>-3.354109999999971</c:v>
                </c:pt>
                <c:pt idx="168">
                  <c:v>-3.351439999999971</c:v>
                </c:pt>
                <c:pt idx="169">
                  <c:v>-3.348769999999971</c:v>
                </c:pt>
                <c:pt idx="170">
                  <c:v>-3.34609999999997</c:v>
                </c:pt>
                <c:pt idx="171">
                  <c:v>-3.34342999999997</c:v>
                </c:pt>
                <c:pt idx="172">
                  <c:v>-3.34075999999997</c:v>
                </c:pt>
                <c:pt idx="173">
                  <c:v>-3.33808999999997</c:v>
                </c:pt>
                <c:pt idx="174">
                  <c:v>-3.33541999999997</c:v>
                </c:pt>
                <c:pt idx="175">
                  <c:v>-3.33274999999997</c:v>
                </c:pt>
                <c:pt idx="176">
                  <c:v>-3.330079999999969</c:v>
                </c:pt>
                <c:pt idx="177">
                  <c:v>-3.327409999999969</c:v>
                </c:pt>
                <c:pt idx="178">
                  <c:v>-3.324739999999969</c:v>
                </c:pt>
                <c:pt idx="179">
                  <c:v>-3.322069999999969</c:v>
                </c:pt>
                <c:pt idx="180">
                  <c:v>-3.319399999999969</c:v>
                </c:pt>
                <c:pt idx="181">
                  <c:v>-3.316729999999969</c:v>
                </c:pt>
                <c:pt idx="182">
                  <c:v>-3.314059999999968</c:v>
                </c:pt>
                <c:pt idx="183">
                  <c:v>-3.311389999999968</c:v>
                </c:pt>
                <c:pt idx="184">
                  <c:v>-3.308719999999968</c:v>
                </c:pt>
                <c:pt idx="185">
                  <c:v>-3.306049999999968</c:v>
                </c:pt>
                <c:pt idx="186">
                  <c:v>-3.303379999999968</c:v>
                </c:pt>
                <c:pt idx="187">
                  <c:v>-3.300709999999968</c:v>
                </c:pt>
                <c:pt idx="188">
                  <c:v>-3.298039999999967</c:v>
                </c:pt>
                <c:pt idx="189">
                  <c:v>-3.295369999999967</c:v>
                </c:pt>
                <c:pt idx="190">
                  <c:v>-3.292699999999967</c:v>
                </c:pt>
                <c:pt idx="191">
                  <c:v>-3.290029999999967</c:v>
                </c:pt>
                <c:pt idx="192">
                  <c:v>-3.287359999999967</c:v>
                </c:pt>
                <c:pt idx="193">
                  <c:v>-3.284689999999967</c:v>
                </c:pt>
                <c:pt idx="194">
                  <c:v>-3.282019999999966</c:v>
                </c:pt>
                <c:pt idx="195">
                  <c:v>-3.279349999999966</c:v>
                </c:pt>
                <c:pt idx="196">
                  <c:v>-3.276679999999966</c:v>
                </c:pt>
                <c:pt idx="197">
                  <c:v>-3.274009999999966</c:v>
                </c:pt>
                <c:pt idx="198">
                  <c:v>-3.271339999999966</c:v>
                </c:pt>
                <c:pt idx="199">
                  <c:v>-3.268669999999966</c:v>
                </c:pt>
                <c:pt idx="200">
                  <c:v>-3.265999999999965</c:v>
                </c:pt>
                <c:pt idx="201">
                  <c:v>-3.263329999999965</c:v>
                </c:pt>
                <c:pt idx="202">
                  <c:v>-3.260659999999965</c:v>
                </c:pt>
                <c:pt idx="203">
                  <c:v>-3.257989999999965</c:v>
                </c:pt>
                <c:pt idx="204">
                  <c:v>-3.255319999999965</c:v>
                </c:pt>
                <c:pt idx="205">
                  <c:v>-3.252649999999964</c:v>
                </c:pt>
                <c:pt idx="206">
                  <c:v>-3.249979999999964</c:v>
                </c:pt>
                <c:pt idx="207">
                  <c:v>-3.247309999999964</c:v>
                </c:pt>
                <c:pt idx="208">
                  <c:v>-3.244639999999964</c:v>
                </c:pt>
                <c:pt idx="209">
                  <c:v>-3.241969999999964</c:v>
                </c:pt>
                <c:pt idx="210">
                  <c:v>-3.239299999999964</c:v>
                </c:pt>
                <c:pt idx="211">
                  <c:v>-3.236629999999963</c:v>
                </c:pt>
                <c:pt idx="212">
                  <c:v>-3.233959999999963</c:v>
                </c:pt>
                <c:pt idx="213">
                  <c:v>-3.231289999999963</c:v>
                </c:pt>
                <c:pt idx="214">
                  <c:v>-3.228619999999963</c:v>
                </c:pt>
                <c:pt idx="215">
                  <c:v>-3.225949999999963</c:v>
                </c:pt>
                <c:pt idx="216">
                  <c:v>-3.223279999999963</c:v>
                </c:pt>
                <c:pt idx="217">
                  <c:v>-3.220609999999962</c:v>
                </c:pt>
                <c:pt idx="218">
                  <c:v>-3.217939999999962</c:v>
                </c:pt>
                <c:pt idx="219">
                  <c:v>-3.215269999999962</c:v>
                </c:pt>
                <c:pt idx="220">
                  <c:v>-3.212599999999962</c:v>
                </c:pt>
                <c:pt idx="221">
                  <c:v>-3.209929999999962</c:v>
                </c:pt>
                <c:pt idx="222">
                  <c:v>-3.207259999999962</c:v>
                </c:pt>
                <c:pt idx="223">
                  <c:v>-3.204589999999961</c:v>
                </c:pt>
                <c:pt idx="224">
                  <c:v>-3.201919999999961</c:v>
                </c:pt>
                <c:pt idx="225">
                  <c:v>-3.199249999999961</c:v>
                </c:pt>
                <c:pt idx="226">
                  <c:v>-3.196579999999961</c:v>
                </c:pt>
                <c:pt idx="227">
                  <c:v>-3.193909999999961</c:v>
                </c:pt>
                <c:pt idx="228">
                  <c:v>-3.191239999999961</c:v>
                </c:pt>
                <c:pt idx="229">
                  <c:v>-3.18856999999996</c:v>
                </c:pt>
                <c:pt idx="230">
                  <c:v>-3.18589999999996</c:v>
                </c:pt>
                <c:pt idx="231">
                  <c:v>-3.18322999999996</c:v>
                </c:pt>
                <c:pt idx="232">
                  <c:v>-3.18055999999996</c:v>
                </c:pt>
                <c:pt idx="233">
                  <c:v>-3.17788999999996</c:v>
                </c:pt>
                <c:pt idx="234">
                  <c:v>-3.17521999999996</c:v>
                </c:pt>
                <c:pt idx="235">
                  <c:v>-3.172549999999959</c:v>
                </c:pt>
                <c:pt idx="236">
                  <c:v>-3.169879999999959</c:v>
                </c:pt>
                <c:pt idx="237">
                  <c:v>-3.167209999999959</c:v>
                </c:pt>
                <c:pt idx="238">
                  <c:v>-3.164539999999959</c:v>
                </c:pt>
                <c:pt idx="239">
                  <c:v>-3.161869999999959</c:v>
                </c:pt>
                <c:pt idx="240">
                  <c:v>-3.159199999999958</c:v>
                </c:pt>
                <c:pt idx="241">
                  <c:v>-3.156529999999958</c:v>
                </c:pt>
                <c:pt idx="242">
                  <c:v>-3.153859999999958</c:v>
                </c:pt>
                <c:pt idx="243">
                  <c:v>-3.151189999999958</c:v>
                </c:pt>
                <c:pt idx="244">
                  <c:v>-3.148519999999958</c:v>
                </c:pt>
                <c:pt idx="245">
                  <c:v>-3.145849999999958</c:v>
                </c:pt>
                <c:pt idx="246">
                  <c:v>-3.143179999999957</c:v>
                </c:pt>
                <c:pt idx="247">
                  <c:v>-3.140509999999957</c:v>
                </c:pt>
                <c:pt idx="248">
                  <c:v>-3.137839999999957</c:v>
                </c:pt>
                <c:pt idx="249">
                  <c:v>-3.135169999999957</c:v>
                </c:pt>
                <c:pt idx="250">
                  <c:v>-3.132499999999957</c:v>
                </c:pt>
                <c:pt idx="251">
                  <c:v>-3.129829999999957</c:v>
                </c:pt>
                <c:pt idx="252">
                  <c:v>-3.127159999999956</c:v>
                </c:pt>
                <c:pt idx="253">
                  <c:v>-3.124489999999956</c:v>
                </c:pt>
                <c:pt idx="254">
                  <c:v>-3.121819999999956</c:v>
                </c:pt>
                <c:pt idx="255">
                  <c:v>-3.119149999999956</c:v>
                </c:pt>
                <c:pt idx="256">
                  <c:v>-3.116479999999956</c:v>
                </c:pt>
                <c:pt idx="257">
                  <c:v>-3.113809999999956</c:v>
                </c:pt>
                <c:pt idx="258">
                  <c:v>-3.111139999999955</c:v>
                </c:pt>
                <c:pt idx="259">
                  <c:v>-3.108469999999955</c:v>
                </c:pt>
                <c:pt idx="260">
                  <c:v>-3.105799999999955</c:v>
                </c:pt>
                <c:pt idx="261">
                  <c:v>-3.103129999999955</c:v>
                </c:pt>
                <c:pt idx="262">
                  <c:v>-3.100459999999955</c:v>
                </c:pt>
                <c:pt idx="263">
                  <c:v>-3.097789999999954</c:v>
                </c:pt>
                <c:pt idx="264">
                  <c:v>-3.095119999999954</c:v>
                </c:pt>
                <c:pt idx="265">
                  <c:v>-3.092449999999954</c:v>
                </c:pt>
                <c:pt idx="266">
                  <c:v>-3.089779999999954</c:v>
                </c:pt>
                <c:pt idx="267">
                  <c:v>-3.087109999999954</c:v>
                </c:pt>
                <c:pt idx="268">
                  <c:v>-3.084439999999954</c:v>
                </c:pt>
                <c:pt idx="269">
                  <c:v>-3.081769999999953</c:v>
                </c:pt>
                <c:pt idx="270">
                  <c:v>-3.079099999999953</c:v>
                </c:pt>
                <c:pt idx="271">
                  <c:v>-3.076429999999953</c:v>
                </c:pt>
                <c:pt idx="272">
                  <c:v>-3.073759999999953</c:v>
                </c:pt>
                <c:pt idx="273">
                  <c:v>-3.071089999999953</c:v>
                </c:pt>
                <c:pt idx="274">
                  <c:v>-3.068419999999953</c:v>
                </c:pt>
                <c:pt idx="275">
                  <c:v>-3.065749999999952</c:v>
                </c:pt>
                <c:pt idx="276">
                  <c:v>-3.063079999999952</c:v>
                </c:pt>
                <c:pt idx="277">
                  <c:v>-3.060409999999952</c:v>
                </c:pt>
                <c:pt idx="278">
                  <c:v>-3.057739999999952</c:v>
                </c:pt>
                <c:pt idx="279">
                  <c:v>-3.055069999999952</c:v>
                </c:pt>
                <c:pt idx="280">
                  <c:v>-3.052399999999952</c:v>
                </c:pt>
                <c:pt idx="281">
                  <c:v>-3.049729999999951</c:v>
                </c:pt>
                <c:pt idx="282">
                  <c:v>-3.047059999999951</c:v>
                </c:pt>
                <c:pt idx="283">
                  <c:v>-3.044389999999951</c:v>
                </c:pt>
                <c:pt idx="284">
                  <c:v>-3.041719999999951</c:v>
                </c:pt>
                <c:pt idx="285">
                  <c:v>-3.039049999999951</c:v>
                </c:pt>
                <c:pt idx="286">
                  <c:v>-3.036379999999951</c:v>
                </c:pt>
                <c:pt idx="287">
                  <c:v>-3.03370999999995</c:v>
                </c:pt>
                <c:pt idx="288">
                  <c:v>-3.03103999999995</c:v>
                </c:pt>
                <c:pt idx="289">
                  <c:v>-3.02836999999995</c:v>
                </c:pt>
                <c:pt idx="290">
                  <c:v>-3.02569999999995</c:v>
                </c:pt>
                <c:pt idx="291">
                  <c:v>-3.02302999999995</c:v>
                </c:pt>
                <c:pt idx="292">
                  <c:v>-3.02035999999995</c:v>
                </c:pt>
                <c:pt idx="293">
                  <c:v>-3.017689999999949</c:v>
                </c:pt>
                <c:pt idx="294">
                  <c:v>-3.015019999999949</c:v>
                </c:pt>
                <c:pt idx="295">
                  <c:v>-3.012349999999949</c:v>
                </c:pt>
                <c:pt idx="296">
                  <c:v>-3.009679999999949</c:v>
                </c:pt>
                <c:pt idx="297">
                  <c:v>-3.007009999999949</c:v>
                </c:pt>
                <c:pt idx="298">
                  <c:v>-3.004339999999948</c:v>
                </c:pt>
                <c:pt idx="299">
                  <c:v>-3.001669999999948</c:v>
                </c:pt>
                <c:pt idx="300">
                  <c:v>-2.998999999999948</c:v>
                </c:pt>
                <c:pt idx="301">
                  <c:v>-2.996329999999948</c:v>
                </c:pt>
                <c:pt idx="302">
                  <c:v>-2.993659999999948</c:v>
                </c:pt>
                <c:pt idx="303">
                  <c:v>-2.990989999999948</c:v>
                </c:pt>
                <c:pt idx="304">
                  <c:v>-2.988319999999947</c:v>
                </c:pt>
                <c:pt idx="305">
                  <c:v>-2.985649999999947</c:v>
                </c:pt>
                <c:pt idx="306">
                  <c:v>-2.982979999999947</c:v>
                </c:pt>
                <c:pt idx="307">
                  <c:v>-2.980309999999947</c:v>
                </c:pt>
                <c:pt idx="308">
                  <c:v>-2.977639999999947</c:v>
                </c:pt>
                <c:pt idx="309">
                  <c:v>-2.974969999999947</c:v>
                </c:pt>
                <c:pt idx="310">
                  <c:v>-2.972299999999946</c:v>
                </c:pt>
                <c:pt idx="311">
                  <c:v>-2.969629999999946</c:v>
                </c:pt>
                <c:pt idx="312">
                  <c:v>-2.966959999999946</c:v>
                </c:pt>
                <c:pt idx="313">
                  <c:v>-2.964289999999946</c:v>
                </c:pt>
                <c:pt idx="314">
                  <c:v>-2.961619999999946</c:v>
                </c:pt>
                <c:pt idx="315">
                  <c:v>-2.958949999999946</c:v>
                </c:pt>
                <c:pt idx="316">
                  <c:v>-2.956279999999945</c:v>
                </c:pt>
                <c:pt idx="317">
                  <c:v>-2.953609999999945</c:v>
                </c:pt>
                <c:pt idx="318">
                  <c:v>-2.950939999999945</c:v>
                </c:pt>
                <c:pt idx="319">
                  <c:v>-2.948269999999945</c:v>
                </c:pt>
                <c:pt idx="320">
                  <c:v>-2.945599999999945</c:v>
                </c:pt>
                <c:pt idx="321">
                  <c:v>-2.942929999999945</c:v>
                </c:pt>
                <c:pt idx="322">
                  <c:v>-2.940259999999944</c:v>
                </c:pt>
                <c:pt idx="323">
                  <c:v>-2.937589999999944</c:v>
                </c:pt>
                <c:pt idx="324">
                  <c:v>-2.934919999999944</c:v>
                </c:pt>
                <c:pt idx="325">
                  <c:v>-2.932249999999944</c:v>
                </c:pt>
                <c:pt idx="326">
                  <c:v>-2.929579999999944</c:v>
                </c:pt>
                <c:pt idx="327">
                  <c:v>-2.926909999999943</c:v>
                </c:pt>
                <c:pt idx="328">
                  <c:v>-2.924239999999943</c:v>
                </c:pt>
                <c:pt idx="329">
                  <c:v>-2.921569999999943</c:v>
                </c:pt>
                <c:pt idx="330">
                  <c:v>-2.918899999999943</c:v>
                </c:pt>
                <c:pt idx="331">
                  <c:v>-2.916229999999943</c:v>
                </c:pt>
                <c:pt idx="332">
                  <c:v>-2.913559999999943</c:v>
                </c:pt>
                <c:pt idx="333">
                  <c:v>-2.910889999999942</c:v>
                </c:pt>
                <c:pt idx="334">
                  <c:v>-2.908219999999942</c:v>
                </c:pt>
                <c:pt idx="335">
                  <c:v>-2.905549999999942</c:v>
                </c:pt>
                <c:pt idx="336">
                  <c:v>-2.902879999999942</c:v>
                </c:pt>
                <c:pt idx="337">
                  <c:v>-2.900209999999942</c:v>
                </c:pt>
                <c:pt idx="338">
                  <c:v>-2.897539999999942</c:v>
                </c:pt>
                <c:pt idx="339">
                  <c:v>-2.894869999999941</c:v>
                </c:pt>
                <c:pt idx="340">
                  <c:v>-2.892199999999941</c:v>
                </c:pt>
                <c:pt idx="341">
                  <c:v>-2.889529999999941</c:v>
                </c:pt>
                <c:pt idx="342">
                  <c:v>-2.886859999999941</c:v>
                </c:pt>
                <c:pt idx="343">
                  <c:v>-2.884189999999941</c:v>
                </c:pt>
                <c:pt idx="344">
                  <c:v>-2.881519999999941</c:v>
                </c:pt>
                <c:pt idx="345">
                  <c:v>-2.87884999999994</c:v>
                </c:pt>
                <c:pt idx="346">
                  <c:v>-2.87617999999994</c:v>
                </c:pt>
                <c:pt idx="347">
                  <c:v>-2.87350999999994</c:v>
                </c:pt>
                <c:pt idx="348">
                  <c:v>-2.87083999999994</c:v>
                </c:pt>
                <c:pt idx="349">
                  <c:v>-2.86816999999994</c:v>
                </c:pt>
                <c:pt idx="350">
                  <c:v>-2.865499999999939</c:v>
                </c:pt>
                <c:pt idx="351">
                  <c:v>-2.862829999999939</c:v>
                </c:pt>
                <c:pt idx="352">
                  <c:v>-2.860159999999939</c:v>
                </c:pt>
                <c:pt idx="353">
                  <c:v>-2.857489999999939</c:v>
                </c:pt>
                <c:pt idx="354">
                  <c:v>-2.854819999999939</c:v>
                </c:pt>
                <c:pt idx="355">
                  <c:v>-2.852149999999939</c:v>
                </c:pt>
                <c:pt idx="356">
                  <c:v>-2.849479999999938</c:v>
                </c:pt>
                <c:pt idx="357">
                  <c:v>-2.846809999999938</c:v>
                </c:pt>
                <c:pt idx="358">
                  <c:v>-2.844139999999938</c:v>
                </c:pt>
                <c:pt idx="359">
                  <c:v>-2.841469999999938</c:v>
                </c:pt>
                <c:pt idx="360">
                  <c:v>-2.838799999999938</c:v>
                </c:pt>
                <c:pt idx="361">
                  <c:v>-2.836129999999938</c:v>
                </c:pt>
                <c:pt idx="362">
                  <c:v>-2.833459999999937</c:v>
                </c:pt>
                <c:pt idx="363">
                  <c:v>-2.830789999999937</c:v>
                </c:pt>
                <c:pt idx="364">
                  <c:v>-2.828119999999937</c:v>
                </c:pt>
                <c:pt idx="365">
                  <c:v>-2.825449999999937</c:v>
                </c:pt>
                <c:pt idx="366">
                  <c:v>-2.822779999999937</c:v>
                </c:pt>
                <c:pt idx="367">
                  <c:v>-2.820109999999937</c:v>
                </c:pt>
                <c:pt idx="368">
                  <c:v>-2.817439999999936</c:v>
                </c:pt>
                <c:pt idx="369">
                  <c:v>-2.814769999999936</c:v>
                </c:pt>
                <c:pt idx="370">
                  <c:v>-2.812099999999936</c:v>
                </c:pt>
                <c:pt idx="371">
                  <c:v>-2.809429999999936</c:v>
                </c:pt>
                <c:pt idx="372">
                  <c:v>-2.806759999999936</c:v>
                </c:pt>
                <c:pt idx="373">
                  <c:v>-2.804089999999936</c:v>
                </c:pt>
                <c:pt idx="374">
                  <c:v>-2.801419999999935</c:v>
                </c:pt>
                <c:pt idx="375">
                  <c:v>-2.798749999999935</c:v>
                </c:pt>
                <c:pt idx="376">
                  <c:v>-2.796079999999935</c:v>
                </c:pt>
                <c:pt idx="377">
                  <c:v>-2.793409999999935</c:v>
                </c:pt>
                <c:pt idx="378">
                  <c:v>-2.790739999999935</c:v>
                </c:pt>
                <c:pt idx="379">
                  <c:v>-2.788069999999934</c:v>
                </c:pt>
                <c:pt idx="380">
                  <c:v>-2.785399999999934</c:v>
                </c:pt>
                <c:pt idx="381">
                  <c:v>-2.782729999999934</c:v>
                </c:pt>
                <c:pt idx="382">
                  <c:v>-2.780059999999934</c:v>
                </c:pt>
                <c:pt idx="383">
                  <c:v>-2.777389999999934</c:v>
                </c:pt>
                <c:pt idx="384">
                  <c:v>-2.774719999999934</c:v>
                </c:pt>
                <c:pt idx="385">
                  <c:v>-2.772049999999933</c:v>
                </c:pt>
                <c:pt idx="386">
                  <c:v>-2.769379999999933</c:v>
                </c:pt>
                <c:pt idx="387">
                  <c:v>-2.766709999999933</c:v>
                </c:pt>
                <c:pt idx="388">
                  <c:v>-2.764039999999933</c:v>
                </c:pt>
                <c:pt idx="389">
                  <c:v>-2.761369999999933</c:v>
                </c:pt>
                <c:pt idx="390">
                  <c:v>-2.758699999999933</c:v>
                </c:pt>
                <c:pt idx="391">
                  <c:v>-2.756029999999932</c:v>
                </c:pt>
                <c:pt idx="392">
                  <c:v>-2.753359999999932</c:v>
                </c:pt>
                <c:pt idx="393">
                  <c:v>-2.750689999999932</c:v>
                </c:pt>
                <c:pt idx="394">
                  <c:v>-2.748019999999932</c:v>
                </c:pt>
                <c:pt idx="395">
                  <c:v>-2.745349999999932</c:v>
                </c:pt>
                <c:pt idx="396">
                  <c:v>-2.742679999999932</c:v>
                </c:pt>
                <c:pt idx="397">
                  <c:v>-2.740009999999931</c:v>
                </c:pt>
                <c:pt idx="398">
                  <c:v>-2.737339999999931</c:v>
                </c:pt>
                <c:pt idx="399">
                  <c:v>-2.734669999999931</c:v>
                </c:pt>
                <c:pt idx="400">
                  <c:v>-2.731999999999931</c:v>
                </c:pt>
                <c:pt idx="401">
                  <c:v>-2.729329999999931</c:v>
                </c:pt>
                <c:pt idx="402">
                  <c:v>-2.726659999999931</c:v>
                </c:pt>
                <c:pt idx="403">
                  <c:v>-2.72398999999993</c:v>
                </c:pt>
                <c:pt idx="404">
                  <c:v>-2.72131999999993</c:v>
                </c:pt>
                <c:pt idx="405">
                  <c:v>-2.71864999999993</c:v>
                </c:pt>
                <c:pt idx="406">
                  <c:v>-2.71597999999993</c:v>
                </c:pt>
                <c:pt idx="407">
                  <c:v>-2.71330999999993</c:v>
                </c:pt>
                <c:pt idx="408">
                  <c:v>-2.710639999999929</c:v>
                </c:pt>
                <c:pt idx="409">
                  <c:v>-2.707969999999929</c:v>
                </c:pt>
                <c:pt idx="410">
                  <c:v>-2.705299999999929</c:v>
                </c:pt>
                <c:pt idx="411">
                  <c:v>-2.702629999999929</c:v>
                </c:pt>
                <c:pt idx="412">
                  <c:v>-2.699959999999929</c:v>
                </c:pt>
                <c:pt idx="413">
                  <c:v>-2.697289999999929</c:v>
                </c:pt>
                <c:pt idx="414">
                  <c:v>-2.694619999999928</c:v>
                </c:pt>
                <c:pt idx="415">
                  <c:v>-2.691949999999928</c:v>
                </c:pt>
                <c:pt idx="416">
                  <c:v>-2.689279999999928</c:v>
                </c:pt>
                <c:pt idx="417">
                  <c:v>-2.686609999999928</c:v>
                </c:pt>
                <c:pt idx="418">
                  <c:v>-2.683939999999928</c:v>
                </c:pt>
                <c:pt idx="419">
                  <c:v>-2.681269999999928</c:v>
                </c:pt>
                <c:pt idx="420">
                  <c:v>-2.678599999999927</c:v>
                </c:pt>
                <c:pt idx="421">
                  <c:v>-2.675929999999927</c:v>
                </c:pt>
                <c:pt idx="422">
                  <c:v>-2.673259999999927</c:v>
                </c:pt>
                <c:pt idx="423">
                  <c:v>-2.670589999999927</c:v>
                </c:pt>
                <c:pt idx="424">
                  <c:v>-2.667919999999927</c:v>
                </c:pt>
                <c:pt idx="425">
                  <c:v>-2.665249999999927</c:v>
                </c:pt>
                <c:pt idx="426">
                  <c:v>-2.662579999999926</c:v>
                </c:pt>
                <c:pt idx="427">
                  <c:v>-2.659909999999926</c:v>
                </c:pt>
                <c:pt idx="428">
                  <c:v>-2.657239999999926</c:v>
                </c:pt>
                <c:pt idx="429">
                  <c:v>-2.654569999999926</c:v>
                </c:pt>
                <c:pt idx="430">
                  <c:v>-2.651899999999926</c:v>
                </c:pt>
                <c:pt idx="431">
                  <c:v>-2.649229999999925</c:v>
                </c:pt>
                <c:pt idx="432">
                  <c:v>-2.646559999999925</c:v>
                </c:pt>
                <c:pt idx="433">
                  <c:v>-2.643889999999925</c:v>
                </c:pt>
                <c:pt idx="434">
                  <c:v>-2.641219999999925</c:v>
                </c:pt>
                <c:pt idx="435">
                  <c:v>-2.638549999999925</c:v>
                </c:pt>
                <c:pt idx="436">
                  <c:v>-2.635879999999925</c:v>
                </c:pt>
                <c:pt idx="437">
                  <c:v>-2.633209999999924</c:v>
                </c:pt>
                <c:pt idx="438">
                  <c:v>-2.630539999999924</c:v>
                </c:pt>
                <c:pt idx="439">
                  <c:v>-2.627869999999924</c:v>
                </c:pt>
                <c:pt idx="440">
                  <c:v>-2.625199999999924</c:v>
                </c:pt>
                <c:pt idx="441">
                  <c:v>-2.622529999999924</c:v>
                </c:pt>
                <c:pt idx="442">
                  <c:v>-2.619859999999924</c:v>
                </c:pt>
                <c:pt idx="443">
                  <c:v>-2.617189999999923</c:v>
                </c:pt>
                <c:pt idx="444">
                  <c:v>-2.614519999999923</c:v>
                </c:pt>
                <c:pt idx="445">
                  <c:v>-2.611849999999923</c:v>
                </c:pt>
                <c:pt idx="446">
                  <c:v>-2.609179999999923</c:v>
                </c:pt>
                <c:pt idx="447">
                  <c:v>-2.606509999999923</c:v>
                </c:pt>
                <c:pt idx="448">
                  <c:v>-2.603839999999923</c:v>
                </c:pt>
                <c:pt idx="449">
                  <c:v>-2.601169999999922</c:v>
                </c:pt>
                <c:pt idx="450">
                  <c:v>-2.598499999999922</c:v>
                </c:pt>
                <c:pt idx="451">
                  <c:v>-2.595829999999922</c:v>
                </c:pt>
                <c:pt idx="452">
                  <c:v>-2.593159999999922</c:v>
                </c:pt>
                <c:pt idx="453">
                  <c:v>-2.590489999999922</c:v>
                </c:pt>
                <c:pt idx="454">
                  <c:v>-2.587819999999922</c:v>
                </c:pt>
                <c:pt idx="455">
                  <c:v>-2.585149999999921</c:v>
                </c:pt>
                <c:pt idx="456">
                  <c:v>-2.582479999999921</c:v>
                </c:pt>
                <c:pt idx="457">
                  <c:v>-2.579809999999921</c:v>
                </c:pt>
                <c:pt idx="458">
                  <c:v>-2.577139999999921</c:v>
                </c:pt>
                <c:pt idx="459">
                  <c:v>-2.574469999999921</c:v>
                </c:pt>
                <c:pt idx="460">
                  <c:v>-2.571799999999921</c:v>
                </c:pt>
                <c:pt idx="461">
                  <c:v>-2.56912999999992</c:v>
                </c:pt>
                <c:pt idx="462">
                  <c:v>-2.56645999999992</c:v>
                </c:pt>
                <c:pt idx="463">
                  <c:v>-2.56378999999992</c:v>
                </c:pt>
                <c:pt idx="464">
                  <c:v>-2.56111999999992</c:v>
                </c:pt>
                <c:pt idx="465">
                  <c:v>-2.55844999999992</c:v>
                </c:pt>
                <c:pt idx="466">
                  <c:v>-2.55577999999992</c:v>
                </c:pt>
                <c:pt idx="467">
                  <c:v>-2.553109999999919</c:v>
                </c:pt>
                <c:pt idx="468">
                  <c:v>-2.550439999999919</c:v>
                </c:pt>
                <c:pt idx="469">
                  <c:v>-2.54776999999992</c:v>
                </c:pt>
                <c:pt idx="470">
                  <c:v>-2.545099999999919</c:v>
                </c:pt>
                <c:pt idx="471">
                  <c:v>-2.542429999999919</c:v>
                </c:pt>
                <c:pt idx="472">
                  <c:v>-2.539759999999919</c:v>
                </c:pt>
                <c:pt idx="473">
                  <c:v>-2.537089999999918</c:v>
                </c:pt>
                <c:pt idx="474">
                  <c:v>-2.534419999999918</c:v>
                </c:pt>
                <c:pt idx="475">
                  <c:v>-2.531749999999918</c:v>
                </c:pt>
                <c:pt idx="476">
                  <c:v>-2.529079999999918</c:v>
                </c:pt>
                <c:pt idx="477">
                  <c:v>-2.526409999999918</c:v>
                </c:pt>
                <c:pt idx="478">
                  <c:v>-2.523739999999917</c:v>
                </c:pt>
                <c:pt idx="479">
                  <c:v>-2.521069999999917</c:v>
                </c:pt>
                <c:pt idx="480">
                  <c:v>-2.518399999999917</c:v>
                </c:pt>
                <c:pt idx="481">
                  <c:v>-2.515729999999917</c:v>
                </c:pt>
                <c:pt idx="482">
                  <c:v>-2.513059999999917</c:v>
                </c:pt>
                <c:pt idx="483">
                  <c:v>-2.510389999999917</c:v>
                </c:pt>
                <c:pt idx="484">
                  <c:v>-2.507719999999916</c:v>
                </c:pt>
                <c:pt idx="485">
                  <c:v>-2.505049999999916</c:v>
                </c:pt>
                <c:pt idx="486">
                  <c:v>-2.502379999999916</c:v>
                </c:pt>
                <c:pt idx="487">
                  <c:v>-2.499709999999916</c:v>
                </c:pt>
                <c:pt idx="488">
                  <c:v>-2.497039999999916</c:v>
                </c:pt>
                <c:pt idx="489">
                  <c:v>-2.494369999999916</c:v>
                </c:pt>
                <c:pt idx="490">
                  <c:v>-2.491699999999915</c:v>
                </c:pt>
                <c:pt idx="491">
                  <c:v>-2.489029999999915</c:v>
                </c:pt>
                <c:pt idx="492">
                  <c:v>-2.486359999999915</c:v>
                </c:pt>
                <c:pt idx="493">
                  <c:v>-2.483689999999915</c:v>
                </c:pt>
                <c:pt idx="494">
                  <c:v>-2.481019999999915</c:v>
                </c:pt>
                <c:pt idx="495">
                  <c:v>-2.478349999999915</c:v>
                </c:pt>
                <c:pt idx="496">
                  <c:v>-2.475679999999914</c:v>
                </c:pt>
                <c:pt idx="497">
                  <c:v>-2.473009999999914</c:v>
                </c:pt>
                <c:pt idx="498">
                  <c:v>-2.470339999999914</c:v>
                </c:pt>
                <c:pt idx="499">
                  <c:v>-2.467669999999914</c:v>
                </c:pt>
                <c:pt idx="500">
                  <c:v>-2.464999999999914</c:v>
                </c:pt>
                <c:pt idx="501">
                  <c:v>-2.462329999999913</c:v>
                </c:pt>
                <c:pt idx="502">
                  <c:v>-2.459659999999913</c:v>
                </c:pt>
                <c:pt idx="503">
                  <c:v>-2.456989999999913</c:v>
                </c:pt>
                <c:pt idx="504">
                  <c:v>-2.454319999999913</c:v>
                </c:pt>
                <c:pt idx="505">
                  <c:v>-2.451649999999913</c:v>
                </c:pt>
                <c:pt idx="506">
                  <c:v>-2.448979999999913</c:v>
                </c:pt>
                <c:pt idx="507">
                  <c:v>-2.446309999999912</c:v>
                </c:pt>
                <c:pt idx="508">
                  <c:v>-2.443639999999912</c:v>
                </c:pt>
                <c:pt idx="509">
                  <c:v>-2.440969999999912</c:v>
                </c:pt>
                <c:pt idx="510">
                  <c:v>-2.438299999999912</c:v>
                </c:pt>
                <c:pt idx="511">
                  <c:v>-2.435629999999912</c:v>
                </c:pt>
                <c:pt idx="512">
                  <c:v>-2.432959999999912</c:v>
                </c:pt>
                <c:pt idx="513">
                  <c:v>-2.430289999999911</c:v>
                </c:pt>
                <c:pt idx="514">
                  <c:v>-2.427619999999911</c:v>
                </c:pt>
                <c:pt idx="515">
                  <c:v>-2.424949999999911</c:v>
                </c:pt>
                <c:pt idx="516">
                  <c:v>-2.422279999999911</c:v>
                </c:pt>
                <c:pt idx="517">
                  <c:v>-2.419609999999911</c:v>
                </c:pt>
                <c:pt idx="518">
                  <c:v>-2.416939999999911</c:v>
                </c:pt>
                <c:pt idx="519">
                  <c:v>-2.41426999999991</c:v>
                </c:pt>
                <c:pt idx="520">
                  <c:v>-2.41159999999991</c:v>
                </c:pt>
                <c:pt idx="521">
                  <c:v>-2.40892999999991</c:v>
                </c:pt>
                <c:pt idx="522">
                  <c:v>-2.40625999999991</c:v>
                </c:pt>
                <c:pt idx="523">
                  <c:v>-2.40358999999991</c:v>
                </c:pt>
                <c:pt idx="524">
                  <c:v>-2.40091999999991</c:v>
                </c:pt>
                <c:pt idx="525">
                  <c:v>-2.398249999999909</c:v>
                </c:pt>
                <c:pt idx="526">
                  <c:v>-2.395579999999909</c:v>
                </c:pt>
                <c:pt idx="527">
                  <c:v>-2.392909999999909</c:v>
                </c:pt>
                <c:pt idx="528">
                  <c:v>-2.390239999999909</c:v>
                </c:pt>
                <c:pt idx="529">
                  <c:v>-2.387569999999909</c:v>
                </c:pt>
                <c:pt idx="530">
                  <c:v>-2.384899999999908</c:v>
                </c:pt>
                <c:pt idx="531">
                  <c:v>-2.382229999999908</c:v>
                </c:pt>
                <c:pt idx="532">
                  <c:v>-2.379559999999908</c:v>
                </c:pt>
                <c:pt idx="533">
                  <c:v>-2.376889999999908</c:v>
                </c:pt>
                <c:pt idx="534">
                  <c:v>-2.374219999999908</c:v>
                </c:pt>
                <c:pt idx="535">
                  <c:v>-2.371549999999908</c:v>
                </c:pt>
                <c:pt idx="536">
                  <c:v>-2.368879999999907</c:v>
                </c:pt>
                <c:pt idx="537">
                  <c:v>-2.366209999999907</c:v>
                </c:pt>
                <c:pt idx="538">
                  <c:v>-2.363539999999907</c:v>
                </c:pt>
                <c:pt idx="539">
                  <c:v>-2.360869999999907</c:v>
                </c:pt>
                <c:pt idx="540">
                  <c:v>-2.358199999999907</c:v>
                </c:pt>
                <c:pt idx="541">
                  <c:v>-2.355529999999907</c:v>
                </c:pt>
                <c:pt idx="542">
                  <c:v>-2.352859999999906</c:v>
                </c:pt>
                <c:pt idx="543">
                  <c:v>-2.350189999999906</c:v>
                </c:pt>
                <c:pt idx="544">
                  <c:v>-2.347519999999906</c:v>
                </c:pt>
                <c:pt idx="545">
                  <c:v>-2.344849999999906</c:v>
                </c:pt>
                <c:pt idx="546">
                  <c:v>-2.342179999999906</c:v>
                </c:pt>
                <c:pt idx="547">
                  <c:v>-2.339509999999906</c:v>
                </c:pt>
                <c:pt idx="548">
                  <c:v>-2.336839999999905</c:v>
                </c:pt>
                <c:pt idx="549">
                  <c:v>-2.334169999999905</c:v>
                </c:pt>
                <c:pt idx="550">
                  <c:v>-2.331499999999905</c:v>
                </c:pt>
                <c:pt idx="551">
                  <c:v>-2.328829999999905</c:v>
                </c:pt>
                <c:pt idx="552">
                  <c:v>-2.326159999999905</c:v>
                </c:pt>
                <c:pt idx="553">
                  <c:v>-2.323489999999905</c:v>
                </c:pt>
                <c:pt idx="554">
                  <c:v>-2.320819999999904</c:v>
                </c:pt>
                <c:pt idx="555">
                  <c:v>-2.318149999999904</c:v>
                </c:pt>
                <c:pt idx="556">
                  <c:v>-2.315479999999904</c:v>
                </c:pt>
                <c:pt idx="557">
                  <c:v>-2.312809999999904</c:v>
                </c:pt>
                <c:pt idx="558">
                  <c:v>-2.310139999999904</c:v>
                </c:pt>
                <c:pt idx="559">
                  <c:v>-2.307469999999903</c:v>
                </c:pt>
                <c:pt idx="560">
                  <c:v>-2.304799999999903</c:v>
                </c:pt>
                <c:pt idx="561">
                  <c:v>-2.302129999999903</c:v>
                </c:pt>
                <c:pt idx="562">
                  <c:v>-2.299459999999903</c:v>
                </c:pt>
                <c:pt idx="563">
                  <c:v>-2.296789999999903</c:v>
                </c:pt>
                <c:pt idx="564">
                  <c:v>-2.294119999999903</c:v>
                </c:pt>
                <c:pt idx="565">
                  <c:v>-2.291449999999902</c:v>
                </c:pt>
                <c:pt idx="566">
                  <c:v>-2.288779999999902</c:v>
                </c:pt>
                <c:pt idx="567">
                  <c:v>-2.286109999999902</c:v>
                </c:pt>
                <c:pt idx="568">
                  <c:v>-2.283439999999902</c:v>
                </c:pt>
                <c:pt idx="569">
                  <c:v>-2.280769999999902</c:v>
                </c:pt>
                <c:pt idx="570">
                  <c:v>-2.278099999999902</c:v>
                </c:pt>
                <c:pt idx="571">
                  <c:v>-2.275429999999901</c:v>
                </c:pt>
                <c:pt idx="572">
                  <c:v>-2.272759999999901</c:v>
                </c:pt>
                <c:pt idx="573">
                  <c:v>-2.270089999999901</c:v>
                </c:pt>
                <c:pt idx="574">
                  <c:v>-2.267419999999901</c:v>
                </c:pt>
                <c:pt idx="575">
                  <c:v>-2.264749999999901</c:v>
                </c:pt>
                <c:pt idx="576">
                  <c:v>-2.262079999999901</c:v>
                </c:pt>
                <c:pt idx="577">
                  <c:v>-2.2594099999999</c:v>
                </c:pt>
                <c:pt idx="578">
                  <c:v>-2.2567399999999</c:v>
                </c:pt>
                <c:pt idx="579">
                  <c:v>-2.2540699999999</c:v>
                </c:pt>
                <c:pt idx="580">
                  <c:v>-2.2513999999999</c:v>
                </c:pt>
                <c:pt idx="581">
                  <c:v>-2.2487299999999</c:v>
                </c:pt>
                <c:pt idx="582">
                  <c:v>-2.2460599999999</c:v>
                </c:pt>
                <c:pt idx="583">
                  <c:v>-2.243389999999899</c:v>
                </c:pt>
                <c:pt idx="584">
                  <c:v>-2.240719999999899</c:v>
                </c:pt>
                <c:pt idx="585">
                  <c:v>-2.238049999999899</c:v>
                </c:pt>
                <c:pt idx="586">
                  <c:v>-2.235379999999899</c:v>
                </c:pt>
                <c:pt idx="587">
                  <c:v>-2.232709999999899</c:v>
                </c:pt>
                <c:pt idx="588">
                  <c:v>-2.230039999999899</c:v>
                </c:pt>
                <c:pt idx="589">
                  <c:v>-2.227369999999898</c:v>
                </c:pt>
                <c:pt idx="590">
                  <c:v>-2.224699999999898</c:v>
                </c:pt>
                <c:pt idx="591">
                  <c:v>-2.222029999999898</c:v>
                </c:pt>
                <c:pt idx="592">
                  <c:v>-2.219359999999898</c:v>
                </c:pt>
                <c:pt idx="593">
                  <c:v>-2.216689999999898</c:v>
                </c:pt>
                <c:pt idx="594">
                  <c:v>-2.214019999999898</c:v>
                </c:pt>
                <c:pt idx="595">
                  <c:v>-2.211349999999897</c:v>
                </c:pt>
                <c:pt idx="596">
                  <c:v>-2.208679999999897</c:v>
                </c:pt>
                <c:pt idx="597">
                  <c:v>-2.206009999999897</c:v>
                </c:pt>
                <c:pt idx="598">
                  <c:v>-2.203339999999897</c:v>
                </c:pt>
                <c:pt idx="599">
                  <c:v>-2.200669999999897</c:v>
                </c:pt>
                <c:pt idx="600">
                  <c:v>-2.197999999999896</c:v>
                </c:pt>
                <c:pt idx="601">
                  <c:v>-2.195329999999896</c:v>
                </c:pt>
                <c:pt idx="602">
                  <c:v>-2.192659999999896</c:v>
                </c:pt>
                <c:pt idx="603">
                  <c:v>-2.189989999999896</c:v>
                </c:pt>
                <c:pt idx="604">
                  <c:v>-2.187319999999896</c:v>
                </c:pt>
                <c:pt idx="605">
                  <c:v>-2.184649999999896</c:v>
                </c:pt>
                <c:pt idx="606">
                  <c:v>-2.181979999999895</c:v>
                </c:pt>
                <c:pt idx="607">
                  <c:v>-2.179309999999895</c:v>
                </c:pt>
                <c:pt idx="608">
                  <c:v>-2.176639999999895</c:v>
                </c:pt>
                <c:pt idx="609">
                  <c:v>-2.173969999999895</c:v>
                </c:pt>
                <c:pt idx="610">
                  <c:v>-2.171299999999895</c:v>
                </c:pt>
                <c:pt idx="611">
                  <c:v>-2.168629999999895</c:v>
                </c:pt>
                <c:pt idx="612">
                  <c:v>-2.165959999999894</c:v>
                </c:pt>
                <c:pt idx="613">
                  <c:v>-2.163289999999894</c:v>
                </c:pt>
                <c:pt idx="614">
                  <c:v>-2.160619999999894</c:v>
                </c:pt>
                <c:pt idx="615">
                  <c:v>-2.157949999999894</c:v>
                </c:pt>
                <c:pt idx="616">
                  <c:v>-2.155279999999894</c:v>
                </c:pt>
                <c:pt idx="617">
                  <c:v>-2.152609999999894</c:v>
                </c:pt>
                <c:pt idx="618">
                  <c:v>-2.149939999999893</c:v>
                </c:pt>
                <c:pt idx="619">
                  <c:v>-2.147269999999893</c:v>
                </c:pt>
                <c:pt idx="620">
                  <c:v>-2.144599999999893</c:v>
                </c:pt>
                <c:pt idx="621">
                  <c:v>-2.141929999999893</c:v>
                </c:pt>
                <c:pt idx="622">
                  <c:v>-2.139259999999893</c:v>
                </c:pt>
                <c:pt idx="623">
                  <c:v>-2.136589999999893</c:v>
                </c:pt>
                <c:pt idx="624">
                  <c:v>-2.133919999999892</c:v>
                </c:pt>
                <c:pt idx="625">
                  <c:v>-2.131249999999892</c:v>
                </c:pt>
                <c:pt idx="626">
                  <c:v>-2.128579999999892</c:v>
                </c:pt>
                <c:pt idx="627">
                  <c:v>-2.125909999999892</c:v>
                </c:pt>
                <c:pt idx="628">
                  <c:v>-2.123239999999892</c:v>
                </c:pt>
                <c:pt idx="629">
                  <c:v>-2.120569999999891</c:v>
                </c:pt>
                <c:pt idx="630">
                  <c:v>-2.117899999999891</c:v>
                </c:pt>
                <c:pt idx="631">
                  <c:v>-2.115229999999891</c:v>
                </c:pt>
                <c:pt idx="632">
                  <c:v>-2.112559999999891</c:v>
                </c:pt>
                <c:pt idx="633">
                  <c:v>-2.109889999999891</c:v>
                </c:pt>
                <c:pt idx="634">
                  <c:v>-2.107219999999891</c:v>
                </c:pt>
                <c:pt idx="635">
                  <c:v>-2.10454999999989</c:v>
                </c:pt>
                <c:pt idx="636">
                  <c:v>-2.10187999999989</c:v>
                </c:pt>
                <c:pt idx="637">
                  <c:v>-2.09920999999989</c:v>
                </c:pt>
                <c:pt idx="638">
                  <c:v>-2.09653999999989</c:v>
                </c:pt>
                <c:pt idx="639">
                  <c:v>-2.09386999999989</c:v>
                </c:pt>
                <c:pt idx="640">
                  <c:v>-2.09119999999989</c:v>
                </c:pt>
                <c:pt idx="641">
                  <c:v>-2.088529999999889</c:v>
                </c:pt>
                <c:pt idx="642">
                  <c:v>-2.085859999999889</c:v>
                </c:pt>
                <c:pt idx="643">
                  <c:v>-2.083189999999889</c:v>
                </c:pt>
                <c:pt idx="644">
                  <c:v>-2.080519999999889</c:v>
                </c:pt>
                <c:pt idx="645">
                  <c:v>-2.077849999999889</c:v>
                </c:pt>
                <c:pt idx="646">
                  <c:v>-2.075179999999889</c:v>
                </c:pt>
                <c:pt idx="647">
                  <c:v>-2.072509999999888</c:v>
                </c:pt>
                <c:pt idx="648">
                  <c:v>-2.069839999999888</c:v>
                </c:pt>
                <c:pt idx="649">
                  <c:v>-2.067169999999888</c:v>
                </c:pt>
                <c:pt idx="650">
                  <c:v>-2.064499999999888</c:v>
                </c:pt>
                <c:pt idx="651">
                  <c:v>-2.061829999999888</c:v>
                </c:pt>
                <c:pt idx="652">
                  <c:v>-2.059159999999888</c:v>
                </c:pt>
                <c:pt idx="653">
                  <c:v>-2.056489999999887</c:v>
                </c:pt>
                <c:pt idx="654">
                  <c:v>-2.053819999999887</c:v>
                </c:pt>
                <c:pt idx="655">
                  <c:v>-2.051149999999887</c:v>
                </c:pt>
                <c:pt idx="656">
                  <c:v>-2.048479999999887</c:v>
                </c:pt>
                <c:pt idx="657">
                  <c:v>-2.045809999999887</c:v>
                </c:pt>
                <c:pt idx="658">
                  <c:v>-2.043139999999886</c:v>
                </c:pt>
                <c:pt idx="659">
                  <c:v>-2.040469999999886</c:v>
                </c:pt>
                <c:pt idx="660">
                  <c:v>-2.037799999999886</c:v>
                </c:pt>
                <c:pt idx="661">
                  <c:v>-2.035129999999886</c:v>
                </c:pt>
                <c:pt idx="662">
                  <c:v>-2.032459999999886</c:v>
                </c:pt>
                <c:pt idx="663">
                  <c:v>-2.029789999999886</c:v>
                </c:pt>
                <c:pt idx="664">
                  <c:v>-2.027119999999885</c:v>
                </c:pt>
                <c:pt idx="665">
                  <c:v>-2.024449999999885</c:v>
                </c:pt>
                <c:pt idx="666">
                  <c:v>-2.021779999999885</c:v>
                </c:pt>
                <c:pt idx="667">
                  <c:v>-2.019109999999885</c:v>
                </c:pt>
                <c:pt idx="668">
                  <c:v>-2.016439999999885</c:v>
                </c:pt>
                <c:pt idx="669">
                  <c:v>-2.013769999999885</c:v>
                </c:pt>
                <c:pt idx="670">
                  <c:v>-2.011099999999884</c:v>
                </c:pt>
                <c:pt idx="671">
                  <c:v>-2.008429999999884</c:v>
                </c:pt>
                <c:pt idx="672">
                  <c:v>-2.005759999999884</c:v>
                </c:pt>
                <c:pt idx="673">
                  <c:v>-2.003089999999884</c:v>
                </c:pt>
                <c:pt idx="674">
                  <c:v>-2.000419999999884</c:v>
                </c:pt>
                <c:pt idx="675">
                  <c:v>-1.997749999999884</c:v>
                </c:pt>
                <c:pt idx="676">
                  <c:v>-1.995079999999884</c:v>
                </c:pt>
                <c:pt idx="677">
                  <c:v>-1.992409999999884</c:v>
                </c:pt>
                <c:pt idx="678">
                  <c:v>-1.989739999999884</c:v>
                </c:pt>
                <c:pt idx="679">
                  <c:v>-1.987069999999884</c:v>
                </c:pt>
                <c:pt idx="680">
                  <c:v>-1.984399999999884</c:v>
                </c:pt>
                <c:pt idx="681">
                  <c:v>-1.981729999999884</c:v>
                </c:pt>
                <c:pt idx="682">
                  <c:v>-1.979059999999884</c:v>
                </c:pt>
                <c:pt idx="683">
                  <c:v>-1.976389999999884</c:v>
                </c:pt>
                <c:pt idx="684">
                  <c:v>-1.973719999999884</c:v>
                </c:pt>
                <c:pt idx="685">
                  <c:v>-1.971049999999884</c:v>
                </c:pt>
                <c:pt idx="686">
                  <c:v>-1.968379999999884</c:v>
                </c:pt>
                <c:pt idx="687">
                  <c:v>-1.965709999999884</c:v>
                </c:pt>
                <c:pt idx="688">
                  <c:v>-1.963039999999884</c:v>
                </c:pt>
                <c:pt idx="689">
                  <c:v>-1.960369999999884</c:v>
                </c:pt>
                <c:pt idx="690">
                  <c:v>-1.957699999999884</c:v>
                </c:pt>
                <c:pt idx="691">
                  <c:v>-1.955029999999885</c:v>
                </c:pt>
                <c:pt idx="692">
                  <c:v>-1.952359999999885</c:v>
                </c:pt>
                <c:pt idx="693">
                  <c:v>-1.949689999999885</c:v>
                </c:pt>
                <c:pt idx="694">
                  <c:v>-1.947019999999885</c:v>
                </c:pt>
                <c:pt idx="695">
                  <c:v>-1.944349999999885</c:v>
                </c:pt>
                <c:pt idx="696">
                  <c:v>-1.941679999999885</c:v>
                </c:pt>
                <c:pt idx="697">
                  <c:v>-1.939009999999885</c:v>
                </c:pt>
                <c:pt idx="698">
                  <c:v>-1.936339999999885</c:v>
                </c:pt>
                <c:pt idx="699">
                  <c:v>-1.933669999999885</c:v>
                </c:pt>
                <c:pt idx="700">
                  <c:v>-1.930999999999885</c:v>
                </c:pt>
                <c:pt idx="701">
                  <c:v>-1.928329999999885</c:v>
                </c:pt>
                <c:pt idx="702">
                  <c:v>-1.925659999999885</c:v>
                </c:pt>
                <c:pt idx="703">
                  <c:v>-1.922989999999885</c:v>
                </c:pt>
                <c:pt idx="704">
                  <c:v>-1.920319999999885</c:v>
                </c:pt>
                <c:pt idx="705">
                  <c:v>-1.917649999999885</c:v>
                </c:pt>
                <c:pt idx="706">
                  <c:v>-1.914979999999885</c:v>
                </c:pt>
                <c:pt idx="707">
                  <c:v>-1.912309999999885</c:v>
                </c:pt>
                <c:pt idx="708">
                  <c:v>-1.909639999999885</c:v>
                </c:pt>
                <c:pt idx="709">
                  <c:v>-1.906969999999885</c:v>
                </c:pt>
                <c:pt idx="710">
                  <c:v>-1.904299999999886</c:v>
                </c:pt>
                <c:pt idx="711">
                  <c:v>-1.901629999999886</c:v>
                </c:pt>
                <c:pt idx="712">
                  <c:v>-1.898959999999886</c:v>
                </c:pt>
                <c:pt idx="713">
                  <c:v>-1.896289999999886</c:v>
                </c:pt>
                <c:pt idx="714">
                  <c:v>-1.893619999999886</c:v>
                </c:pt>
                <c:pt idx="715">
                  <c:v>-1.890949999999886</c:v>
                </c:pt>
                <c:pt idx="716">
                  <c:v>-1.888279999999886</c:v>
                </c:pt>
                <c:pt idx="717">
                  <c:v>-1.885609999999886</c:v>
                </c:pt>
                <c:pt idx="718">
                  <c:v>-1.882939999999886</c:v>
                </c:pt>
                <c:pt idx="719">
                  <c:v>-1.880269999999886</c:v>
                </c:pt>
                <c:pt idx="720">
                  <c:v>-1.877599999999886</c:v>
                </c:pt>
                <c:pt idx="721">
                  <c:v>-1.874929999999886</c:v>
                </c:pt>
                <c:pt idx="722">
                  <c:v>-1.872259999999886</c:v>
                </c:pt>
                <c:pt idx="723">
                  <c:v>-1.869589999999886</c:v>
                </c:pt>
                <c:pt idx="724">
                  <c:v>-1.866919999999886</c:v>
                </c:pt>
                <c:pt idx="725">
                  <c:v>-1.864249999999886</c:v>
                </c:pt>
                <c:pt idx="726">
                  <c:v>-1.861579999999886</c:v>
                </c:pt>
                <c:pt idx="727">
                  <c:v>-1.858909999999886</c:v>
                </c:pt>
                <c:pt idx="728">
                  <c:v>-1.856239999999886</c:v>
                </c:pt>
                <c:pt idx="729">
                  <c:v>-1.853569999999886</c:v>
                </c:pt>
                <c:pt idx="730">
                  <c:v>-1.850899999999886</c:v>
                </c:pt>
                <c:pt idx="731">
                  <c:v>-1.848229999999887</c:v>
                </c:pt>
                <c:pt idx="732">
                  <c:v>-1.845559999999887</c:v>
                </c:pt>
                <c:pt idx="733">
                  <c:v>-1.842889999999887</c:v>
                </c:pt>
                <c:pt idx="734">
                  <c:v>-1.840219999999887</c:v>
                </c:pt>
                <c:pt idx="735">
                  <c:v>-1.837549999999887</c:v>
                </c:pt>
                <c:pt idx="736">
                  <c:v>-1.834879999999887</c:v>
                </c:pt>
                <c:pt idx="737">
                  <c:v>-1.832209999999887</c:v>
                </c:pt>
                <c:pt idx="738">
                  <c:v>-1.829539999999887</c:v>
                </c:pt>
                <c:pt idx="739">
                  <c:v>-1.826869999999887</c:v>
                </c:pt>
                <c:pt idx="740">
                  <c:v>-1.824199999999887</c:v>
                </c:pt>
                <c:pt idx="741">
                  <c:v>-1.821529999999887</c:v>
                </c:pt>
                <c:pt idx="742">
                  <c:v>-1.818859999999887</c:v>
                </c:pt>
                <c:pt idx="743">
                  <c:v>-1.816189999999887</c:v>
                </c:pt>
                <c:pt idx="744">
                  <c:v>-1.813519999999887</c:v>
                </c:pt>
                <c:pt idx="745">
                  <c:v>-1.810849999999887</c:v>
                </c:pt>
                <c:pt idx="746">
                  <c:v>-1.808179999999887</c:v>
                </c:pt>
                <c:pt idx="747">
                  <c:v>-1.805509999999887</c:v>
                </c:pt>
                <c:pt idx="748">
                  <c:v>-1.802839999999887</c:v>
                </c:pt>
                <c:pt idx="749">
                  <c:v>-1.800169999999887</c:v>
                </c:pt>
                <c:pt idx="750">
                  <c:v>-1.797499999999887</c:v>
                </c:pt>
                <c:pt idx="751">
                  <c:v>-1.794829999999887</c:v>
                </c:pt>
                <c:pt idx="752">
                  <c:v>-1.792159999999888</c:v>
                </c:pt>
                <c:pt idx="753">
                  <c:v>-1.789489999999888</c:v>
                </c:pt>
                <c:pt idx="754">
                  <c:v>-1.786819999999888</c:v>
                </c:pt>
                <c:pt idx="755">
                  <c:v>-1.784149999999888</c:v>
                </c:pt>
                <c:pt idx="756">
                  <c:v>-1.781479999999888</c:v>
                </c:pt>
                <c:pt idx="757">
                  <c:v>-1.778809999999888</c:v>
                </c:pt>
                <c:pt idx="758">
                  <c:v>-1.776139999999888</c:v>
                </c:pt>
                <c:pt idx="759">
                  <c:v>-1.773469999999888</c:v>
                </c:pt>
                <c:pt idx="760">
                  <c:v>-1.770799999999888</c:v>
                </c:pt>
                <c:pt idx="761">
                  <c:v>-1.768129999999888</c:v>
                </c:pt>
                <c:pt idx="762">
                  <c:v>-1.765459999999888</c:v>
                </c:pt>
                <c:pt idx="763">
                  <c:v>-1.762789999999888</c:v>
                </c:pt>
                <c:pt idx="764">
                  <c:v>-1.760119999999888</c:v>
                </c:pt>
                <c:pt idx="765">
                  <c:v>-1.757449999999888</c:v>
                </c:pt>
                <c:pt idx="766">
                  <c:v>-1.754779999999888</c:v>
                </c:pt>
                <c:pt idx="767">
                  <c:v>-1.752109999999888</c:v>
                </c:pt>
                <c:pt idx="768">
                  <c:v>-1.749439999999888</c:v>
                </c:pt>
                <c:pt idx="769">
                  <c:v>-1.746769999999888</c:v>
                </c:pt>
                <c:pt idx="770">
                  <c:v>-1.744099999999888</c:v>
                </c:pt>
                <c:pt idx="771">
                  <c:v>-1.741429999999888</c:v>
                </c:pt>
                <c:pt idx="772">
                  <c:v>-1.738759999999889</c:v>
                </c:pt>
                <c:pt idx="773">
                  <c:v>-1.736089999999889</c:v>
                </c:pt>
                <c:pt idx="774">
                  <c:v>-1.733419999999889</c:v>
                </c:pt>
                <c:pt idx="775">
                  <c:v>-1.730749999999889</c:v>
                </c:pt>
                <c:pt idx="776">
                  <c:v>-1.728079999999889</c:v>
                </c:pt>
                <c:pt idx="777">
                  <c:v>-1.725409999999889</c:v>
                </c:pt>
                <c:pt idx="778">
                  <c:v>-1.722739999999889</c:v>
                </c:pt>
                <c:pt idx="779">
                  <c:v>-1.720069999999889</c:v>
                </c:pt>
                <c:pt idx="780">
                  <c:v>-1.717399999999889</c:v>
                </c:pt>
                <c:pt idx="781">
                  <c:v>-1.714729999999889</c:v>
                </c:pt>
                <c:pt idx="782">
                  <c:v>-1.71205999999989</c:v>
                </c:pt>
                <c:pt idx="783">
                  <c:v>-1.70938999999989</c:v>
                </c:pt>
                <c:pt idx="784">
                  <c:v>-1.70671999999989</c:v>
                </c:pt>
                <c:pt idx="785">
                  <c:v>-1.70404999999989</c:v>
                </c:pt>
                <c:pt idx="786">
                  <c:v>-1.701379999999889</c:v>
                </c:pt>
                <c:pt idx="787">
                  <c:v>-1.698709999999889</c:v>
                </c:pt>
                <c:pt idx="788">
                  <c:v>-1.696039999999889</c:v>
                </c:pt>
                <c:pt idx="789">
                  <c:v>-1.693369999999889</c:v>
                </c:pt>
                <c:pt idx="790">
                  <c:v>-1.690699999999889</c:v>
                </c:pt>
                <c:pt idx="791">
                  <c:v>-1.688029999999889</c:v>
                </c:pt>
                <c:pt idx="792">
                  <c:v>-1.68535999999989</c:v>
                </c:pt>
                <c:pt idx="793">
                  <c:v>-1.68268999999989</c:v>
                </c:pt>
                <c:pt idx="794">
                  <c:v>-1.68001999999989</c:v>
                </c:pt>
                <c:pt idx="795">
                  <c:v>-1.67734999999989</c:v>
                </c:pt>
                <c:pt idx="796">
                  <c:v>-1.67467999999989</c:v>
                </c:pt>
                <c:pt idx="797">
                  <c:v>-1.67200999999989</c:v>
                </c:pt>
                <c:pt idx="798">
                  <c:v>-1.66933999999989</c:v>
                </c:pt>
                <c:pt idx="799">
                  <c:v>-1.66666999999989</c:v>
                </c:pt>
                <c:pt idx="800">
                  <c:v>-1.66399999999989</c:v>
                </c:pt>
                <c:pt idx="801">
                  <c:v>-1.66132999999989</c:v>
                </c:pt>
                <c:pt idx="802">
                  <c:v>-1.65865999999989</c:v>
                </c:pt>
                <c:pt idx="803">
                  <c:v>-1.65598999999989</c:v>
                </c:pt>
                <c:pt idx="804">
                  <c:v>-1.65331999999989</c:v>
                </c:pt>
                <c:pt idx="805">
                  <c:v>-1.65064999999989</c:v>
                </c:pt>
                <c:pt idx="806">
                  <c:v>-1.64797999999989</c:v>
                </c:pt>
                <c:pt idx="807">
                  <c:v>-1.64530999999989</c:v>
                </c:pt>
                <c:pt idx="808">
                  <c:v>-1.64263999999989</c:v>
                </c:pt>
                <c:pt idx="809">
                  <c:v>-1.63996999999989</c:v>
                </c:pt>
                <c:pt idx="810">
                  <c:v>-1.63729999999989</c:v>
                </c:pt>
                <c:pt idx="811">
                  <c:v>-1.63462999999989</c:v>
                </c:pt>
                <c:pt idx="812">
                  <c:v>-1.631959999999891</c:v>
                </c:pt>
                <c:pt idx="813">
                  <c:v>-1.629289999999891</c:v>
                </c:pt>
                <c:pt idx="814">
                  <c:v>-1.626619999999891</c:v>
                </c:pt>
                <c:pt idx="815">
                  <c:v>-1.623949999999891</c:v>
                </c:pt>
                <c:pt idx="816">
                  <c:v>-1.621279999999891</c:v>
                </c:pt>
                <c:pt idx="817">
                  <c:v>-1.618609999999891</c:v>
                </c:pt>
                <c:pt idx="818">
                  <c:v>-1.615939999999891</c:v>
                </c:pt>
                <c:pt idx="819">
                  <c:v>-1.613269999999891</c:v>
                </c:pt>
                <c:pt idx="820">
                  <c:v>-1.610599999999891</c:v>
                </c:pt>
                <c:pt idx="821">
                  <c:v>-1.607929999999891</c:v>
                </c:pt>
                <c:pt idx="822">
                  <c:v>-1.605259999999891</c:v>
                </c:pt>
                <c:pt idx="823">
                  <c:v>-1.602589999999891</c:v>
                </c:pt>
                <c:pt idx="824">
                  <c:v>-1.599919999999891</c:v>
                </c:pt>
                <c:pt idx="825">
                  <c:v>-1.597249999999891</c:v>
                </c:pt>
                <c:pt idx="826">
                  <c:v>-1.594579999999891</c:v>
                </c:pt>
                <c:pt idx="827">
                  <c:v>-1.591909999999891</c:v>
                </c:pt>
                <c:pt idx="828">
                  <c:v>-1.589239999999891</c:v>
                </c:pt>
                <c:pt idx="829">
                  <c:v>-1.586569999999891</c:v>
                </c:pt>
                <c:pt idx="830">
                  <c:v>-1.583899999999891</c:v>
                </c:pt>
                <c:pt idx="831">
                  <c:v>-1.581229999999892</c:v>
                </c:pt>
                <c:pt idx="832">
                  <c:v>-1.578559999999892</c:v>
                </c:pt>
                <c:pt idx="833">
                  <c:v>-1.575889999999892</c:v>
                </c:pt>
                <c:pt idx="834">
                  <c:v>-1.573219999999892</c:v>
                </c:pt>
                <c:pt idx="835">
                  <c:v>-1.570549999999892</c:v>
                </c:pt>
                <c:pt idx="836">
                  <c:v>-1.567879999999892</c:v>
                </c:pt>
                <c:pt idx="837">
                  <c:v>-1.565209999999892</c:v>
                </c:pt>
                <c:pt idx="838">
                  <c:v>-1.562539999999892</c:v>
                </c:pt>
                <c:pt idx="839">
                  <c:v>-1.559869999999892</c:v>
                </c:pt>
                <c:pt idx="840">
                  <c:v>-1.557199999999892</c:v>
                </c:pt>
                <c:pt idx="841">
                  <c:v>-1.554529999999892</c:v>
                </c:pt>
                <c:pt idx="842">
                  <c:v>-1.551859999999892</c:v>
                </c:pt>
                <c:pt idx="843">
                  <c:v>-1.549189999999892</c:v>
                </c:pt>
                <c:pt idx="844">
                  <c:v>-1.546519999999892</c:v>
                </c:pt>
                <c:pt idx="845">
                  <c:v>-1.543849999999892</c:v>
                </c:pt>
                <c:pt idx="846">
                  <c:v>-1.541179999999892</c:v>
                </c:pt>
                <c:pt idx="847">
                  <c:v>-1.538509999999892</c:v>
                </c:pt>
                <c:pt idx="848">
                  <c:v>-1.535839999999892</c:v>
                </c:pt>
                <c:pt idx="849">
                  <c:v>-1.533169999999892</c:v>
                </c:pt>
                <c:pt idx="850">
                  <c:v>-1.530499999999892</c:v>
                </c:pt>
                <c:pt idx="851">
                  <c:v>-1.527829999999893</c:v>
                </c:pt>
                <c:pt idx="852">
                  <c:v>-1.525159999999893</c:v>
                </c:pt>
                <c:pt idx="853">
                  <c:v>-1.522489999999893</c:v>
                </c:pt>
                <c:pt idx="854">
                  <c:v>-1.519819999999893</c:v>
                </c:pt>
                <c:pt idx="855">
                  <c:v>-1.517149999999893</c:v>
                </c:pt>
                <c:pt idx="856">
                  <c:v>-1.514479999999893</c:v>
                </c:pt>
                <c:pt idx="857">
                  <c:v>-1.511809999999893</c:v>
                </c:pt>
                <c:pt idx="858">
                  <c:v>-1.509139999999893</c:v>
                </c:pt>
                <c:pt idx="859">
                  <c:v>-1.506469999999893</c:v>
                </c:pt>
                <c:pt idx="860">
                  <c:v>-1.503799999999893</c:v>
                </c:pt>
                <c:pt idx="861">
                  <c:v>-1.501129999999893</c:v>
                </c:pt>
                <c:pt idx="862">
                  <c:v>-1.498459999999893</c:v>
                </c:pt>
                <c:pt idx="863">
                  <c:v>-1.495789999999893</c:v>
                </c:pt>
                <c:pt idx="864">
                  <c:v>-1.493119999999893</c:v>
                </c:pt>
                <c:pt idx="865">
                  <c:v>-1.490449999999893</c:v>
                </c:pt>
                <c:pt idx="866">
                  <c:v>-1.487779999999893</c:v>
                </c:pt>
                <c:pt idx="867">
                  <c:v>-1.485109999999893</c:v>
                </c:pt>
                <c:pt idx="868">
                  <c:v>-1.482439999999893</c:v>
                </c:pt>
                <c:pt idx="869">
                  <c:v>-1.479769999999893</c:v>
                </c:pt>
                <c:pt idx="870">
                  <c:v>-1.477099999999893</c:v>
                </c:pt>
                <c:pt idx="871">
                  <c:v>-1.474429999999894</c:v>
                </c:pt>
                <c:pt idx="872">
                  <c:v>-1.471759999999894</c:v>
                </c:pt>
                <c:pt idx="873">
                  <c:v>-1.469089999999894</c:v>
                </c:pt>
                <c:pt idx="874">
                  <c:v>-1.466419999999894</c:v>
                </c:pt>
                <c:pt idx="875">
                  <c:v>-1.463749999999894</c:v>
                </c:pt>
                <c:pt idx="876">
                  <c:v>-1.461079999999894</c:v>
                </c:pt>
                <c:pt idx="877">
                  <c:v>-1.458409999999894</c:v>
                </c:pt>
                <c:pt idx="878">
                  <c:v>-1.455739999999894</c:v>
                </c:pt>
                <c:pt idx="879">
                  <c:v>-1.453069999999894</c:v>
                </c:pt>
                <c:pt idx="880">
                  <c:v>-1.450399999999894</c:v>
                </c:pt>
                <c:pt idx="881">
                  <c:v>-1.447729999999894</c:v>
                </c:pt>
                <c:pt idx="882">
                  <c:v>-1.445059999999894</c:v>
                </c:pt>
                <c:pt idx="883">
                  <c:v>-1.442389999999894</c:v>
                </c:pt>
                <c:pt idx="884">
                  <c:v>-1.439719999999894</c:v>
                </c:pt>
                <c:pt idx="885">
                  <c:v>-1.437049999999894</c:v>
                </c:pt>
                <c:pt idx="886">
                  <c:v>-1.434379999999894</c:v>
                </c:pt>
                <c:pt idx="887">
                  <c:v>-1.431709999999894</c:v>
                </c:pt>
                <c:pt idx="888">
                  <c:v>-1.429039999999894</c:v>
                </c:pt>
                <c:pt idx="889">
                  <c:v>-1.426369999999894</c:v>
                </c:pt>
                <c:pt idx="890">
                  <c:v>-1.423699999999894</c:v>
                </c:pt>
                <c:pt idx="891">
                  <c:v>-1.421029999999895</c:v>
                </c:pt>
                <c:pt idx="892">
                  <c:v>-1.418359999999895</c:v>
                </c:pt>
                <c:pt idx="893">
                  <c:v>-1.415689999999895</c:v>
                </c:pt>
                <c:pt idx="894">
                  <c:v>-1.413019999999895</c:v>
                </c:pt>
                <c:pt idx="895">
                  <c:v>-1.410349999999895</c:v>
                </c:pt>
                <c:pt idx="896">
                  <c:v>-1.407679999999895</c:v>
                </c:pt>
                <c:pt idx="897">
                  <c:v>-1.405009999999895</c:v>
                </c:pt>
                <c:pt idx="898">
                  <c:v>-1.402339999999895</c:v>
                </c:pt>
                <c:pt idx="899">
                  <c:v>-1.399669999999895</c:v>
                </c:pt>
                <c:pt idx="900">
                  <c:v>-1.396999999999895</c:v>
                </c:pt>
                <c:pt idx="901">
                  <c:v>-1.394329999999895</c:v>
                </c:pt>
                <c:pt idx="902">
                  <c:v>-1.391659999999895</c:v>
                </c:pt>
                <c:pt idx="903">
                  <c:v>-1.388989999999895</c:v>
                </c:pt>
                <c:pt idx="904">
                  <c:v>-1.386319999999895</c:v>
                </c:pt>
                <c:pt idx="905">
                  <c:v>-1.383649999999895</c:v>
                </c:pt>
                <c:pt idx="906">
                  <c:v>-1.380979999999895</c:v>
                </c:pt>
                <c:pt idx="907">
                  <c:v>-1.378309999999895</c:v>
                </c:pt>
                <c:pt idx="908">
                  <c:v>-1.375639999999895</c:v>
                </c:pt>
                <c:pt idx="909">
                  <c:v>-1.372969999999895</c:v>
                </c:pt>
                <c:pt idx="910">
                  <c:v>-1.370299999999895</c:v>
                </c:pt>
                <c:pt idx="911">
                  <c:v>-1.367629999999895</c:v>
                </c:pt>
                <c:pt idx="912">
                  <c:v>-1.364959999999896</c:v>
                </c:pt>
                <c:pt idx="913">
                  <c:v>-1.362289999999896</c:v>
                </c:pt>
                <c:pt idx="914">
                  <c:v>-1.359619999999896</c:v>
                </c:pt>
                <c:pt idx="915">
                  <c:v>-1.356949999999896</c:v>
                </c:pt>
                <c:pt idx="916">
                  <c:v>-1.354279999999896</c:v>
                </c:pt>
                <c:pt idx="917">
                  <c:v>-1.351609999999896</c:v>
                </c:pt>
                <c:pt idx="918">
                  <c:v>-1.348939999999896</c:v>
                </c:pt>
                <c:pt idx="919">
                  <c:v>-1.346269999999896</c:v>
                </c:pt>
                <c:pt idx="920">
                  <c:v>-1.343599999999896</c:v>
                </c:pt>
                <c:pt idx="921">
                  <c:v>-1.340929999999896</c:v>
                </c:pt>
                <c:pt idx="922">
                  <c:v>-1.338259999999896</c:v>
                </c:pt>
                <c:pt idx="923">
                  <c:v>-1.335589999999896</c:v>
                </c:pt>
                <c:pt idx="924">
                  <c:v>-1.332919999999896</c:v>
                </c:pt>
                <c:pt idx="925">
                  <c:v>-1.330249999999896</c:v>
                </c:pt>
                <c:pt idx="926">
                  <c:v>-1.327579999999896</c:v>
                </c:pt>
                <c:pt idx="927">
                  <c:v>-1.324909999999896</c:v>
                </c:pt>
                <c:pt idx="928">
                  <c:v>-1.322239999999896</c:v>
                </c:pt>
                <c:pt idx="929">
                  <c:v>-1.319569999999896</c:v>
                </c:pt>
                <c:pt idx="930">
                  <c:v>-1.316899999999896</c:v>
                </c:pt>
                <c:pt idx="931">
                  <c:v>-1.314229999999896</c:v>
                </c:pt>
                <c:pt idx="932">
                  <c:v>-1.311559999999897</c:v>
                </c:pt>
                <c:pt idx="933">
                  <c:v>-1.308889999999897</c:v>
                </c:pt>
                <c:pt idx="934">
                  <c:v>-1.306219999999897</c:v>
                </c:pt>
                <c:pt idx="935">
                  <c:v>-1.303549999999897</c:v>
                </c:pt>
                <c:pt idx="936">
                  <c:v>-1.300879999999897</c:v>
                </c:pt>
                <c:pt idx="937">
                  <c:v>-1.298209999999897</c:v>
                </c:pt>
                <c:pt idx="938">
                  <c:v>-1.295539999999897</c:v>
                </c:pt>
                <c:pt idx="939">
                  <c:v>-1.292869999999897</c:v>
                </c:pt>
                <c:pt idx="940">
                  <c:v>-1.290199999999897</c:v>
                </c:pt>
                <c:pt idx="941">
                  <c:v>-1.287529999999897</c:v>
                </c:pt>
                <c:pt idx="942">
                  <c:v>-1.284859999999897</c:v>
                </c:pt>
                <c:pt idx="943">
                  <c:v>-1.282189999999897</c:v>
                </c:pt>
                <c:pt idx="944">
                  <c:v>-1.279519999999897</c:v>
                </c:pt>
                <c:pt idx="945">
                  <c:v>-1.276849999999897</c:v>
                </c:pt>
                <c:pt idx="946">
                  <c:v>-1.274179999999897</c:v>
                </c:pt>
                <c:pt idx="947">
                  <c:v>-1.271509999999897</c:v>
                </c:pt>
                <c:pt idx="948">
                  <c:v>-1.268839999999897</c:v>
                </c:pt>
                <c:pt idx="949">
                  <c:v>-1.266169999999897</c:v>
                </c:pt>
                <c:pt idx="950">
                  <c:v>-1.263499999999897</c:v>
                </c:pt>
                <c:pt idx="951">
                  <c:v>-1.260829999999898</c:v>
                </c:pt>
                <c:pt idx="952">
                  <c:v>-1.258159999999898</c:v>
                </c:pt>
                <c:pt idx="953">
                  <c:v>-1.255489999999898</c:v>
                </c:pt>
                <c:pt idx="954">
                  <c:v>-1.252819999999898</c:v>
                </c:pt>
                <c:pt idx="955">
                  <c:v>-1.250149999999898</c:v>
                </c:pt>
                <c:pt idx="956">
                  <c:v>-1.247479999999898</c:v>
                </c:pt>
                <c:pt idx="957">
                  <c:v>-1.244809999999898</c:v>
                </c:pt>
                <c:pt idx="958">
                  <c:v>-1.242139999999898</c:v>
                </c:pt>
                <c:pt idx="959">
                  <c:v>-1.239469999999898</c:v>
                </c:pt>
                <c:pt idx="960">
                  <c:v>-1.236799999999898</c:v>
                </c:pt>
                <c:pt idx="961">
                  <c:v>-1.234129999999898</c:v>
                </c:pt>
                <c:pt idx="962">
                  <c:v>-1.231459999999898</c:v>
                </c:pt>
                <c:pt idx="963">
                  <c:v>-1.228789999999898</c:v>
                </c:pt>
                <c:pt idx="964">
                  <c:v>-1.226119999999898</c:v>
                </c:pt>
                <c:pt idx="965">
                  <c:v>-1.223449999999898</c:v>
                </c:pt>
                <c:pt idx="966">
                  <c:v>-1.220779999999898</c:v>
                </c:pt>
                <c:pt idx="967">
                  <c:v>-1.218109999999898</c:v>
                </c:pt>
                <c:pt idx="968">
                  <c:v>-1.215439999999898</c:v>
                </c:pt>
                <c:pt idx="969">
                  <c:v>-1.212769999999898</c:v>
                </c:pt>
                <c:pt idx="970">
                  <c:v>-1.210099999999898</c:v>
                </c:pt>
                <c:pt idx="971">
                  <c:v>-1.207429999999899</c:v>
                </c:pt>
                <c:pt idx="972">
                  <c:v>-1.204759999999899</c:v>
                </c:pt>
                <c:pt idx="973">
                  <c:v>-1.202089999999899</c:v>
                </c:pt>
                <c:pt idx="974">
                  <c:v>-1.199419999999899</c:v>
                </c:pt>
                <c:pt idx="975">
                  <c:v>-1.196749999999899</c:v>
                </c:pt>
                <c:pt idx="976">
                  <c:v>-1.194079999999899</c:v>
                </c:pt>
                <c:pt idx="977">
                  <c:v>-1.191409999999899</c:v>
                </c:pt>
                <c:pt idx="978">
                  <c:v>-1.188739999999899</c:v>
                </c:pt>
                <c:pt idx="979">
                  <c:v>-1.186069999999899</c:v>
                </c:pt>
                <c:pt idx="980">
                  <c:v>-1.183399999999899</c:v>
                </c:pt>
                <c:pt idx="981">
                  <c:v>-1.1807299999999</c:v>
                </c:pt>
                <c:pt idx="982">
                  <c:v>-1.1780599999999</c:v>
                </c:pt>
                <c:pt idx="983">
                  <c:v>-1.1753899999999</c:v>
                </c:pt>
                <c:pt idx="984">
                  <c:v>-1.1727199999999</c:v>
                </c:pt>
                <c:pt idx="985">
                  <c:v>-1.1700499999999</c:v>
                </c:pt>
                <c:pt idx="986">
                  <c:v>-1.167379999999899</c:v>
                </c:pt>
                <c:pt idx="987">
                  <c:v>-1.164709999999899</c:v>
                </c:pt>
                <c:pt idx="988">
                  <c:v>-1.162039999999899</c:v>
                </c:pt>
                <c:pt idx="989">
                  <c:v>-1.159369999999899</c:v>
                </c:pt>
                <c:pt idx="990">
                  <c:v>-1.156699999999899</c:v>
                </c:pt>
                <c:pt idx="991">
                  <c:v>-1.1540299999999</c:v>
                </c:pt>
                <c:pt idx="992">
                  <c:v>-1.1513599999999</c:v>
                </c:pt>
                <c:pt idx="993">
                  <c:v>-1.1486899999999</c:v>
                </c:pt>
                <c:pt idx="994">
                  <c:v>-1.1460199999999</c:v>
                </c:pt>
                <c:pt idx="995">
                  <c:v>-1.1433499999999</c:v>
                </c:pt>
                <c:pt idx="996">
                  <c:v>-1.1406799999999</c:v>
                </c:pt>
                <c:pt idx="997">
                  <c:v>-1.1380099999999</c:v>
                </c:pt>
                <c:pt idx="998">
                  <c:v>-1.1353399999999</c:v>
                </c:pt>
                <c:pt idx="999">
                  <c:v>-1.1326699999999</c:v>
                </c:pt>
                <c:pt idx="1000">
                  <c:v>-1.1299999999999</c:v>
                </c:pt>
                <c:pt idx="1001">
                  <c:v>-1.1273299999999</c:v>
                </c:pt>
                <c:pt idx="1002">
                  <c:v>-1.1246599999999</c:v>
                </c:pt>
                <c:pt idx="1003">
                  <c:v>-1.1219899999999</c:v>
                </c:pt>
                <c:pt idx="1004">
                  <c:v>-1.1193199999999</c:v>
                </c:pt>
                <c:pt idx="1005">
                  <c:v>-1.1166499999999</c:v>
                </c:pt>
                <c:pt idx="1006">
                  <c:v>-1.1139799999999</c:v>
                </c:pt>
                <c:pt idx="1007">
                  <c:v>-1.1113099999999</c:v>
                </c:pt>
                <c:pt idx="1008">
                  <c:v>-1.1086399999999</c:v>
                </c:pt>
                <c:pt idx="1009">
                  <c:v>-1.1059699999999</c:v>
                </c:pt>
                <c:pt idx="1010">
                  <c:v>-1.1032999999999</c:v>
                </c:pt>
                <c:pt idx="1011">
                  <c:v>-1.100629999999901</c:v>
                </c:pt>
                <c:pt idx="1012">
                  <c:v>-1.097959999999901</c:v>
                </c:pt>
                <c:pt idx="1013">
                  <c:v>-1.095289999999901</c:v>
                </c:pt>
                <c:pt idx="1014">
                  <c:v>-1.092619999999901</c:v>
                </c:pt>
                <c:pt idx="1015">
                  <c:v>-1.089949999999901</c:v>
                </c:pt>
                <c:pt idx="1016">
                  <c:v>-1.087279999999901</c:v>
                </c:pt>
                <c:pt idx="1017">
                  <c:v>-1.084609999999901</c:v>
                </c:pt>
                <c:pt idx="1018">
                  <c:v>-1.081939999999901</c:v>
                </c:pt>
                <c:pt idx="1019">
                  <c:v>-1.079269999999901</c:v>
                </c:pt>
                <c:pt idx="1020">
                  <c:v>-1.076599999999901</c:v>
                </c:pt>
                <c:pt idx="1021">
                  <c:v>-1.073929999999901</c:v>
                </c:pt>
                <c:pt idx="1022">
                  <c:v>-1.071259999999901</c:v>
                </c:pt>
                <c:pt idx="1023">
                  <c:v>-1.068589999999901</c:v>
                </c:pt>
                <c:pt idx="1024">
                  <c:v>-1.065919999999901</c:v>
                </c:pt>
                <c:pt idx="1025">
                  <c:v>-1.063249999999901</c:v>
                </c:pt>
                <c:pt idx="1026">
                  <c:v>-1.060579999999901</c:v>
                </c:pt>
                <c:pt idx="1027">
                  <c:v>-1.057909999999901</c:v>
                </c:pt>
                <c:pt idx="1028">
                  <c:v>-1.055239999999901</c:v>
                </c:pt>
                <c:pt idx="1029">
                  <c:v>-1.052569999999901</c:v>
                </c:pt>
                <c:pt idx="1030">
                  <c:v>-1.049899999999901</c:v>
                </c:pt>
                <c:pt idx="1031">
                  <c:v>-1.047229999999902</c:v>
                </c:pt>
                <c:pt idx="1032">
                  <c:v>-1.044559999999902</c:v>
                </c:pt>
                <c:pt idx="1033">
                  <c:v>-1.041889999999902</c:v>
                </c:pt>
                <c:pt idx="1034">
                  <c:v>-1.039219999999902</c:v>
                </c:pt>
                <c:pt idx="1035">
                  <c:v>-1.036549999999902</c:v>
                </c:pt>
                <c:pt idx="1036">
                  <c:v>-1.033879999999902</c:v>
                </c:pt>
                <c:pt idx="1037">
                  <c:v>-1.031209999999902</c:v>
                </c:pt>
                <c:pt idx="1038">
                  <c:v>-1.028539999999902</c:v>
                </c:pt>
                <c:pt idx="1039">
                  <c:v>-1.025869999999902</c:v>
                </c:pt>
                <c:pt idx="1040">
                  <c:v>-1.023199999999902</c:v>
                </c:pt>
                <c:pt idx="1041">
                  <c:v>-1.020529999999902</c:v>
                </c:pt>
                <c:pt idx="1042">
                  <c:v>-1.017859999999902</c:v>
                </c:pt>
                <c:pt idx="1043">
                  <c:v>-1.015189999999902</c:v>
                </c:pt>
                <c:pt idx="1044">
                  <c:v>-1.012519999999902</c:v>
                </c:pt>
                <c:pt idx="1045">
                  <c:v>-1.009849999999902</c:v>
                </c:pt>
                <c:pt idx="1046">
                  <c:v>-1.007179999999902</c:v>
                </c:pt>
                <c:pt idx="1047">
                  <c:v>-1.004509999999902</c:v>
                </c:pt>
                <c:pt idx="1048">
                  <c:v>-1.001839999999902</c:v>
                </c:pt>
                <c:pt idx="1049">
                  <c:v>-0.999169999999902</c:v>
                </c:pt>
                <c:pt idx="1050">
                  <c:v>-0.996499999999902</c:v>
                </c:pt>
                <c:pt idx="1051">
                  <c:v>-0.993829999999902</c:v>
                </c:pt>
                <c:pt idx="1052">
                  <c:v>-0.991159999999903</c:v>
                </c:pt>
                <c:pt idx="1053">
                  <c:v>-0.988489999999903</c:v>
                </c:pt>
                <c:pt idx="1054">
                  <c:v>-0.985819999999903</c:v>
                </c:pt>
                <c:pt idx="1055">
                  <c:v>-0.983149999999903</c:v>
                </c:pt>
                <c:pt idx="1056">
                  <c:v>-0.980479999999903</c:v>
                </c:pt>
                <c:pt idx="1057">
                  <c:v>-0.977809999999903</c:v>
                </c:pt>
                <c:pt idx="1058">
                  <c:v>-0.975139999999903</c:v>
                </c:pt>
                <c:pt idx="1059">
                  <c:v>-0.972469999999903</c:v>
                </c:pt>
                <c:pt idx="1060">
                  <c:v>-0.969799999999903</c:v>
                </c:pt>
                <c:pt idx="1061">
                  <c:v>-0.967129999999903</c:v>
                </c:pt>
                <c:pt idx="1062">
                  <c:v>-0.964459999999903</c:v>
                </c:pt>
                <c:pt idx="1063">
                  <c:v>-0.961789999999903</c:v>
                </c:pt>
                <c:pt idx="1064">
                  <c:v>-0.959119999999903</c:v>
                </c:pt>
                <c:pt idx="1065">
                  <c:v>-0.956449999999903</c:v>
                </c:pt>
                <c:pt idx="1066">
                  <c:v>-0.953779999999903</c:v>
                </c:pt>
                <c:pt idx="1067">
                  <c:v>-0.951109999999903</c:v>
                </c:pt>
                <c:pt idx="1068">
                  <c:v>-0.948439999999903</c:v>
                </c:pt>
                <c:pt idx="1069">
                  <c:v>-0.945769999999903</c:v>
                </c:pt>
                <c:pt idx="1070">
                  <c:v>-0.943099999999903</c:v>
                </c:pt>
                <c:pt idx="1071">
                  <c:v>-0.940429999999903</c:v>
                </c:pt>
                <c:pt idx="1072">
                  <c:v>-0.937759999999904</c:v>
                </c:pt>
                <c:pt idx="1073">
                  <c:v>-0.935089999999904</c:v>
                </c:pt>
                <c:pt idx="1074">
                  <c:v>-0.932419999999904</c:v>
                </c:pt>
                <c:pt idx="1075">
                  <c:v>-0.929749999999904</c:v>
                </c:pt>
                <c:pt idx="1076">
                  <c:v>-0.927079999999904</c:v>
                </c:pt>
                <c:pt idx="1077">
                  <c:v>-0.924409999999904</c:v>
                </c:pt>
                <c:pt idx="1078">
                  <c:v>-0.921739999999904</c:v>
                </c:pt>
                <c:pt idx="1079">
                  <c:v>-0.919069999999904</c:v>
                </c:pt>
                <c:pt idx="1080">
                  <c:v>-0.916399999999904</c:v>
                </c:pt>
                <c:pt idx="1081">
                  <c:v>-0.913729999999904</c:v>
                </c:pt>
                <c:pt idx="1082">
                  <c:v>-0.911059999999904</c:v>
                </c:pt>
                <c:pt idx="1083">
                  <c:v>-0.908389999999904</c:v>
                </c:pt>
                <c:pt idx="1084">
                  <c:v>-0.905719999999904</c:v>
                </c:pt>
                <c:pt idx="1085">
                  <c:v>-0.903049999999904</c:v>
                </c:pt>
                <c:pt idx="1086">
                  <c:v>-0.900379999999904</c:v>
                </c:pt>
                <c:pt idx="1087">
                  <c:v>-0.897709999999904</c:v>
                </c:pt>
                <c:pt idx="1088">
                  <c:v>-0.895039999999904</c:v>
                </c:pt>
                <c:pt idx="1089">
                  <c:v>-0.892369999999904</c:v>
                </c:pt>
                <c:pt idx="1090">
                  <c:v>-0.889699999999904</c:v>
                </c:pt>
                <c:pt idx="1091">
                  <c:v>-0.887029999999904</c:v>
                </c:pt>
                <c:pt idx="1092">
                  <c:v>-0.884359999999904</c:v>
                </c:pt>
                <c:pt idx="1093">
                  <c:v>-0.881689999999905</c:v>
                </c:pt>
                <c:pt idx="1094">
                  <c:v>-0.879019999999905</c:v>
                </c:pt>
                <c:pt idx="1095">
                  <c:v>-0.876349999999905</c:v>
                </c:pt>
                <c:pt idx="1096">
                  <c:v>-0.873679999999905</c:v>
                </c:pt>
                <c:pt idx="1097">
                  <c:v>-0.871009999999905</c:v>
                </c:pt>
                <c:pt idx="1098">
                  <c:v>-0.868339999999905</c:v>
                </c:pt>
                <c:pt idx="1099">
                  <c:v>-0.865669999999905</c:v>
                </c:pt>
                <c:pt idx="1100">
                  <c:v>-0.862999999999905</c:v>
                </c:pt>
                <c:pt idx="1101">
                  <c:v>-0.860329999999905</c:v>
                </c:pt>
                <c:pt idx="1102">
                  <c:v>-0.857659999999905</c:v>
                </c:pt>
                <c:pt idx="1103">
                  <c:v>-0.854989999999905</c:v>
                </c:pt>
                <c:pt idx="1104">
                  <c:v>-0.852319999999905</c:v>
                </c:pt>
                <c:pt idx="1105">
                  <c:v>-0.849649999999905</c:v>
                </c:pt>
                <c:pt idx="1106">
                  <c:v>-0.846979999999905</c:v>
                </c:pt>
                <c:pt idx="1107">
                  <c:v>-0.844309999999905</c:v>
                </c:pt>
                <c:pt idx="1108">
                  <c:v>-0.841639999999905</c:v>
                </c:pt>
                <c:pt idx="1109">
                  <c:v>-0.838969999999905</c:v>
                </c:pt>
                <c:pt idx="1110">
                  <c:v>-0.836299999999905</c:v>
                </c:pt>
                <c:pt idx="1111">
                  <c:v>-0.833629999999905</c:v>
                </c:pt>
                <c:pt idx="1112">
                  <c:v>-0.830959999999906</c:v>
                </c:pt>
                <c:pt idx="1113">
                  <c:v>-0.828289999999906</c:v>
                </c:pt>
                <c:pt idx="1114">
                  <c:v>-0.825619999999906</c:v>
                </c:pt>
                <c:pt idx="1115">
                  <c:v>-0.822949999999906</c:v>
                </c:pt>
                <c:pt idx="1116">
                  <c:v>-0.820279999999906</c:v>
                </c:pt>
                <c:pt idx="1117">
                  <c:v>-0.817609999999906</c:v>
                </c:pt>
                <c:pt idx="1118">
                  <c:v>-0.814939999999906</c:v>
                </c:pt>
                <c:pt idx="1119">
                  <c:v>-0.812269999999906</c:v>
                </c:pt>
                <c:pt idx="1120">
                  <c:v>-0.809599999999906</c:v>
                </c:pt>
                <c:pt idx="1121">
                  <c:v>-0.806929999999906</c:v>
                </c:pt>
                <c:pt idx="1122">
                  <c:v>-0.804259999999906</c:v>
                </c:pt>
                <c:pt idx="1123">
                  <c:v>-0.801589999999906</c:v>
                </c:pt>
                <c:pt idx="1124">
                  <c:v>-0.798919999999906</c:v>
                </c:pt>
                <c:pt idx="1125">
                  <c:v>-0.796249999999906</c:v>
                </c:pt>
                <c:pt idx="1126">
                  <c:v>-0.793579999999906</c:v>
                </c:pt>
                <c:pt idx="1127">
                  <c:v>-0.790909999999906</c:v>
                </c:pt>
                <c:pt idx="1128">
                  <c:v>-0.788239999999906</c:v>
                </c:pt>
                <c:pt idx="1129">
                  <c:v>-0.785569999999906</c:v>
                </c:pt>
                <c:pt idx="1130">
                  <c:v>-0.782899999999906</c:v>
                </c:pt>
                <c:pt idx="1131">
                  <c:v>-0.780229999999906</c:v>
                </c:pt>
                <c:pt idx="1132">
                  <c:v>-0.777559999999906</c:v>
                </c:pt>
                <c:pt idx="1133">
                  <c:v>-0.774889999999907</c:v>
                </c:pt>
                <c:pt idx="1134">
                  <c:v>-0.772219999999907</c:v>
                </c:pt>
                <c:pt idx="1135">
                  <c:v>-0.769549999999907</c:v>
                </c:pt>
                <c:pt idx="1136">
                  <c:v>-0.766879999999907</c:v>
                </c:pt>
                <c:pt idx="1137">
                  <c:v>-0.764209999999907</c:v>
                </c:pt>
                <c:pt idx="1138">
                  <c:v>-0.761539999999907</c:v>
                </c:pt>
                <c:pt idx="1139">
                  <c:v>-0.758869999999907</c:v>
                </c:pt>
                <c:pt idx="1140">
                  <c:v>-0.756199999999907</c:v>
                </c:pt>
                <c:pt idx="1141">
                  <c:v>-0.753529999999907</c:v>
                </c:pt>
                <c:pt idx="1142">
                  <c:v>-0.750859999999907</c:v>
                </c:pt>
                <c:pt idx="1143">
                  <c:v>-0.748189999999907</c:v>
                </c:pt>
                <c:pt idx="1144">
                  <c:v>-0.745519999999907</c:v>
                </c:pt>
                <c:pt idx="1145">
                  <c:v>-0.742849999999907</c:v>
                </c:pt>
                <c:pt idx="1146">
                  <c:v>-0.740179999999907</c:v>
                </c:pt>
                <c:pt idx="1147">
                  <c:v>-0.737509999999907</c:v>
                </c:pt>
                <c:pt idx="1148">
                  <c:v>-0.734839999999907</c:v>
                </c:pt>
                <c:pt idx="1149">
                  <c:v>-0.732169999999907</c:v>
                </c:pt>
                <c:pt idx="1150">
                  <c:v>-0.729499999999907</c:v>
                </c:pt>
                <c:pt idx="1151">
                  <c:v>-0.726829999999907</c:v>
                </c:pt>
                <c:pt idx="1152">
                  <c:v>-0.724159999999907</c:v>
                </c:pt>
                <c:pt idx="1153">
                  <c:v>-0.721489999999908</c:v>
                </c:pt>
                <c:pt idx="1154">
                  <c:v>-0.718819999999908</c:v>
                </c:pt>
                <c:pt idx="1155">
                  <c:v>-0.716149999999908</c:v>
                </c:pt>
                <c:pt idx="1156">
                  <c:v>-0.713479999999908</c:v>
                </c:pt>
                <c:pt idx="1157">
                  <c:v>-0.710809999999908</c:v>
                </c:pt>
                <c:pt idx="1158">
                  <c:v>-0.708139999999908</c:v>
                </c:pt>
                <c:pt idx="1159">
                  <c:v>-0.705469999999908</c:v>
                </c:pt>
                <c:pt idx="1160">
                  <c:v>-0.702799999999908</c:v>
                </c:pt>
                <c:pt idx="1161">
                  <c:v>-0.700129999999908</c:v>
                </c:pt>
                <c:pt idx="1162">
                  <c:v>-0.697459999999908</c:v>
                </c:pt>
                <c:pt idx="1163">
                  <c:v>-0.694789999999908</c:v>
                </c:pt>
                <c:pt idx="1164">
                  <c:v>-0.692119999999908</c:v>
                </c:pt>
                <c:pt idx="1165">
                  <c:v>-0.689449999999908</c:v>
                </c:pt>
                <c:pt idx="1166">
                  <c:v>-0.686779999999908</c:v>
                </c:pt>
                <c:pt idx="1167">
                  <c:v>-0.684109999999908</c:v>
                </c:pt>
                <c:pt idx="1168">
                  <c:v>-0.681439999999908</c:v>
                </c:pt>
                <c:pt idx="1169">
                  <c:v>-0.678769999999908</c:v>
                </c:pt>
                <c:pt idx="1170">
                  <c:v>-0.676099999999908</c:v>
                </c:pt>
                <c:pt idx="1171">
                  <c:v>-0.673429999999908</c:v>
                </c:pt>
                <c:pt idx="1172">
                  <c:v>-0.670759999999908</c:v>
                </c:pt>
                <c:pt idx="1173">
                  <c:v>-0.668089999999908</c:v>
                </c:pt>
                <c:pt idx="1174">
                  <c:v>-0.665419999999909</c:v>
                </c:pt>
                <c:pt idx="1175">
                  <c:v>-0.662749999999909</c:v>
                </c:pt>
                <c:pt idx="1176">
                  <c:v>-0.660079999999909</c:v>
                </c:pt>
                <c:pt idx="1177">
                  <c:v>-0.657409999999909</c:v>
                </c:pt>
                <c:pt idx="1178">
                  <c:v>-0.654739999999909</c:v>
                </c:pt>
                <c:pt idx="1179">
                  <c:v>-0.652069999999909</c:v>
                </c:pt>
                <c:pt idx="1180">
                  <c:v>-0.649399999999909</c:v>
                </c:pt>
                <c:pt idx="1181">
                  <c:v>-0.646729999999909</c:v>
                </c:pt>
                <c:pt idx="1182">
                  <c:v>-0.644059999999909</c:v>
                </c:pt>
                <c:pt idx="1183">
                  <c:v>-0.641389999999909</c:v>
                </c:pt>
                <c:pt idx="1184">
                  <c:v>-0.638719999999909</c:v>
                </c:pt>
                <c:pt idx="1185">
                  <c:v>-0.636049999999909</c:v>
                </c:pt>
                <c:pt idx="1186">
                  <c:v>-0.633379999999909</c:v>
                </c:pt>
                <c:pt idx="1187">
                  <c:v>-0.630709999999909</c:v>
                </c:pt>
                <c:pt idx="1188">
                  <c:v>-0.628039999999909</c:v>
                </c:pt>
                <c:pt idx="1189">
                  <c:v>-0.625369999999909</c:v>
                </c:pt>
                <c:pt idx="1190">
                  <c:v>-0.622699999999909</c:v>
                </c:pt>
                <c:pt idx="1191">
                  <c:v>-0.620029999999909</c:v>
                </c:pt>
                <c:pt idx="1192">
                  <c:v>-0.617359999999909</c:v>
                </c:pt>
                <c:pt idx="1193">
                  <c:v>-0.614689999999909</c:v>
                </c:pt>
                <c:pt idx="1194">
                  <c:v>-0.61201999999991</c:v>
                </c:pt>
                <c:pt idx="1195">
                  <c:v>-0.60934999999991</c:v>
                </c:pt>
                <c:pt idx="1196">
                  <c:v>-0.60667999999991</c:v>
                </c:pt>
                <c:pt idx="1197">
                  <c:v>-0.60400999999991</c:v>
                </c:pt>
                <c:pt idx="1198">
                  <c:v>-0.60133999999991</c:v>
                </c:pt>
                <c:pt idx="1199">
                  <c:v>-0.59866999999991</c:v>
                </c:pt>
                <c:pt idx="1200">
                  <c:v>-0.59599999999991</c:v>
                </c:pt>
                <c:pt idx="1201">
                  <c:v>-0.59332999999991</c:v>
                </c:pt>
                <c:pt idx="1202">
                  <c:v>-0.59065999999991</c:v>
                </c:pt>
                <c:pt idx="1203">
                  <c:v>-0.58798999999991</c:v>
                </c:pt>
                <c:pt idx="1204">
                  <c:v>-0.58531999999991</c:v>
                </c:pt>
                <c:pt idx="1205">
                  <c:v>-0.58264999999991</c:v>
                </c:pt>
                <c:pt idx="1206">
                  <c:v>-0.57997999999991</c:v>
                </c:pt>
                <c:pt idx="1207">
                  <c:v>-0.57730999999991</c:v>
                </c:pt>
                <c:pt idx="1208">
                  <c:v>-0.57463999999991</c:v>
                </c:pt>
                <c:pt idx="1209">
                  <c:v>-0.57196999999991</c:v>
                </c:pt>
                <c:pt idx="1210">
                  <c:v>-0.56929999999991</c:v>
                </c:pt>
                <c:pt idx="1211">
                  <c:v>-0.56662999999991</c:v>
                </c:pt>
                <c:pt idx="1212">
                  <c:v>-0.563959999999911</c:v>
                </c:pt>
                <c:pt idx="1213">
                  <c:v>-0.561289999999911</c:v>
                </c:pt>
                <c:pt idx="1214">
                  <c:v>-0.558619999999911</c:v>
                </c:pt>
                <c:pt idx="1215">
                  <c:v>-0.555949999999911</c:v>
                </c:pt>
                <c:pt idx="1216">
                  <c:v>-0.553279999999911</c:v>
                </c:pt>
                <c:pt idx="1217">
                  <c:v>-0.550609999999911</c:v>
                </c:pt>
                <c:pt idx="1218">
                  <c:v>-0.547939999999911</c:v>
                </c:pt>
                <c:pt idx="1219">
                  <c:v>-0.545269999999911</c:v>
                </c:pt>
                <c:pt idx="1220">
                  <c:v>-0.542599999999911</c:v>
                </c:pt>
                <c:pt idx="1221">
                  <c:v>-0.539929999999911</c:v>
                </c:pt>
                <c:pt idx="1222">
                  <c:v>-0.537259999999911</c:v>
                </c:pt>
                <c:pt idx="1223">
                  <c:v>-0.534589999999911</c:v>
                </c:pt>
                <c:pt idx="1224">
                  <c:v>-0.531919999999911</c:v>
                </c:pt>
                <c:pt idx="1225">
                  <c:v>-0.529249999999911</c:v>
                </c:pt>
                <c:pt idx="1226">
                  <c:v>-0.526579999999911</c:v>
                </c:pt>
                <c:pt idx="1227">
                  <c:v>-0.523909999999911</c:v>
                </c:pt>
                <c:pt idx="1228">
                  <c:v>-0.521239999999911</c:v>
                </c:pt>
                <c:pt idx="1229">
                  <c:v>-0.518569999999911</c:v>
                </c:pt>
                <c:pt idx="1230">
                  <c:v>-0.515899999999911</c:v>
                </c:pt>
                <c:pt idx="1231">
                  <c:v>-0.513229999999911</c:v>
                </c:pt>
                <c:pt idx="1232">
                  <c:v>-0.510559999999912</c:v>
                </c:pt>
                <c:pt idx="1233">
                  <c:v>-0.507889999999912</c:v>
                </c:pt>
                <c:pt idx="1234">
                  <c:v>-0.505219999999912</c:v>
                </c:pt>
                <c:pt idx="1235">
                  <c:v>-0.502549999999912</c:v>
                </c:pt>
                <c:pt idx="1236">
                  <c:v>-0.499879999999912</c:v>
                </c:pt>
                <c:pt idx="1237">
                  <c:v>-0.497209999999912</c:v>
                </c:pt>
                <c:pt idx="1238">
                  <c:v>-0.494539999999912</c:v>
                </c:pt>
                <c:pt idx="1239">
                  <c:v>-0.491869999999912</c:v>
                </c:pt>
                <c:pt idx="1240">
                  <c:v>-0.489199999999912</c:v>
                </c:pt>
                <c:pt idx="1241">
                  <c:v>-0.486529999999912</c:v>
                </c:pt>
                <c:pt idx="1242">
                  <c:v>-0.483859999999912</c:v>
                </c:pt>
                <c:pt idx="1243">
                  <c:v>-0.481189999999912</c:v>
                </c:pt>
                <c:pt idx="1244">
                  <c:v>-0.478519999999912</c:v>
                </c:pt>
                <c:pt idx="1245">
                  <c:v>-0.475849999999912</c:v>
                </c:pt>
                <c:pt idx="1246">
                  <c:v>-0.473179999999912</c:v>
                </c:pt>
                <c:pt idx="1247">
                  <c:v>-0.470509999999912</c:v>
                </c:pt>
                <c:pt idx="1248">
                  <c:v>-0.467839999999912</c:v>
                </c:pt>
                <c:pt idx="1249">
                  <c:v>-0.465169999999912</c:v>
                </c:pt>
                <c:pt idx="1250">
                  <c:v>-0.462499999999912</c:v>
                </c:pt>
                <c:pt idx="1251">
                  <c:v>-0.459829999999912</c:v>
                </c:pt>
                <c:pt idx="1252">
                  <c:v>-0.457159999999912</c:v>
                </c:pt>
                <c:pt idx="1253">
                  <c:v>-0.454489999999912</c:v>
                </c:pt>
                <c:pt idx="1254">
                  <c:v>-0.451819999999912</c:v>
                </c:pt>
                <c:pt idx="1255">
                  <c:v>-0.449149999999912</c:v>
                </c:pt>
                <c:pt idx="1256">
                  <c:v>-0.446479999999912</c:v>
                </c:pt>
                <c:pt idx="1257">
                  <c:v>-0.443809999999912</c:v>
                </c:pt>
                <c:pt idx="1258">
                  <c:v>-0.441139999999912</c:v>
                </c:pt>
                <c:pt idx="1259">
                  <c:v>-0.438469999999912</c:v>
                </c:pt>
                <c:pt idx="1260">
                  <c:v>-0.435799999999912</c:v>
                </c:pt>
                <c:pt idx="1261">
                  <c:v>-0.433129999999912</c:v>
                </c:pt>
                <c:pt idx="1262">
                  <c:v>-0.430459999999911</c:v>
                </c:pt>
                <c:pt idx="1263">
                  <c:v>-0.427789999999911</c:v>
                </c:pt>
                <c:pt idx="1264">
                  <c:v>-0.425119999999911</c:v>
                </c:pt>
                <c:pt idx="1265">
                  <c:v>-0.422449999999911</c:v>
                </c:pt>
                <c:pt idx="1266">
                  <c:v>-0.419779999999911</c:v>
                </c:pt>
                <c:pt idx="1267">
                  <c:v>-0.417109999999911</c:v>
                </c:pt>
                <c:pt idx="1268">
                  <c:v>-0.414439999999911</c:v>
                </c:pt>
                <c:pt idx="1269">
                  <c:v>-0.411769999999911</c:v>
                </c:pt>
                <c:pt idx="1270">
                  <c:v>-0.409099999999911</c:v>
                </c:pt>
                <c:pt idx="1271">
                  <c:v>-0.406429999999911</c:v>
                </c:pt>
                <c:pt idx="1272">
                  <c:v>-0.403759999999911</c:v>
                </c:pt>
                <c:pt idx="1273">
                  <c:v>-0.401089999999911</c:v>
                </c:pt>
                <c:pt idx="1274">
                  <c:v>-0.398419999999911</c:v>
                </c:pt>
                <c:pt idx="1275">
                  <c:v>-0.395749999999911</c:v>
                </c:pt>
                <c:pt idx="1276">
                  <c:v>-0.393079999999911</c:v>
                </c:pt>
                <c:pt idx="1277">
                  <c:v>-0.390409999999911</c:v>
                </c:pt>
                <c:pt idx="1278">
                  <c:v>-0.387739999999911</c:v>
                </c:pt>
                <c:pt idx="1279">
                  <c:v>-0.385069999999911</c:v>
                </c:pt>
                <c:pt idx="1280">
                  <c:v>-0.382399999999911</c:v>
                </c:pt>
                <c:pt idx="1281">
                  <c:v>-0.379729999999911</c:v>
                </c:pt>
                <c:pt idx="1282">
                  <c:v>-0.377059999999911</c:v>
                </c:pt>
                <c:pt idx="1283">
                  <c:v>-0.374389999999911</c:v>
                </c:pt>
                <c:pt idx="1284">
                  <c:v>-0.371719999999911</c:v>
                </c:pt>
                <c:pt idx="1285">
                  <c:v>-0.369049999999911</c:v>
                </c:pt>
                <c:pt idx="1286">
                  <c:v>-0.366379999999911</c:v>
                </c:pt>
                <c:pt idx="1287">
                  <c:v>-0.363709999999911</c:v>
                </c:pt>
                <c:pt idx="1288">
                  <c:v>-0.361039999999911</c:v>
                </c:pt>
                <c:pt idx="1289">
                  <c:v>-0.358369999999911</c:v>
                </c:pt>
                <c:pt idx="1290">
                  <c:v>-0.355699999999911</c:v>
                </c:pt>
                <c:pt idx="1291">
                  <c:v>-0.353029999999911</c:v>
                </c:pt>
                <c:pt idx="1292">
                  <c:v>-0.350359999999911</c:v>
                </c:pt>
                <c:pt idx="1293">
                  <c:v>-0.347689999999911</c:v>
                </c:pt>
                <c:pt idx="1294">
                  <c:v>-0.345019999999911</c:v>
                </c:pt>
                <c:pt idx="1295">
                  <c:v>-0.342349999999911</c:v>
                </c:pt>
                <c:pt idx="1296">
                  <c:v>-0.339679999999911</c:v>
                </c:pt>
                <c:pt idx="1297">
                  <c:v>-0.337009999999911</c:v>
                </c:pt>
                <c:pt idx="1298">
                  <c:v>-0.334339999999911</c:v>
                </c:pt>
                <c:pt idx="1299">
                  <c:v>-0.331669999999911</c:v>
                </c:pt>
                <c:pt idx="1300">
                  <c:v>-0.328999999999911</c:v>
                </c:pt>
                <c:pt idx="1301">
                  <c:v>-0.326329999999911</c:v>
                </c:pt>
                <c:pt idx="1302">
                  <c:v>-0.323659999999911</c:v>
                </c:pt>
                <c:pt idx="1303">
                  <c:v>-0.320989999999911</c:v>
                </c:pt>
                <c:pt idx="1304">
                  <c:v>-0.318319999999911</c:v>
                </c:pt>
                <c:pt idx="1305">
                  <c:v>-0.315649999999911</c:v>
                </c:pt>
                <c:pt idx="1306">
                  <c:v>-0.312979999999911</c:v>
                </c:pt>
                <c:pt idx="1307">
                  <c:v>-0.310309999999911</c:v>
                </c:pt>
                <c:pt idx="1308">
                  <c:v>-0.307639999999911</c:v>
                </c:pt>
                <c:pt idx="1309">
                  <c:v>-0.304969999999911</c:v>
                </c:pt>
                <c:pt idx="1310">
                  <c:v>-0.302299999999911</c:v>
                </c:pt>
                <c:pt idx="1311">
                  <c:v>-0.299629999999911</c:v>
                </c:pt>
                <c:pt idx="1312">
                  <c:v>-0.296959999999911</c:v>
                </c:pt>
                <c:pt idx="1313">
                  <c:v>-0.294289999999911</c:v>
                </c:pt>
                <c:pt idx="1314">
                  <c:v>-0.291619999999911</c:v>
                </c:pt>
                <c:pt idx="1315">
                  <c:v>-0.288949999999911</c:v>
                </c:pt>
                <c:pt idx="1316">
                  <c:v>-0.286279999999911</c:v>
                </c:pt>
                <c:pt idx="1317">
                  <c:v>-0.283609999999911</c:v>
                </c:pt>
                <c:pt idx="1318">
                  <c:v>-0.280939999999911</c:v>
                </c:pt>
                <c:pt idx="1319">
                  <c:v>-0.278269999999911</c:v>
                </c:pt>
                <c:pt idx="1320">
                  <c:v>-0.275599999999911</c:v>
                </c:pt>
                <c:pt idx="1321">
                  <c:v>-0.272929999999911</c:v>
                </c:pt>
                <c:pt idx="1322">
                  <c:v>-0.270259999999911</c:v>
                </c:pt>
                <c:pt idx="1323">
                  <c:v>-0.267589999999911</c:v>
                </c:pt>
                <c:pt idx="1324">
                  <c:v>-0.264919999999911</c:v>
                </c:pt>
                <c:pt idx="1325">
                  <c:v>-0.262249999999911</c:v>
                </c:pt>
                <c:pt idx="1326">
                  <c:v>-0.259579999999911</c:v>
                </c:pt>
                <c:pt idx="1327">
                  <c:v>-0.256909999999911</c:v>
                </c:pt>
                <c:pt idx="1328">
                  <c:v>-0.254239999999911</c:v>
                </c:pt>
                <c:pt idx="1329">
                  <c:v>-0.251569999999911</c:v>
                </c:pt>
                <c:pt idx="1330">
                  <c:v>-0.248899999999911</c:v>
                </c:pt>
                <c:pt idx="1331">
                  <c:v>-0.246229999999911</c:v>
                </c:pt>
                <c:pt idx="1332">
                  <c:v>-0.243559999999911</c:v>
                </c:pt>
                <c:pt idx="1333">
                  <c:v>-0.240889999999911</c:v>
                </c:pt>
                <c:pt idx="1334">
                  <c:v>-0.238219999999911</c:v>
                </c:pt>
                <c:pt idx="1335">
                  <c:v>-0.235549999999911</c:v>
                </c:pt>
                <c:pt idx="1336">
                  <c:v>-0.232879999999911</c:v>
                </c:pt>
                <c:pt idx="1337">
                  <c:v>-0.230209999999911</c:v>
                </c:pt>
                <c:pt idx="1338">
                  <c:v>-0.227539999999911</c:v>
                </c:pt>
                <c:pt idx="1339">
                  <c:v>-0.224869999999911</c:v>
                </c:pt>
                <c:pt idx="1340">
                  <c:v>-0.222199999999911</c:v>
                </c:pt>
                <c:pt idx="1341">
                  <c:v>-0.219529999999911</c:v>
                </c:pt>
                <c:pt idx="1342">
                  <c:v>-0.216859999999911</c:v>
                </c:pt>
                <c:pt idx="1343">
                  <c:v>-0.214189999999911</c:v>
                </c:pt>
                <c:pt idx="1344">
                  <c:v>-0.211519999999911</c:v>
                </c:pt>
                <c:pt idx="1345">
                  <c:v>-0.208849999999911</c:v>
                </c:pt>
                <c:pt idx="1346">
                  <c:v>-0.206179999999911</c:v>
                </c:pt>
                <c:pt idx="1347">
                  <c:v>-0.203509999999911</c:v>
                </c:pt>
                <c:pt idx="1348">
                  <c:v>-0.200839999999911</c:v>
                </c:pt>
                <c:pt idx="1349">
                  <c:v>-0.198169999999911</c:v>
                </c:pt>
                <c:pt idx="1350">
                  <c:v>-0.195499999999911</c:v>
                </c:pt>
                <c:pt idx="1351">
                  <c:v>-0.192829999999911</c:v>
                </c:pt>
                <c:pt idx="1352">
                  <c:v>-0.190159999999911</c:v>
                </c:pt>
                <c:pt idx="1353">
                  <c:v>-0.187489999999911</c:v>
                </c:pt>
                <c:pt idx="1354">
                  <c:v>-0.184819999999911</c:v>
                </c:pt>
                <c:pt idx="1355">
                  <c:v>-0.182149999999911</c:v>
                </c:pt>
                <c:pt idx="1356">
                  <c:v>-0.179479999999911</c:v>
                </c:pt>
                <c:pt idx="1357">
                  <c:v>-0.176809999999911</c:v>
                </c:pt>
                <c:pt idx="1358">
                  <c:v>-0.174139999999911</c:v>
                </c:pt>
                <c:pt idx="1359">
                  <c:v>-0.171469999999911</c:v>
                </c:pt>
                <c:pt idx="1360">
                  <c:v>-0.168799999999911</c:v>
                </c:pt>
                <c:pt idx="1361">
                  <c:v>-0.166129999999911</c:v>
                </c:pt>
                <c:pt idx="1362">
                  <c:v>-0.163459999999911</c:v>
                </c:pt>
                <c:pt idx="1363">
                  <c:v>-0.160789999999911</c:v>
                </c:pt>
                <c:pt idx="1364">
                  <c:v>-0.158119999999911</c:v>
                </c:pt>
                <c:pt idx="1365">
                  <c:v>-0.155449999999911</c:v>
                </c:pt>
                <c:pt idx="1366">
                  <c:v>-0.152779999999911</c:v>
                </c:pt>
                <c:pt idx="1367">
                  <c:v>-0.150109999999911</c:v>
                </c:pt>
                <c:pt idx="1368">
                  <c:v>-0.147439999999911</c:v>
                </c:pt>
                <c:pt idx="1369">
                  <c:v>-0.144769999999911</c:v>
                </c:pt>
                <c:pt idx="1370">
                  <c:v>-0.142099999999911</c:v>
                </c:pt>
                <c:pt idx="1371">
                  <c:v>-0.139429999999911</c:v>
                </c:pt>
                <c:pt idx="1372">
                  <c:v>-0.136759999999911</c:v>
                </c:pt>
                <c:pt idx="1373">
                  <c:v>-0.134089999999911</c:v>
                </c:pt>
                <c:pt idx="1374">
                  <c:v>-0.131419999999911</c:v>
                </c:pt>
                <c:pt idx="1375">
                  <c:v>-0.128749999999911</c:v>
                </c:pt>
                <c:pt idx="1376">
                  <c:v>-0.126079999999911</c:v>
                </c:pt>
                <c:pt idx="1377">
                  <c:v>-0.123409999999911</c:v>
                </c:pt>
                <c:pt idx="1378">
                  <c:v>-0.120739999999911</c:v>
                </c:pt>
                <c:pt idx="1379">
                  <c:v>-0.118069999999911</c:v>
                </c:pt>
                <c:pt idx="1380">
                  <c:v>-0.115399999999911</c:v>
                </c:pt>
                <c:pt idx="1381">
                  <c:v>-0.112729999999911</c:v>
                </c:pt>
                <c:pt idx="1382">
                  <c:v>-0.110059999999911</c:v>
                </c:pt>
                <c:pt idx="1383">
                  <c:v>-0.107389999999911</c:v>
                </c:pt>
                <c:pt idx="1384">
                  <c:v>-0.104719999999911</c:v>
                </c:pt>
                <c:pt idx="1385">
                  <c:v>-0.102049999999911</c:v>
                </c:pt>
                <c:pt idx="1386">
                  <c:v>-0.0993799999999108</c:v>
                </c:pt>
                <c:pt idx="1387">
                  <c:v>-0.0967099999999108</c:v>
                </c:pt>
                <c:pt idx="1388">
                  <c:v>-0.0940399999999108</c:v>
                </c:pt>
                <c:pt idx="1389">
                  <c:v>-0.0913699999999108</c:v>
                </c:pt>
                <c:pt idx="1390">
                  <c:v>-0.0886999999999108</c:v>
                </c:pt>
                <c:pt idx="1391">
                  <c:v>-0.0860299999999108</c:v>
                </c:pt>
                <c:pt idx="1392">
                  <c:v>-0.0833599999999108</c:v>
                </c:pt>
                <c:pt idx="1393">
                  <c:v>-0.0806899999999108</c:v>
                </c:pt>
                <c:pt idx="1394">
                  <c:v>-0.0780199999999108</c:v>
                </c:pt>
                <c:pt idx="1395">
                  <c:v>-0.0753499999999108</c:v>
                </c:pt>
                <c:pt idx="1396">
                  <c:v>-0.0726799999999108</c:v>
                </c:pt>
                <c:pt idx="1397">
                  <c:v>-0.0700099999999107</c:v>
                </c:pt>
                <c:pt idx="1398">
                  <c:v>-0.0673399999999107</c:v>
                </c:pt>
                <c:pt idx="1399">
                  <c:v>-0.0646699999999107</c:v>
                </c:pt>
                <c:pt idx="1400">
                  <c:v>-0.0619999999999107</c:v>
                </c:pt>
                <c:pt idx="1401">
                  <c:v>-0.0593299999999107</c:v>
                </c:pt>
                <c:pt idx="1402">
                  <c:v>-0.0566599999999107</c:v>
                </c:pt>
                <c:pt idx="1403">
                  <c:v>-0.0539899999999107</c:v>
                </c:pt>
                <c:pt idx="1404">
                  <c:v>-0.0513199999999107</c:v>
                </c:pt>
                <c:pt idx="1405">
                  <c:v>-0.0486499999999107</c:v>
                </c:pt>
                <c:pt idx="1406">
                  <c:v>-0.0459799999999107</c:v>
                </c:pt>
                <c:pt idx="1407">
                  <c:v>-0.0433099999999107</c:v>
                </c:pt>
                <c:pt idx="1408">
                  <c:v>-0.0406399999999107</c:v>
                </c:pt>
                <c:pt idx="1409">
                  <c:v>-0.0379699999999107</c:v>
                </c:pt>
                <c:pt idx="1410">
                  <c:v>-0.0352999999999108</c:v>
                </c:pt>
                <c:pt idx="1411">
                  <c:v>-0.0326299999999108</c:v>
                </c:pt>
                <c:pt idx="1412">
                  <c:v>-0.0299599999999108</c:v>
                </c:pt>
                <c:pt idx="1413">
                  <c:v>-0.0272899999999108</c:v>
                </c:pt>
                <c:pt idx="1414">
                  <c:v>-0.0246199999999108</c:v>
                </c:pt>
                <c:pt idx="1415">
                  <c:v>-0.0219499999999108</c:v>
                </c:pt>
                <c:pt idx="1416">
                  <c:v>-0.0192799999999108</c:v>
                </c:pt>
                <c:pt idx="1417">
                  <c:v>-0.0166099999999108</c:v>
                </c:pt>
                <c:pt idx="1418">
                  <c:v>-0.0139399999999108</c:v>
                </c:pt>
                <c:pt idx="1419">
                  <c:v>-0.0112699999999108</c:v>
                </c:pt>
                <c:pt idx="1420">
                  <c:v>-0.00859999999991076</c:v>
                </c:pt>
                <c:pt idx="1421">
                  <c:v>-0.00592999999991076</c:v>
                </c:pt>
                <c:pt idx="1422">
                  <c:v>-0.00325999999991076</c:v>
                </c:pt>
                <c:pt idx="1423">
                  <c:v>-0.000589999999910763</c:v>
                </c:pt>
                <c:pt idx="1424">
                  <c:v>0.00208000000008924</c:v>
                </c:pt>
                <c:pt idx="1425">
                  <c:v>0.00475000000008924</c:v>
                </c:pt>
                <c:pt idx="1426">
                  <c:v>0.00742000000008924</c:v>
                </c:pt>
                <c:pt idx="1427">
                  <c:v>0.0100900000000892</c:v>
                </c:pt>
                <c:pt idx="1428">
                  <c:v>0.0127600000000892</c:v>
                </c:pt>
                <c:pt idx="1429">
                  <c:v>0.0154300000000892</c:v>
                </c:pt>
                <c:pt idx="1430">
                  <c:v>0.0181000000000892</c:v>
                </c:pt>
                <c:pt idx="1431">
                  <c:v>0.0207700000000892</c:v>
                </c:pt>
                <c:pt idx="1432">
                  <c:v>0.0234400000000892</c:v>
                </c:pt>
                <c:pt idx="1433">
                  <c:v>0.0261100000000892</c:v>
                </c:pt>
                <c:pt idx="1434">
                  <c:v>0.0287800000000892</c:v>
                </c:pt>
                <c:pt idx="1435">
                  <c:v>0.0314500000000892</c:v>
                </c:pt>
                <c:pt idx="1436">
                  <c:v>0.0341200000000892</c:v>
                </c:pt>
                <c:pt idx="1437">
                  <c:v>0.0367900000000892</c:v>
                </c:pt>
                <c:pt idx="1438">
                  <c:v>0.0394600000000892</c:v>
                </c:pt>
                <c:pt idx="1439">
                  <c:v>0.0421300000000892</c:v>
                </c:pt>
                <c:pt idx="1440">
                  <c:v>0.0448000000000892</c:v>
                </c:pt>
                <c:pt idx="1441">
                  <c:v>0.0474700000000892</c:v>
                </c:pt>
                <c:pt idx="1442">
                  <c:v>0.0501400000000892</c:v>
                </c:pt>
                <c:pt idx="1443">
                  <c:v>0.0528100000000892</c:v>
                </c:pt>
                <c:pt idx="1444">
                  <c:v>0.0554800000000892</c:v>
                </c:pt>
                <c:pt idx="1445">
                  <c:v>0.0581500000000892</c:v>
                </c:pt>
                <c:pt idx="1446">
                  <c:v>0.0608200000000892</c:v>
                </c:pt>
                <c:pt idx="1447">
                  <c:v>0.0634900000000892</c:v>
                </c:pt>
                <c:pt idx="1448">
                  <c:v>0.0661600000000892</c:v>
                </c:pt>
                <c:pt idx="1449">
                  <c:v>0.0688300000000892</c:v>
                </c:pt>
                <c:pt idx="1450">
                  <c:v>0.0715000000000892</c:v>
                </c:pt>
                <c:pt idx="1451">
                  <c:v>0.0741700000000892</c:v>
                </c:pt>
                <c:pt idx="1452">
                  <c:v>0.0768400000000892</c:v>
                </c:pt>
                <c:pt idx="1453">
                  <c:v>0.0795100000000892</c:v>
                </c:pt>
                <c:pt idx="1454">
                  <c:v>0.0821800000000892</c:v>
                </c:pt>
                <c:pt idx="1455">
                  <c:v>0.0848500000000893</c:v>
                </c:pt>
                <c:pt idx="1456">
                  <c:v>0.0875200000000893</c:v>
                </c:pt>
                <c:pt idx="1457">
                  <c:v>0.0901900000000893</c:v>
                </c:pt>
                <c:pt idx="1458">
                  <c:v>0.0928600000000893</c:v>
                </c:pt>
                <c:pt idx="1459">
                  <c:v>0.0955300000000893</c:v>
                </c:pt>
                <c:pt idx="1460">
                  <c:v>0.0982000000000893</c:v>
                </c:pt>
                <c:pt idx="1461">
                  <c:v>0.100870000000089</c:v>
                </c:pt>
                <c:pt idx="1462">
                  <c:v>0.103540000000089</c:v>
                </c:pt>
                <c:pt idx="1463">
                  <c:v>0.106210000000089</c:v>
                </c:pt>
                <c:pt idx="1464">
                  <c:v>0.108880000000089</c:v>
                </c:pt>
                <c:pt idx="1465">
                  <c:v>0.111550000000089</c:v>
                </c:pt>
                <c:pt idx="1466">
                  <c:v>0.114220000000089</c:v>
                </c:pt>
                <c:pt idx="1467">
                  <c:v>0.116890000000089</c:v>
                </c:pt>
                <c:pt idx="1468">
                  <c:v>0.119560000000089</c:v>
                </c:pt>
                <c:pt idx="1469">
                  <c:v>0.122230000000089</c:v>
                </c:pt>
                <c:pt idx="1470">
                  <c:v>0.124900000000089</c:v>
                </c:pt>
                <c:pt idx="1471">
                  <c:v>0.127570000000089</c:v>
                </c:pt>
                <c:pt idx="1472">
                  <c:v>0.130240000000089</c:v>
                </c:pt>
                <c:pt idx="1473">
                  <c:v>0.132910000000089</c:v>
                </c:pt>
                <c:pt idx="1474">
                  <c:v>0.135580000000089</c:v>
                </c:pt>
                <c:pt idx="1475">
                  <c:v>0.138250000000089</c:v>
                </c:pt>
                <c:pt idx="1476">
                  <c:v>0.140920000000089</c:v>
                </c:pt>
                <c:pt idx="1477">
                  <c:v>0.143590000000089</c:v>
                </c:pt>
                <c:pt idx="1478">
                  <c:v>0.146260000000089</c:v>
                </c:pt>
                <c:pt idx="1479">
                  <c:v>0.148930000000089</c:v>
                </c:pt>
                <c:pt idx="1480">
                  <c:v>0.151600000000089</c:v>
                </c:pt>
                <c:pt idx="1481">
                  <c:v>0.154270000000089</c:v>
                </c:pt>
                <c:pt idx="1482">
                  <c:v>0.156940000000089</c:v>
                </c:pt>
                <c:pt idx="1483">
                  <c:v>0.159610000000089</c:v>
                </c:pt>
                <c:pt idx="1484">
                  <c:v>0.162280000000089</c:v>
                </c:pt>
                <c:pt idx="1485">
                  <c:v>0.164950000000089</c:v>
                </c:pt>
                <c:pt idx="1486">
                  <c:v>0.167620000000089</c:v>
                </c:pt>
                <c:pt idx="1487">
                  <c:v>0.170290000000089</c:v>
                </c:pt>
                <c:pt idx="1488">
                  <c:v>0.172960000000089</c:v>
                </c:pt>
                <c:pt idx="1489">
                  <c:v>0.175630000000089</c:v>
                </c:pt>
                <c:pt idx="1490">
                  <c:v>0.178300000000089</c:v>
                </c:pt>
                <c:pt idx="1491">
                  <c:v>0.180970000000089</c:v>
                </c:pt>
                <c:pt idx="1492">
                  <c:v>0.183640000000089</c:v>
                </c:pt>
                <c:pt idx="1493">
                  <c:v>0.186310000000089</c:v>
                </c:pt>
                <c:pt idx="1494">
                  <c:v>0.188980000000089</c:v>
                </c:pt>
                <c:pt idx="1495">
                  <c:v>0.191650000000089</c:v>
                </c:pt>
                <c:pt idx="1496">
                  <c:v>0.194320000000089</c:v>
                </c:pt>
                <c:pt idx="1497">
                  <c:v>0.196990000000089</c:v>
                </c:pt>
                <c:pt idx="1498">
                  <c:v>0.199660000000089</c:v>
                </c:pt>
                <c:pt idx="1499">
                  <c:v>0.20233000000009</c:v>
                </c:pt>
                <c:pt idx="1500">
                  <c:v>0.20500000000009</c:v>
                </c:pt>
                <c:pt idx="1501">
                  <c:v>0.20767000000009</c:v>
                </c:pt>
                <c:pt idx="1502">
                  <c:v>0.21034000000009</c:v>
                </c:pt>
                <c:pt idx="1503">
                  <c:v>0.21301000000009</c:v>
                </c:pt>
                <c:pt idx="1504">
                  <c:v>0.21568000000009</c:v>
                </c:pt>
                <c:pt idx="1505">
                  <c:v>0.21835000000009</c:v>
                </c:pt>
                <c:pt idx="1506">
                  <c:v>0.22102000000009</c:v>
                </c:pt>
                <c:pt idx="1507">
                  <c:v>0.22369000000009</c:v>
                </c:pt>
                <c:pt idx="1508">
                  <c:v>0.22636000000009</c:v>
                </c:pt>
                <c:pt idx="1509">
                  <c:v>0.22903000000009</c:v>
                </c:pt>
                <c:pt idx="1510">
                  <c:v>0.23170000000009</c:v>
                </c:pt>
                <c:pt idx="1511">
                  <c:v>0.23437000000009</c:v>
                </c:pt>
                <c:pt idx="1512">
                  <c:v>0.23704000000009</c:v>
                </c:pt>
                <c:pt idx="1513">
                  <c:v>0.23971000000009</c:v>
                </c:pt>
                <c:pt idx="1514">
                  <c:v>0.24238000000009</c:v>
                </c:pt>
                <c:pt idx="1515">
                  <c:v>0.24505000000009</c:v>
                </c:pt>
                <c:pt idx="1516">
                  <c:v>0.24772000000009</c:v>
                </c:pt>
                <c:pt idx="1517">
                  <c:v>0.25039000000009</c:v>
                </c:pt>
                <c:pt idx="1518">
                  <c:v>0.25306000000009</c:v>
                </c:pt>
                <c:pt idx="1519">
                  <c:v>0.25573000000009</c:v>
                </c:pt>
                <c:pt idx="1520">
                  <c:v>0.25840000000009</c:v>
                </c:pt>
                <c:pt idx="1521">
                  <c:v>0.26107000000009</c:v>
                </c:pt>
                <c:pt idx="1522">
                  <c:v>0.26374000000009</c:v>
                </c:pt>
                <c:pt idx="1523">
                  <c:v>0.26641000000009</c:v>
                </c:pt>
                <c:pt idx="1524">
                  <c:v>0.26908000000009</c:v>
                </c:pt>
                <c:pt idx="1525">
                  <c:v>0.27175000000009</c:v>
                </c:pt>
                <c:pt idx="1526">
                  <c:v>0.27442000000009</c:v>
                </c:pt>
                <c:pt idx="1527">
                  <c:v>0.27709000000009</c:v>
                </c:pt>
                <c:pt idx="1528">
                  <c:v>0.27976000000009</c:v>
                </c:pt>
                <c:pt idx="1529">
                  <c:v>0.28243000000009</c:v>
                </c:pt>
                <c:pt idx="1530">
                  <c:v>0.28510000000009</c:v>
                </c:pt>
                <c:pt idx="1531">
                  <c:v>0.28777000000009</c:v>
                </c:pt>
                <c:pt idx="1532">
                  <c:v>0.29044000000009</c:v>
                </c:pt>
                <c:pt idx="1533">
                  <c:v>0.29311000000009</c:v>
                </c:pt>
                <c:pt idx="1534">
                  <c:v>0.29578000000009</c:v>
                </c:pt>
                <c:pt idx="1535">
                  <c:v>0.29845000000009</c:v>
                </c:pt>
                <c:pt idx="1536">
                  <c:v>0.30112000000009</c:v>
                </c:pt>
                <c:pt idx="1537">
                  <c:v>0.30379000000009</c:v>
                </c:pt>
                <c:pt idx="1538">
                  <c:v>0.30646000000009</c:v>
                </c:pt>
                <c:pt idx="1539">
                  <c:v>0.30913000000009</c:v>
                </c:pt>
                <c:pt idx="1540">
                  <c:v>0.31180000000009</c:v>
                </c:pt>
                <c:pt idx="1541">
                  <c:v>0.31447000000009</c:v>
                </c:pt>
                <c:pt idx="1542">
                  <c:v>0.31714000000009</c:v>
                </c:pt>
                <c:pt idx="1543">
                  <c:v>0.31981000000009</c:v>
                </c:pt>
                <c:pt idx="1544">
                  <c:v>0.32248000000009</c:v>
                </c:pt>
                <c:pt idx="1545">
                  <c:v>0.32515000000009</c:v>
                </c:pt>
                <c:pt idx="1546">
                  <c:v>0.32782000000009</c:v>
                </c:pt>
                <c:pt idx="1547">
                  <c:v>0.33049000000009</c:v>
                </c:pt>
                <c:pt idx="1548">
                  <c:v>0.33316000000009</c:v>
                </c:pt>
                <c:pt idx="1549">
                  <c:v>0.33583000000009</c:v>
                </c:pt>
                <c:pt idx="1550">
                  <c:v>0.33850000000009</c:v>
                </c:pt>
                <c:pt idx="1551">
                  <c:v>0.34117000000009</c:v>
                </c:pt>
                <c:pt idx="1552">
                  <c:v>0.34384000000009</c:v>
                </c:pt>
                <c:pt idx="1553">
                  <c:v>0.34651000000009</c:v>
                </c:pt>
                <c:pt idx="1554">
                  <c:v>0.34918000000009</c:v>
                </c:pt>
                <c:pt idx="1555">
                  <c:v>0.35185000000009</c:v>
                </c:pt>
                <c:pt idx="1556">
                  <c:v>0.35452000000009</c:v>
                </c:pt>
                <c:pt idx="1557">
                  <c:v>0.35719000000009</c:v>
                </c:pt>
                <c:pt idx="1558">
                  <c:v>0.35986000000009</c:v>
                </c:pt>
                <c:pt idx="1559">
                  <c:v>0.36253000000009</c:v>
                </c:pt>
                <c:pt idx="1560">
                  <c:v>0.36520000000009</c:v>
                </c:pt>
                <c:pt idx="1561">
                  <c:v>0.36787000000009</c:v>
                </c:pt>
                <c:pt idx="1562">
                  <c:v>0.37054000000009</c:v>
                </c:pt>
                <c:pt idx="1563">
                  <c:v>0.37321000000009</c:v>
                </c:pt>
                <c:pt idx="1564">
                  <c:v>0.37588000000009</c:v>
                </c:pt>
                <c:pt idx="1565">
                  <c:v>0.37855000000009</c:v>
                </c:pt>
                <c:pt idx="1566">
                  <c:v>0.38122000000009</c:v>
                </c:pt>
                <c:pt idx="1567">
                  <c:v>0.38389000000009</c:v>
                </c:pt>
                <c:pt idx="1568">
                  <c:v>0.38656000000009</c:v>
                </c:pt>
                <c:pt idx="1569">
                  <c:v>0.38923000000009</c:v>
                </c:pt>
                <c:pt idx="1570">
                  <c:v>0.39190000000009</c:v>
                </c:pt>
                <c:pt idx="1571">
                  <c:v>0.39457000000009</c:v>
                </c:pt>
                <c:pt idx="1572">
                  <c:v>0.39724000000009</c:v>
                </c:pt>
                <c:pt idx="1573">
                  <c:v>0.39991000000009</c:v>
                </c:pt>
                <c:pt idx="1574">
                  <c:v>0.40258000000009</c:v>
                </c:pt>
                <c:pt idx="1575">
                  <c:v>0.40525000000009</c:v>
                </c:pt>
                <c:pt idx="1576">
                  <c:v>0.40792000000009</c:v>
                </c:pt>
                <c:pt idx="1577">
                  <c:v>0.41059000000009</c:v>
                </c:pt>
                <c:pt idx="1578">
                  <c:v>0.41326000000009</c:v>
                </c:pt>
                <c:pt idx="1579">
                  <c:v>0.41593000000009</c:v>
                </c:pt>
                <c:pt idx="1580">
                  <c:v>0.41860000000009</c:v>
                </c:pt>
                <c:pt idx="1581">
                  <c:v>0.42127000000009</c:v>
                </c:pt>
                <c:pt idx="1582">
                  <c:v>0.42394000000009</c:v>
                </c:pt>
                <c:pt idx="1583">
                  <c:v>0.42661000000009</c:v>
                </c:pt>
                <c:pt idx="1584">
                  <c:v>0.42928000000009</c:v>
                </c:pt>
                <c:pt idx="1585">
                  <c:v>0.43195000000009</c:v>
                </c:pt>
                <c:pt idx="1586">
                  <c:v>0.43462000000009</c:v>
                </c:pt>
                <c:pt idx="1587">
                  <c:v>0.43729000000009</c:v>
                </c:pt>
                <c:pt idx="1588">
                  <c:v>0.43996000000009</c:v>
                </c:pt>
                <c:pt idx="1589">
                  <c:v>0.44263000000009</c:v>
                </c:pt>
                <c:pt idx="1590">
                  <c:v>0.44530000000009</c:v>
                </c:pt>
                <c:pt idx="1591">
                  <c:v>0.44797000000009</c:v>
                </c:pt>
                <c:pt idx="1592">
                  <c:v>0.45064000000009</c:v>
                </c:pt>
                <c:pt idx="1593">
                  <c:v>0.45331000000009</c:v>
                </c:pt>
                <c:pt idx="1594">
                  <c:v>0.45598000000009</c:v>
                </c:pt>
                <c:pt idx="1595">
                  <c:v>0.45865000000009</c:v>
                </c:pt>
                <c:pt idx="1596">
                  <c:v>0.46132000000009</c:v>
                </c:pt>
                <c:pt idx="1597">
                  <c:v>0.46399000000009</c:v>
                </c:pt>
                <c:pt idx="1598">
                  <c:v>0.46666000000009</c:v>
                </c:pt>
                <c:pt idx="1599">
                  <c:v>0.46933000000009</c:v>
                </c:pt>
                <c:pt idx="1600">
                  <c:v>0.47200000000009</c:v>
                </c:pt>
                <c:pt idx="1601">
                  <c:v>0.47467000000009</c:v>
                </c:pt>
                <c:pt idx="1602">
                  <c:v>0.47734000000009</c:v>
                </c:pt>
                <c:pt idx="1603">
                  <c:v>0.48001000000009</c:v>
                </c:pt>
                <c:pt idx="1604">
                  <c:v>0.48268000000009</c:v>
                </c:pt>
                <c:pt idx="1605">
                  <c:v>0.48535000000009</c:v>
                </c:pt>
                <c:pt idx="1606">
                  <c:v>0.48802000000009</c:v>
                </c:pt>
                <c:pt idx="1607">
                  <c:v>0.49069000000009</c:v>
                </c:pt>
                <c:pt idx="1608">
                  <c:v>0.49336000000009</c:v>
                </c:pt>
                <c:pt idx="1609">
                  <c:v>0.49603000000009</c:v>
                </c:pt>
                <c:pt idx="1610">
                  <c:v>0.49870000000009</c:v>
                </c:pt>
                <c:pt idx="1611">
                  <c:v>0.50137000000009</c:v>
                </c:pt>
                <c:pt idx="1612">
                  <c:v>0.50404000000009</c:v>
                </c:pt>
                <c:pt idx="1613">
                  <c:v>0.50671000000009</c:v>
                </c:pt>
                <c:pt idx="1614">
                  <c:v>0.50938000000009</c:v>
                </c:pt>
                <c:pt idx="1615">
                  <c:v>0.51205000000009</c:v>
                </c:pt>
                <c:pt idx="1616">
                  <c:v>0.51472000000009</c:v>
                </c:pt>
                <c:pt idx="1617">
                  <c:v>0.51739000000009</c:v>
                </c:pt>
                <c:pt idx="1618">
                  <c:v>0.52006000000009</c:v>
                </c:pt>
                <c:pt idx="1619">
                  <c:v>0.52273000000009</c:v>
                </c:pt>
                <c:pt idx="1620">
                  <c:v>0.52540000000009</c:v>
                </c:pt>
                <c:pt idx="1621">
                  <c:v>0.52807000000009</c:v>
                </c:pt>
                <c:pt idx="1622">
                  <c:v>0.53074000000009</c:v>
                </c:pt>
                <c:pt idx="1623">
                  <c:v>0.53341000000009</c:v>
                </c:pt>
                <c:pt idx="1624">
                  <c:v>0.536080000000089</c:v>
                </c:pt>
                <c:pt idx="1625">
                  <c:v>0.538750000000089</c:v>
                </c:pt>
                <c:pt idx="1626">
                  <c:v>0.541420000000089</c:v>
                </c:pt>
                <c:pt idx="1627">
                  <c:v>0.544090000000089</c:v>
                </c:pt>
                <c:pt idx="1628">
                  <c:v>0.546760000000089</c:v>
                </c:pt>
                <c:pt idx="1629">
                  <c:v>0.549430000000089</c:v>
                </c:pt>
                <c:pt idx="1630">
                  <c:v>0.552100000000089</c:v>
                </c:pt>
                <c:pt idx="1631">
                  <c:v>0.554770000000089</c:v>
                </c:pt>
                <c:pt idx="1632">
                  <c:v>0.557440000000089</c:v>
                </c:pt>
                <c:pt idx="1633">
                  <c:v>0.560110000000089</c:v>
                </c:pt>
                <c:pt idx="1634">
                  <c:v>0.562780000000089</c:v>
                </c:pt>
                <c:pt idx="1635">
                  <c:v>0.565450000000089</c:v>
                </c:pt>
                <c:pt idx="1636">
                  <c:v>0.568120000000089</c:v>
                </c:pt>
                <c:pt idx="1637">
                  <c:v>0.570790000000089</c:v>
                </c:pt>
                <c:pt idx="1638">
                  <c:v>0.573460000000089</c:v>
                </c:pt>
                <c:pt idx="1639">
                  <c:v>0.576130000000089</c:v>
                </c:pt>
                <c:pt idx="1640">
                  <c:v>0.578800000000089</c:v>
                </c:pt>
                <c:pt idx="1641">
                  <c:v>0.581470000000089</c:v>
                </c:pt>
                <c:pt idx="1642">
                  <c:v>0.584140000000089</c:v>
                </c:pt>
                <c:pt idx="1643">
                  <c:v>0.586810000000089</c:v>
                </c:pt>
                <c:pt idx="1644">
                  <c:v>0.589480000000088</c:v>
                </c:pt>
                <c:pt idx="1645">
                  <c:v>0.592150000000088</c:v>
                </c:pt>
                <c:pt idx="1646">
                  <c:v>0.594820000000088</c:v>
                </c:pt>
                <c:pt idx="1647">
                  <c:v>0.597490000000088</c:v>
                </c:pt>
                <c:pt idx="1648">
                  <c:v>0.600160000000088</c:v>
                </c:pt>
                <c:pt idx="1649">
                  <c:v>0.602830000000088</c:v>
                </c:pt>
                <c:pt idx="1650">
                  <c:v>0.605500000000088</c:v>
                </c:pt>
                <c:pt idx="1651">
                  <c:v>0.608170000000088</c:v>
                </c:pt>
                <c:pt idx="1652">
                  <c:v>0.610840000000088</c:v>
                </c:pt>
                <c:pt idx="1653">
                  <c:v>0.613510000000088</c:v>
                </c:pt>
                <c:pt idx="1654">
                  <c:v>0.616180000000088</c:v>
                </c:pt>
                <c:pt idx="1655">
                  <c:v>0.618850000000088</c:v>
                </c:pt>
                <c:pt idx="1656">
                  <c:v>0.621520000000088</c:v>
                </c:pt>
                <c:pt idx="1657">
                  <c:v>0.624190000000088</c:v>
                </c:pt>
                <c:pt idx="1658">
                  <c:v>0.626860000000088</c:v>
                </c:pt>
                <c:pt idx="1659">
                  <c:v>0.629530000000088</c:v>
                </c:pt>
                <c:pt idx="1660">
                  <c:v>0.632200000000088</c:v>
                </c:pt>
                <c:pt idx="1661">
                  <c:v>0.634870000000088</c:v>
                </c:pt>
                <c:pt idx="1662">
                  <c:v>0.637540000000087</c:v>
                </c:pt>
                <c:pt idx="1663">
                  <c:v>0.640210000000087</c:v>
                </c:pt>
                <c:pt idx="1664">
                  <c:v>0.642880000000087</c:v>
                </c:pt>
                <c:pt idx="1665">
                  <c:v>0.645550000000087</c:v>
                </c:pt>
                <c:pt idx="1666">
                  <c:v>0.648220000000087</c:v>
                </c:pt>
                <c:pt idx="1667">
                  <c:v>0.650890000000087</c:v>
                </c:pt>
                <c:pt idx="1668">
                  <c:v>0.653560000000087</c:v>
                </c:pt>
                <c:pt idx="1669">
                  <c:v>0.656230000000087</c:v>
                </c:pt>
                <c:pt idx="1670">
                  <c:v>0.658900000000087</c:v>
                </c:pt>
                <c:pt idx="1671">
                  <c:v>0.661570000000087</c:v>
                </c:pt>
                <c:pt idx="1672">
                  <c:v>0.664240000000087</c:v>
                </c:pt>
                <c:pt idx="1673">
                  <c:v>0.666910000000087</c:v>
                </c:pt>
                <c:pt idx="1674">
                  <c:v>0.669580000000087</c:v>
                </c:pt>
                <c:pt idx="1675">
                  <c:v>0.672250000000087</c:v>
                </c:pt>
                <c:pt idx="1676">
                  <c:v>0.674920000000087</c:v>
                </c:pt>
                <c:pt idx="1677">
                  <c:v>0.677590000000087</c:v>
                </c:pt>
                <c:pt idx="1678">
                  <c:v>0.680260000000087</c:v>
                </c:pt>
                <c:pt idx="1679">
                  <c:v>0.682930000000087</c:v>
                </c:pt>
                <c:pt idx="1680">
                  <c:v>0.685600000000087</c:v>
                </c:pt>
                <c:pt idx="1681">
                  <c:v>0.688270000000087</c:v>
                </c:pt>
                <c:pt idx="1682">
                  <c:v>0.690940000000086</c:v>
                </c:pt>
                <c:pt idx="1683">
                  <c:v>0.693610000000086</c:v>
                </c:pt>
                <c:pt idx="1684">
                  <c:v>0.696280000000086</c:v>
                </c:pt>
                <c:pt idx="1685">
                  <c:v>0.698950000000086</c:v>
                </c:pt>
                <c:pt idx="1686">
                  <c:v>0.701620000000086</c:v>
                </c:pt>
                <c:pt idx="1687">
                  <c:v>0.704290000000086</c:v>
                </c:pt>
                <c:pt idx="1688">
                  <c:v>0.706960000000086</c:v>
                </c:pt>
                <c:pt idx="1689">
                  <c:v>0.709630000000086</c:v>
                </c:pt>
                <c:pt idx="1690">
                  <c:v>0.712300000000086</c:v>
                </c:pt>
                <c:pt idx="1691">
                  <c:v>0.714970000000086</c:v>
                </c:pt>
                <c:pt idx="1692">
                  <c:v>0.717640000000086</c:v>
                </c:pt>
                <c:pt idx="1693">
                  <c:v>0.720310000000086</c:v>
                </c:pt>
                <c:pt idx="1694">
                  <c:v>0.722980000000086</c:v>
                </c:pt>
                <c:pt idx="1695">
                  <c:v>0.725650000000086</c:v>
                </c:pt>
                <c:pt idx="1696">
                  <c:v>0.728320000000086</c:v>
                </c:pt>
                <c:pt idx="1697">
                  <c:v>0.730990000000086</c:v>
                </c:pt>
                <c:pt idx="1698">
                  <c:v>0.733660000000086</c:v>
                </c:pt>
                <c:pt idx="1699">
                  <c:v>0.736330000000086</c:v>
                </c:pt>
                <c:pt idx="1700">
                  <c:v>0.739000000000086</c:v>
                </c:pt>
                <c:pt idx="1701">
                  <c:v>0.741670000000086</c:v>
                </c:pt>
                <c:pt idx="1702">
                  <c:v>0.744340000000086</c:v>
                </c:pt>
                <c:pt idx="1703">
                  <c:v>0.747010000000085</c:v>
                </c:pt>
                <c:pt idx="1704">
                  <c:v>0.749680000000085</c:v>
                </c:pt>
                <c:pt idx="1705">
                  <c:v>0.752350000000085</c:v>
                </c:pt>
                <c:pt idx="1706">
                  <c:v>0.755020000000085</c:v>
                </c:pt>
                <c:pt idx="1707">
                  <c:v>0.757690000000085</c:v>
                </c:pt>
                <c:pt idx="1708">
                  <c:v>0.760360000000085</c:v>
                </c:pt>
                <c:pt idx="1709">
                  <c:v>0.763030000000085</c:v>
                </c:pt>
                <c:pt idx="1710">
                  <c:v>0.765700000000085</c:v>
                </c:pt>
                <c:pt idx="1711">
                  <c:v>0.768370000000085</c:v>
                </c:pt>
                <c:pt idx="1712">
                  <c:v>0.771040000000085</c:v>
                </c:pt>
                <c:pt idx="1713">
                  <c:v>0.773710000000085</c:v>
                </c:pt>
                <c:pt idx="1714">
                  <c:v>0.776380000000085</c:v>
                </c:pt>
                <c:pt idx="1715">
                  <c:v>0.779050000000085</c:v>
                </c:pt>
                <c:pt idx="1716">
                  <c:v>0.781720000000085</c:v>
                </c:pt>
                <c:pt idx="1717">
                  <c:v>0.784390000000085</c:v>
                </c:pt>
                <c:pt idx="1718">
                  <c:v>0.787060000000085</c:v>
                </c:pt>
                <c:pt idx="1719">
                  <c:v>0.789730000000085</c:v>
                </c:pt>
                <c:pt idx="1720">
                  <c:v>0.792400000000085</c:v>
                </c:pt>
                <c:pt idx="1721">
                  <c:v>0.795070000000085</c:v>
                </c:pt>
                <c:pt idx="1722">
                  <c:v>0.797740000000085</c:v>
                </c:pt>
                <c:pt idx="1723">
                  <c:v>0.800410000000085</c:v>
                </c:pt>
                <c:pt idx="1724">
                  <c:v>0.803080000000084</c:v>
                </c:pt>
                <c:pt idx="1725">
                  <c:v>0.805750000000084</c:v>
                </c:pt>
                <c:pt idx="1726">
                  <c:v>0.808420000000084</c:v>
                </c:pt>
                <c:pt idx="1727">
                  <c:v>0.811090000000084</c:v>
                </c:pt>
                <c:pt idx="1728">
                  <c:v>0.813760000000084</c:v>
                </c:pt>
                <c:pt idx="1729">
                  <c:v>0.816430000000084</c:v>
                </c:pt>
                <c:pt idx="1730">
                  <c:v>0.819100000000084</c:v>
                </c:pt>
                <c:pt idx="1731">
                  <c:v>0.821770000000084</c:v>
                </c:pt>
                <c:pt idx="1732">
                  <c:v>0.824440000000084</c:v>
                </c:pt>
                <c:pt idx="1733">
                  <c:v>0.827110000000084</c:v>
                </c:pt>
                <c:pt idx="1734">
                  <c:v>0.829780000000084</c:v>
                </c:pt>
                <c:pt idx="1735">
                  <c:v>0.832450000000084</c:v>
                </c:pt>
                <c:pt idx="1736">
                  <c:v>0.835120000000084</c:v>
                </c:pt>
                <c:pt idx="1737">
                  <c:v>0.837790000000084</c:v>
                </c:pt>
                <c:pt idx="1738">
                  <c:v>0.840460000000084</c:v>
                </c:pt>
                <c:pt idx="1739">
                  <c:v>0.843130000000084</c:v>
                </c:pt>
                <c:pt idx="1740">
                  <c:v>0.845800000000084</c:v>
                </c:pt>
                <c:pt idx="1741">
                  <c:v>0.848470000000084</c:v>
                </c:pt>
                <c:pt idx="1742">
                  <c:v>0.851140000000084</c:v>
                </c:pt>
                <c:pt idx="1743">
                  <c:v>0.853810000000084</c:v>
                </c:pt>
                <c:pt idx="1744">
                  <c:v>0.856480000000083</c:v>
                </c:pt>
                <c:pt idx="1745">
                  <c:v>0.859150000000083</c:v>
                </c:pt>
                <c:pt idx="1746">
                  <c:v>0.861820000000083</c:v>
                </c:pt>
                <c:pt idx="1747">
                  <c:v>0.864490000000083</c:v>
                </c:pt>
                <c:pt idx="1748">
                  <c:v>0.867160000000083</c:v>
                </c:pt>
                <c:pt idx="1749">
                  <c:v>0.869830000000083</c:v>
                </c:pt>
                <c:pt idx="1750">
                  <c:v>0.872500000000083</c:v>
                </c:pt>
                <c:pt idx="1751">
                  <c:v>0.875170000000083</c:v>
                </c:pt>
                <c:pt idx="1752">
                  <c:v>0.877840000000083</c:v>
                </c:pt>
                <c:pt idx="1753">
                  <c:v>0.880510000000083</c:v>
                </c:pt>
                <c:pt idx="1754">
                  <c:v>0.883180000000083</c:v>
                </c:pt>
                <c:pt idx="1755">
                  <c:v>0.885850000000083</c:v>
                </c:pt>
                <c:pt idx="1756">
                  <c:v>0.888520000000083</c:v>
                </c:pt>
                <c:pt idx="1757">
                  <c:v>0.891190000000083</c:v>
                </c:pt>
                <c:pt idx="1758">
                  <c:v>0.893860000000083</c:v>
                </c:pt>
                <c:pt idx="1759">
                  <c:v>0.896530000000083</c:v>
                </c:pt>
                <c:pt idx="1760">
                  <c:v>0.899200000000083</c:v>
                </c:pt>
                <c:pt idx="1761">
                  <c:v>0.901870000000083</c:v>
                </c:pt>
                <c:pt idx="1762">
                  <c:v>0.904540000000083</c:v>
                </c:pt>
                <c:pt idx="1763">
                  <c:v>0.907210000000083</c:v>
                </c:pt>
                <c:pt idx="1764">
                  <c:v>0.909880000000082</c:v>
                </c:pt>
                <c:pt idx="1765">
                  <c:v>0.912550000000082</c:v>
                </c:pt>
                <c:pt idx="1766">
                  <c:v>0.915220000000082</c:v>
                </c:pt>
                <c:pt idx="1767">
                  <c:v>0.917890000000082</c:v>
                </c:pt>
                <c:pt idx="1768">
                  <c:v>0.920560000000082</c:v>
                </c:pt>
                <c:pt idx="1769">
                  <c:v>0.923230000000082</c:v>
                </c:pt>
                <c:pt idx="1770">
                  <c:v>0.925900000000082</c:v>
                </c:pt>
                <c:pt idx="1771">
                  <c:v>0.928570000000082</c:v>
                </c:pt>
                <c:pt idx="1772">
                  <c:v>0.931240000000082</c:v>
                </c:pt>
                <c:pt idx="1773">
                  <c:v>0.933910000000082</c:v>
                </c:pt>
                <c:pt idx="1774">
                  <c:v>0.936580000000082</c:v>
                </c:pt>
                <c:pt idx="1775">
                  <c:v>0.939250000000082</c:v>
                </c:pt>
                <c:pt idx="1776">
                  <c:v>0.941920000000082</c:v>
                </c:pt>
                <c:pt idx="1777">
                  <c:v>0.944590000000082</c:v>
                </c:pt>
                <c:pt idx="1778">
                  <c:v>0.947260000000082</c:v>
                </c:pt>
                <c:pt idx="1779">
                  <c:v>0.949930000000082</c:v>
                </c:pt>
                <c:pt idx="1780">
                  <c:v>0.952600000000082</c:v>
                </c:pt>
                <c:pt idx="1781">
                  <c:v>0.955270000000082</c:v>
                </c:pt>
                <c:pt idx="1782">
                  <c:v>0.957940000000082</c:v>
                </c:pt>
                <c:pt idx="1783">
                  <c:v>0.960610000000082</c:v>
                </c:pt>
                <c:pt idx="1784">
                  <c:v>0.963280000000081</c:v>
                </c:pt>
                <c:pt idx="1785">
                  <c:v>0.965950000000081</c:v>
                </c:pt>
                <c:pt idx="1786">
                  <c:v>0.968620000000081</c:v>
                </c:pt>
                <c:pt idx="1787">
                  <c:v>0.971290000000081</c:v>
                </c:pt>
                <c:pt idx="1788">
                  <c:v>0.973960000000081</c:v>
                </c:pt>
                <c:pt idx="1789">
                  <c:v>0.976630000000081</c:v>
                </c:pt>
                <c:pt idx="1790">
                  <c:v>0.979300000000081</c:v>
                </c:pt>
                <c:pt idx="1791">
                  <c:v>0.981970000000081</c:v>
                </c:pt>
                <c:pt idx="1792">
                  <c:v>0.984640000000081</c:v>
                </c:pt>
                <c:pt idx="1793">
                  <c:v>0.987310000000081</c:v>
                </c:pt>
                <c:pt idx="1794">
                  <c:v>0.989980000000081</c:v>
                </c:pt>
                <c:pt idx="1795">
                  <c:v>0.992650000000081</c:v>
                </c:pt>
                <c:pt idx="1796">
                  <c:v>0.995320000000081</c:v>
                </c:pt>
                <c:pt idx="1797">
                  <c:v>0.997990000000081</c:v>
                </c:pt>
                <c:pt idx="1798">
                  <c:v>1.000660000000081</c:v>
                </c:pt>
                <c:pt idx="1799">
                  <c:v>1.003330000000081</c:v>
                </c:pt>
                <c:pt idx="1800">
                  <c:v>1.006000000000081</c:v>
                </c:pt>
                <c:pt idx="1801">
                  <c:v>1.008670000000081</c:v>
                </c:pt>
                <c:pt idx="1802">
                  <c:v>1.011340000000081</c:v>
                </c:pt>
                <c:pt idx="1803">
                  <c:v>1.014010000000081</c:v>
                </c:pt>
                <c:pt idx="1804">
                  <c:v>1.016680000000081</c:v>
                </c:pt>
                <c:pt idx="1805">
                  <c:v>1.019350000000081</c:v>
                </c:pt>
                <c:pt idx="1806">
                  <c:v>1.022020000000081</c:v>
                </c:pt>
                <c:pt idx="1807">
                  <c:v>1.02469000000008</c:v>
                </c:pt>
                <c:pt idx="1808">
                  <c:v>1.02736000000008</c:v>
                </c:pt>
                <c:pt idx="1809">
                  <c:v>1.03003000000008</c:v>
                </c:pt>
                <c:pt idx="1810">
                  <c:v>1.03270000000008</c:v>
                </c:pt>
                <c:pt idx="1811">
                  <c:v>1.03537000000008</c:v>
                </c:pt>
                <c:pt idx="1812">
                  <c:v>1.03804000000008</c:v>
                </c:pt>
                <c:pt idx="1813">
                  <c:v>1.04071000000008</c:v>
                </c:pt>
                <c:pt idx="1814">
                  <c:v>1.04338000000008</c:v>
                </c:pt>
                <c:pt idx="1815">
                  <c:v>1.04605000000008</c:v>
                </c:pt>
                <c:pt idx="1816">
                  <c:v>1.04872000000008</c:v>
                </c:pt>
                <c:pt idx="1817">
                  <c:v>1.05139000000008</c:v>
                </c:pt>
                <c:pt idx="1818">
                  <c:v>1.05406000000008</c:v>
                </c:pt>
                <c:pt idx="1819">
                  <c:v>1.05673000000008</c:v>
                </c:pt>
                <c:pt idx="1820">
                  <c:v>1.05940000000008</c:v>
                </c:pt>
                <c:pt idx="1821">
                  <c:v>1.06207000000008</c:v>
                </c:pt>
                <c:pt idx="1822">
                  <c:v>1.06474000000008</c:v>
                </c:pt>
                <c:pt idx="1823">
                  <c:v>1.06741000000008</c:v>
                </c:pt>
                <c:pt idx="1824">
                  <c:v>1.07008000000008</c:v>
                </c:pt>
                <c:pt idx="1825">
                  <c:v>1.07275000000008</c:v>
                </c:pt>
                <c:pt idx="1826">
                  <c:v>1.07542000000008</c:v>
                </c:pt>
                <c:pt idx="1827">
                  <c:v>1.078090000000079</c:v>
                </c:pt>
                <c:pt idx="1828">
                  <c:v>1.080760000000079</c:v>
                </c:pt>
                <c:pt idx="1829">
                  <c:v>1.083430000000079</c:v>
                </c:pt>
                <c:pt idx="1830">
                  <c:v>1.086100000000079</c:v>
                </c:pt>
                <c:pt idx="1831">
                  <c:v>1.088770000000079</c:v>
                </c:pt>
                <c:pt idx="1832">
                  <c:v>1.091440000000079</c:v>
                </c:pt>
                <c:pt idx="1833">
                  <c:v>1.09411000000008</c:v>
                </c:pt>
                <c:pt idx="1834">
                  <c:v>1.09678000000008</c:v>
                </c:pt>
                <c:pt idx="1835">
                  <c:v>1.09945000000008</c:v>
                </c:pt>
                <c:pt idx="1836">
                  <c:v>1.10212000000008</c:v>
                </c:pt>
                <c:pt idx="1837">
                  <c:v>1.104790000000079</c:v>
                </c:pt>
                <c:pt idx="1838">
                  <c:v>1.107460000000079</c:v>
                </c:pt>
                <c:pt idx="1839">
                  <c:v>1.110130000000079</c:v>
                </c:pt>
                <c:pt idx="1840">
                  <c:v>1.112800000000079</c:v>
                </c:pt>
                <c:pt idx="1841">
                  <c:v>1.115470000000079</c:v>
                </c:pt>
                <c:pt idx="1842">
                  <c:v>1.118140000000079</c:v>
                </c:pt>
                <c:pt idx="1843">
                  <c:v>1.120810000000079</c:v>
                </c:pt>
                <c:pt idx="1844">
                  <c:v>1.123480000000079</c:v>
                </c:pt>
                <c:pt idx="1845">
                  <c:v>1.126150000000079</c:v>
                </c:pt>
                <c:pt idx="1846">
                  <c:v>1.128820000000079</c:v>
                </c:pt>
                <c:pt idx="1847">
                  <c:v>1.131490000000078</c:v>
                </c:pt>
                <c:pt idx="1848">
                  <c:v>1.134160000000078</c:v>
                </c:pt>
                <c:pt idx="1849">
                  <c:v>1.136830000000078</c:v>
                </c:pt>
                <c:pt idx="1850">
                  <c:v>1.139500000000078</c:v>
                </c:pt>
                <c:pt idx="1851">
                  <c:v>1.142170000000078</c:v>
                </c:pt>
                <c:pt idx="1852">
                  <c:v>1.144840000000078</c:v>
                </c:pt>
                <c:pt idx="1853">
                  <c:v>1.147510000000078</c:v>
                </c:pt>
                <c:pt idx="1854">
                  <c:v>1.150180000000078</c:v>
                </c:pt>
                <c:pt idx="1855">
                  <c:v>1.152850000000078</c:v>
                </c:pt>
                <c:pt idx="1856">
                  <c:v>1.155520000000078</c:v>
                </c:pt>
                <c:pt idx="1857">
                  <c:v>1.158190000000078</c:v>
                </c:pt>
                <c:pt idx="1858">
                  <c:v>1.160860000000078</c:v>
                </c:pt>
                <c:pt idx="1859">
                  <c:v>1.163530000000078</c:v>
                </c:pt>
                <c:pt idx="1860">
                  <c:v>1.166200000000078</c:v>
                </c:pt>
                <c:pt idx="1861">
                  <c:v>1.168870000000078</c:v>
                </c:pt>
                <c:pt idx="1862">
                  <c:v>1.171540000000078</c:v>
                </c:pt>
                <c:pt idx="1863">
                  <c:v>1.174210000000078</c:v>
                </c:pt>
                <c:pt idx="1864">
                  <c:v>1.176880000000078</c:v>
                </c:pt>
                <c:pt idx="1865">
                  <c:v>1.179550000000078</c:v>
                </c:pt>
                <c:pt idx="1866">
                  <c:v>1.182220000000078</c:v>
                </c:pt>
                <c:pt idx="1867">
                  <c:v>1.184890000000077</c:v>
                </c:pt>
                <c:pt idx="1868">
                  <c:v>1.187560000000077</c:v>
                </c:pt>
                <c:pt idx="1869">
                  <c:v>1.190230000000077</c:v>
                </c:pt>
                <c:pt idx="1870">
                  <c:v>1.192900000000077</c:v>
                </c:pt>
                <c:pt idx="1871">
                  <c:v>1.195570000000077</c:v>
                </c:pt>
                <c:pt idx="1872">
                  <c:v>1.198240000000077</c:v>
                </c:pt>
                <c:pt idx="1873">
                  <c:v>1.200910000000077</c:v>
                </c:pt>
                <c:pt idx="1874">
                  <c:v>1.203580000000077</c:v>
                </c:pt>
                <c:pt idx="1875">
                  <c:v>1.206250000000077</c:v>
                </c:pt>
                <c:pt idx="1876">
                  <c:v>1.208920000000077</c:v>
                </c:pt>
                <c:pt idx="1877">
                  <c:v>1.211590000000077</c:v>
                </c:pt>
                <c:pt idx="1878">
                  <c:v>1.214260000000077</c:v>
                </c:pt>
                <c:pt idx="1879">
                  <c:v>1.216930000000077</c:v>
                </c:pt>
                <c:pt idx="1880">
                  <c:v>1.219600000000077</c:v>
                </c:pt>
                <c:pt idx="1881">
                  <c:v>1.222270000000077</c:v>
                </c:pt>
                <c:pt idx="1882">
                  <c:v>1.224940000000077</c:v>
                </c:pt>
                <c:pt idx="1883">
                  <c:v>1.227610000000077</c:v>
                </c:pt>
                <c:pt idx="1884">
                  <c:v>1.230280000000077</c:v>
                </c:pt>
                <c:pt idx="1885">
                  <c:v>1.232950000000077</c:v>
                </c:pt>
                <c:pt idx="1886">
                  <c:v>1.235620000000077</c:v>
                </c:pt>
                <c:pt idx="1887">
                  <c:v>1.238290000000076</c:v>
                </c:pt>
                <c:pt idx="1888">
                  <c:v>1.240960000000076</c:v>
                </c:pt>
                <c:pt idx="1889">
                  <c:v>1.243630000000076</c:v>
                </c:pt>
                <c:pt idx="1890">
                  <c:v>1.246300000000076</c:v>
                </c:pt>
                <c:pt idx="1891">
                  <c:v>1.248970000000076</c:v>
                </c:pt>
                <c:pt idx="1892">
                  <c:v>1.251640000000076</c:v>
                </c:pt>
                <c:pt idx="1893">
                  <c:v>1.254310000000076</c:v>
                </c:pt>
                <c:pt idx="1894">
                  <c:v>1.256980000000076</c:v>
                </c:pt>
                <c:pt idx="1895">
                  <c:v>1.259650000000076</c:v>
                </c:pt>
                <c:pt idx="1896">
                  <c:v>1.262320000000076</c:v>
                </c:pt>
                <c:pt idx="1897">
                  <c:v>1.264990000000076</c:v>
                </c:pt>
                <c:pt idx="1898">
                  <c:v>1.267660000000076</c:v>
                </c:pt>
                <c:pt idx="1899">
                  <c:v>1.270330000000076</c:v>
                </c:pt>
                <c:pt idx="1900">
                  <c:v>1.273000000000076</c:v>
                </c:pt>
                <c:pt idx="1901">
                  <c:v>1.275670000000076</c:v>
                </c:pt>
                <c:pt idx="1902">
                  <c:v>1.278340000000076</c:v>
                </c:pt>
                <c:pt idx="1903">
                  <c:v>1.281010000000076</c:v>
                </c:pt>
                <c:pt idx="1904">
                  <c:v>1.283680000000076</c:v>
                </c:pt>
                <c:pt idx="1905">
                  <c:v>1.286350000000076</c:v>
                </c:pt>
                <c:pt idx="1906">
                  <c:v>1.289020000000076</c:v>
                </c:pt>
                <c:pt idx="1907">
                  <c:v>1.291690000000075</c:v>
                </c:pt>
                <c:pt idx="1908">
                  <c:v>1.294360000000075</c:v>
                </c:pt>
                <c:pt idx="1909">
                  <c:v>1.297030000000075</c:v>
                </c:pt>
                <c:pt idx="1910">
                  <c:v>1.299700000000075</c:v>
                </c:pt>
                <c:pt idx="1911">
                  <c:v>1.302370000000075</c:v>
                </c:pt>
                <c:pt idx="1912">
                  <c:v>1.305040000000075</c:v>
                </c:pt>
                <c:pt idx="1913">
                  <c:v>1.307710000000075</c:v>
                </c:pt>
                <c:pt idx="1914">
                  <c:v>1.310380000000075</c:v>
                </c:pt>
                <c:pt idx="1915">
                  <c:v>1.313050000000075</c:v>
                </c:pt>
                <c:pt idx="1916">
                  <c:v>1.315720000000075</c:v>
                </c:pt>
                <c:pt idx="1917">
                  <c:v>1.318390000000075</c:v>
                </c:pt>
                <c:pt idx="1918">
                  <c:v>1.321060000000075</c:v>
                </c:pt>
                <c:pt idx="1919">
                  <c:v>1.323730000000075</c:v>
                </c:pt>
                <c:pt idx="1920">
                  <c:v>1.326400000000075</c:v>
                </c:pt>
                <c:pt idx="1921">
                  <c:v>1.329070000000075</c:v>
                </c:pt>
                <c:pt idx="1922">
                  <c:v>1.331740000000075</c:v>
                </c:pt>
                <c:pt idx="1923">
                  <c:v>1.334410000000075</c:v>
                </c:pt>
                <c:pt idx="1924">
                  <c:v>1.337080000000075</c:v>
                </c:pt>
                <c:pt idx="1925">
                  <c:v>1.339750000000075</c:v>
                </c:pt>
                <c:pt idx="1926">
                  <c:v>1.342420000000075</c:v>
                </c:pt>
                <c:pt idx="1927">
                  <c:v>1.345090000000074</c:v>
                </c:pt>
                <c:pt idx="1928">
                  <c:v>1.347760000000074</c:v>
                </c:pt>
                <c:pt idx="1929">
                  <c:v>1.350430000000074</c:v>
                </c:pt>
                <c:pt idx="1930">
                  <c:v>1.353100000000074</c:v>
                </c:pt>
                <c:pt idx="1931">
                  <c:v>1.355770000000074</c:v>
                </c:pt>
                <c:pt idx="1932">
                  <c:v>1.358440000000074</c:v>
                </c:pt>
                <c:pt idx="1933">
                  <c:v>1.361110000000074</c:v>
                </c:pt>
                <c:pt idx="1934">
                  <c:v>1.363780000000074</c:v>
                </c:pt>
                <c:pt idx="1935">
                  <c:v>1.366450000000074</c:v>
                </c:pt>
                <c:pt idx="1936">
                  <c:v>1.369120000000074</c:v>
                </c:pt>
                <c:pt idx="1937">
                  <c:v>1.371790000000074</c:v>
                </c:pt>
                <c:pt idx="1938">
                  <c:v>1.374460000000074</c:v>
                </c:pt>
                <c:pt idx="1939">
                  <c:v>1.377130000000074</c:v>
                </c:pt>
                <c:pt idx="1940">
                  <c:v>1.379800000000074</c:v>
                </c:pt>
                <c:pt idx="1941">
                  <c:v>1.382470000000074</c:v>
                </c:pt>
                <c:pt idx="1942">
                  <c:v>1.385140000000074</c:v>
                </c:pt>
                <c:pt idx="1943">
                  <c:v>1.387810000000074</c:v>
                </c:pt>
                <c:pt idx="1944">
                  <c:v>1.390480000000074</c:v>
                </c:pt>
                <c:pt idx="1945">
                  <c:v>1.393150000000074</c:v>
                </c:pt>
                <c:pt idx="1946">
                  <c:v>1.395820000000073</c:v>
                </c:pt>
                <c:pt idx="1947">
                  <c:v>1.398490000000073</c:v>
                </c:pt>
                <c:pt idx="1948">
                  <c:v>1.401160000000073</c:v>
                </c:pt>
                <c:pt idx="1949">
                  <c:v>1.403830000000073</c:v>
                </c:pt>
                <c:pt idx="1950">
                  <c:v>1.406500000000073</c:v>
                </c:pt>
                <c:pt idx="1951">
                  <c:v>1.409170000000073</c:v>
                </c:pt>
                <c:pt idx="1952">
                  <c:v>1.411840000000073</c:v>
                </c:pt>
                <c:pt idx="1953">
                  <c:v>1.414510000000073</c:v>
                </c:pt>
                <c:pt idx="1954">
                  <c:v>1.417180000000073</c:v>
                </c:pt>
                <c:pt idx="1955">
                  <c:v>1.419850000000073</c:v>
                </c:pt>
                <c:pt idx="1956">
                  <c:v>1.422520000000073</c:v>
                </c:pt>
                <c:pt idx="1957">
                  <c:v>1.425190000000073</c:v>
                </c:pt>
                <c:pt idx="1958">
                  <c:v>1.427860000000073</c:v>
                </c:pt>
                <c:pt idx="1959">
                  <c:v>1.430530000000073</c:v>
                </c:pt>
                <c:pt idx="1960">
                  <c:v>1.433200000000073</c:v>
                </c:pt>
                <c:pt idx="1961">
                  <c:v>1.435870000000073</c:v>
                </c:pt>
                <c:pt idx="1962">
                  <c:v>1.438540000000073</c:v>
                </c:pt>
                <c:pt idx="1963">
                  <c:v>1.441210000000073</c:v>
                </c:pt>
                <c:pt idx="1964">
                  <c:v>1.443880000000073</c:v>
                </c:pt>
                <c:pt idx="1965">
                  <c:v>1.446550000000073</c:v>
                </c:pt>
                <c:pt idx="1966">
                  <c:v>1.449220000000073</c:v>
                </c:pt>
                <c:pt idx="1967">
                  <c:v>1.451890000000072</c:v>
                </c:pt>
                <c:pt idx="1968">
                  <c:v>1.454560000000072</c:v>
                </c:pt>
                <c:pt idx="1969">
                  <c:v>1.457230000000072</c:v>
                </c:pt>
                <c:pt idx="1970">
                  <c:v>1.459900000000072</c:v>
                </c:pt>
                <c:pt idx="1971">
                  <c:v>1.462570000000072</c:v>
                </c:pt>
                <c:pt idx="1972">
                  <c:v>1.465240000000072</c:v>
                </c:pt>
                <c:pt idx="1973">
                  <c:v>1.467910000000072</c:v>
                </c:pt>
                <c:pt idx="1974">
                  <c:v>1.470580000000072</c:v>
                </c:pt>
                <c:pt idx="1975">
                  <c:v>1.473250000000072</c:v>
                </c:pt>
                <c:pt idx="1976">
                  <c:v>1.475920000000072</c:v>
                </c:pt>
                <c:pt idx="1977">
                  <c:v>1.478590000000072</c:v>
                </c:pt>
                <c:pt idx="1978">
                  <c:v>1.481260000000072</c:v>
                </c:pt>
                <c:pt idx="1979">
                  <c:v>1.483930000000072</c:v>
                </c:pt>
                <c:pt idx="1980">
                  <c:v>1.486600000000072</c:v>
                </c:pt>
                <c:pt idx="1981">
                  <c:v>1.489270000000072</c:v>
                </c:pt>
                <c:pt idx="1982">
                  <c:v>1.491940000000072</c:v>
                </c:pt>
                <c:pt idx="1983">
                  <c:v>1.494610000000072</c:v>
                </c:pt>
                <c:pt idx="1984">
                  <c:v>1.497280000000072</c:v>
                </c:pt>
                <c:pt idx="1985">
                  <c:v>1.499950000000072</c:v>
                </c:pt>
                <c:pt idx="1986">
                  <c:v>1.502620000000072</c:v>
                </c:pt>
                <c:pt idx="1987">
                  <c:v>1.505290000000072</c:v>
                </c:pt>
                <c:pt idx="1988">
                  <c:v>1.507960000000071</c:v>
                </c:pt>
                <c:pt idx="1989">
                  <c:v>1.510630000000071</c:v>
                </c:pt>
                <c:pt idx="1990">
                  <c:v>1.513300000000071</c:v>
                </c:pt>
                <c:pt idx="1991">
                  <c:v>1.515970000000071</c:v>
                </c:pt>
                <c:pt idx="1992">
                  <c:v>1.518640000000071</c:v>
                </c:pt>
                <c:pt idx="1993">
                  <c:v>1.521310000000071</c:v>
                </c:pt>
                <c:pt idx="1994">
                  <c:v>1.523980000000071</c:v>
                </c:pt>
                <c:pt idx="1995">
                  <c:v>1.526650000000071</c:v>
                </c:pt>
                <c:pt idx="1996">
                  <c:v>1.529320000000071</c:v>
                </c:pt>
                <c:pt idx="1997">
                  <c:v>1.531990000000071</c:v>
                </c:pt>
                <c:pt idx="1998">
                  <c:v>1.534660000000071</c:v>
                </c:pt>
                <c:pt idx="1999">
                  <c:v>1.537330000000071</c:v>
                </c:pt>
                <c:pt idx="2000">
                  <c:v>1.540000000000071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-1.1552</c:v>
                </c:pt>
                <c:pt idx="1">
                  <c:v>-1.149727146372584</c:v>
                </c:pt>
                <c:pt idx="2">
                  <c:v>-1.144266257876669</c:v>
                </c:pt>
                <c:pt idx="3">
                  <c:v>-1.138817323091758</c:v>
                </c:pt>
                <c:pt idx="4">
                  <c:v>-1.133380330597356</c:v>
                </c:pt>
                <c:pt idx="5">
                  <c:v>-1.12795526897296</c:v>
                </c:pt>
                <c:pt idx="6">
                  <c:v>-1.122542126798077</c:v>
                </c:pt>
                <c:pt idx="7">
                  <c:v>-1.117140892652206</c:v>
                </c:pt>
                <c:pt idx="8">
                  <c:v>-1.111751555114851</c:v>
                </c:pt>
                <c:pt idx="9">
                  <c:v>-1.106374102765514</c:v>
                </c:pt>
                <c:pt idx="10">
                  <c:v>-1.101008524183697</c:v>
                </c:pt>
                <c:pt idx="11">
                  <c:v>-1.095654807948901</c:v>
                </c:pt>
                <c:pt idx="12">
                  <c:v>-1.090312942640629</c:v>
                </c:pt>
                <c:pt idx="13">
                  <c:v>-1.084982916838385</c:v>
                </c:pt>
                <c:pt idx="14">
                  <c:v>-1.079664719121667</c:v>
                </c:pt>
                <c:pt idx="15">
                  <c:v>-1.074358338069983</c:v>
                </c:pt>
                <c:pt idx="16">
                  <c:v>-1.06906376226283</c:v>
                </c:pt>
                <c:pt idx="17">
                  <c:v>-1.063780980279713</c:v>
                </c:pt>
                <c:pt idx="18">
                  <c:v>-1.058509980700133</c:v>
                </c:pt>
                <c:pt idx="19">
                  <c:v>-1.053250752103592</c:v>
                </c:pt>
                <c:pt idx="20">
                  <c:v>-1.048003283069593</c:v>
                </c:pt>
                <c:pt idx="21">
                  <c:v>-1.042767562177638</c:v>
                </c:pt>
                <c:pt idx="22">
                  <c:v>-1.03754357800723</c:v>
                </c:pt>
                <c:pt idx="23">
                  <c:v>-1.03233131913787</c:v>
                </c:pt>
                <c:pt idx="24">
                  <c:v>-1.027130774149061</c:v>
                </c:pt>
                <c:pt idx="25">
                  <c:v>-1.021941931620304</c:v>
                </c:pt>
                <c:pt idx="26">
                  <c:v>-1.016764780131102</c:v>
                </c:pt>
                <c:pt idx="27">
                  <c:v>-1.011599308260958</c:v>
                </c:pt>
                <c:pt idx="28">
                  <c:v>-1.006445504589373</c:v>
                </c:pt>
                <c:pt idx="29">
                  <c:v>-1.001303357695849</c:v>
                </c:pt>
                <c:pt idx="30">
                  <c:v>-0.99617285615989</c:v>
                </c:pt>
                <c:pt idx="31">
                  <c:v>-0.991053988560997</c:v>
                </c:pt>
                <c:pt idx="32">
                  <c:v>-0.985946743478672</c:v>
                </c:pt>
                <c:pt idx="33">
                  <c:v>-0.980851109492416</c:v>
                </c:pt>
                <c:pt idx="34">
                  <c:v>-0.975767075181734</c:v>
                </c:pt>
                <c:pt idx="35">
                  <c:v>-0.970694629126126</c:v>
                </c:pt>
                <c:pt idx="36">
                  <c:v>-0.965633759905097</c:v>
                </c:pt>
                <c:pt idx="37">
                  <c:v>-0.960584456098144</c:v>
                </c:pt>
                <c:pt idx="38">
                  <c:v>-0.955546706284774</c:v>
                </c:pt>
                <c:pt idx="39">
                  <c:v>-0.950520499044488</c:v>
                </c:pt>
                <c:pt idx="40">
                  <c:v>-0.945505822956787</c:v>
                </c:pt>
                <c:pt idx="41">
                  <c:v>-0.940502666601175</c:v>
                </c:pt>
                <c:pt idx="42">
                  <c:v>-0.935511018557153</c:v>
                </c:pt>
                <c:pt idx="43">
                  <c:v>-0.930530867404222</c:v>
                </c:pt>
                <c:pt idx="44">
                  <c:v>-0.925562201721886</c:v>
                </c:pt>
                <c:pt idx="45">
                  <c:v>-0.920605010089648</c:v>
                </c:pt>
                <c:pt idx="46">
                  <c:v>-0.915659281087009</c:v>
                </c:pt>
                <c:pt idx="47">
                  <c:v>-0.91072500329347</c:v>
                </c:pt>
                <c:pt idx="48">
                  <c:v>-0.905802165288535</c:v>
                </c:pt>
                <c:pt idx="49">
                  <c:v>-0.900890755651706</c:v>
                </c:pt>
                <c:pt idx="50">
                  <c:v>-0.895990762962485</c:v>
                </c:pt>
                <c:pt idx="51">
                  <c:v>-0.891102175800372</c:v>
                </c:pt>
                <c:pt idx="52">
                  <c:v>-0.886224982744873</c:v>
                </c:pt>
                <c:pt idx="53">
                  <c:v>-0.881359172375489</c:v>
                </c:pt>
                <c:pt idx="54">
                  <c:v>-0.87650473327172</c:v>
                </c:pt>
                <c:pt idx="55">
                  <c:v>-0.871661654013071</c:v>
                </c:pt>
                <c:pt idx="56">
                  <c:v>-0.866829923179042</c:v>
                </c:pt>
                <c:pt idx="57">
                  <c:v>-0.862009529349137</c:v>
                </c:pt>
                <c:pt idx="58">
                  <c:v>-0.857200461102856</c:v>
                </c:pt>
                <c:pt idx="59">
                  <c:v>-0.852402707019704</c:v>
                </c:pt>
                <c:pt idx="60">
                  <c:v>-0.847616255679182</c:v>
                </c:pt>
                <c:pt idx="61">
                  <c:v>-0.842841095660791</c:v>
                </c:pt>
                <c:pt idx="62">
                  <c:v>-0.838077215544035</c:v>
                </c:pt>
                <c:pt idx="63">
                  <c:v>-0.833324603908415</c:v>
                </c:pt>
                <c:pt idx="64">
                  <c:v>-0.828583249333433</c:v>
                </c:pt>
                <c:pt idx="65">
                  <c:v>-0.823853140398593</c:v>
                </c:pt>
                <c:pt idx="66">
                  <c:v>-0.819134265683394</c:v>
                </c:pt>
                <c:pt idx="67">
                  <c:v>-0.814426613767342</c:v>
                </c:pt>
                <c:pt idx="68">
                  <c:v>-0.809730173229938</c:v>
                </c:pt>
                <c:pt idx="69">
                  <c:v>-0.805044932650683</c:v>
                </c:pt>
                <c:pt idx="70">
                  <c:v>-0.800370880609079</c:v>
                </c:pt>
                <c:pt idx="71">
                  <c:v>-0.795708005684629</c:v>
                </c:pt>
                <c:pt idx="72">
                  <c:v>-0.791056296456836</c:v>
                </c:pt>
                <c:pt idx="73">
                  <c:v>-0.786415741505201</c:v>
                </c:pt>
                <c:pt idx="74">
                  <c:v>-0.781786329409226</c:v>
                </c:pt>
                <c:pt idx="75">
                  <c:v>-0.777168048748416</c:v>
                </c:pt>
                <c:pt idx="76">
                  <c:v>-0.772560888102269</c:v>
                </c:pt>
                <c:pt idx="77">
                  <c:v>-0.767964836050289</c:v>
                </c:pt>
                <c:pt idx="78">
                  <c:v>-0.763379881171979</c:v>
                </c:pt>
                <c:pt idx="79">
                  <c:v>-0.758806012046842</c:v>
                </c:pt>
                <c:pt idx="80">
                  <c:v>-0.754243217254377</c:v>
                </c:pt>
                <c:pt idx="81">
                  <c:v>-0.749691485374088</c:v>
                </c:pt>
                <c:pt idx="82">
                  <c:v>-0.745150804985477</c:v>
                </c:pt>
                <c:pt idx="83">
                  <c:v>-0.740621164668048</c:v>
                </c:pt>
                <c:pt idx="84">
                  <c:v>-0.7361025530013</c:v>
                </c:pt>
                <c:pt idx="85">
                  <c:v>-0.731594958564738</c:v>
                </c:pt>
                <c:pt idx="86">
                  <c:v>-0.727098369937861</c:v>
                </c:pt>
                <c:pt idx="87">
                  <c:v>-0.722612775700176</c:v>
                </c:pt>
                <c:pt idx="88">
                  <c:v>-0.718138164431181</c:v>
                </c:pt>
                <c:pt idx="89">
                  <c:v>-0.71367452471038</c:v>
                </c:pt>
                <c:pt idx="90">
                  <c:v>-0.709221845117273</c:v>
                </c:pt>
                <c:pt idx="91">
                  <c:v>-0.704780114231367</c:v>
                </c:pt>
                <c:pt idx="92">
                  <c:v>-0.700349320632159</c:v>
                </c:pt>
                <c:pt idx="93">
                  <c:v>-0.695929452899155</c:v>
                </c:pt>
                <c:pt idx="94">
                  <c:v>-0.691520499611855</c:v>
                </c:pt>
                <c:pt idx="95">
                  <c:v>-0.68712244934976</c:v>
                </c:pt>
                <c:pt idx="96">
                  <c:v>-0.682735290692375</c:v>
                </c:pt>
                <c:pt idx="97">
                  <c:v>-0.678359012219203</c:v>
                </c:pt>
                <c:pt idx="98">
                  <c:v>-0.673993602509743</c:v>
                </c:pt>
                <c:pt idx="99">
                  <c:v>-0.669639050143499</c:v>
                </c:pt>
                <c:pt idx="100">
                  <c:v>-0.665295343699972</c:v>
                </c:pt>
                <c:pt idx="101">
                  <c:v>-0.660962471758666</c:v>
                </c:pt>
                <c:pt idx="102">
                  <c:v>-0.656640422899081</c:v>
                </c:pt>
                <c:pt idx="103">
                  <c:v>-0.652329185700722</c:v>
                </c:pt>
                <c:pt idx="104">
                  <c:v>-0.648028748743087</c:v>
                </c:pt>
                <c:pt idx="105">
                  <c:v>-0.643739100605683</c:v>
                </c:pt>
                <c:pt idx="106">
                  <c:v>-0.63946022986801</c:v>
                </c:pt>
                <c:pt idx="107">
                  <c:v>-0.63519212510957</c:v>
                </c:pt>
                <c:pt idx="108">
                  <c:v>-0.630934774909865</c:v>
                </c:pt>
                <c:pt idx="109">
                  <c:v>-0.626688167848398</c:v>
                </c:pt>
                <c:pt idx="110">
                  <c:v>-0.622452292504671</c:v>
                </c:pt>
                <c:pt idx="111">
                  <c:v>-0.618227137458184</c:v>
                </c:pt>
                <c:pt idx="112">
                  <c:v>-0.614012691288443</c:v>
                </c:pt>
                <c:pt idx="113">
                  <c:v>-0.609808942574948</c:v>
                </c:pt>
                <c:pt idx="114">
                  <c:v>-0.605615879897202</c:v>
                </c:pt>
                <c:pt idx="115">
                  <c:v>-0.601433491834706</c:v>
                </c:pt>
                <c:pt idx="116">
                  <c:v>-0.597261766966964</c:v>
                </c:pt>
                <c:pt idx="117">
                  <c:v>-0.593100693873477</c:v>
                </c:pt>
                <c:pt idx="118">
                  <c:v>-0.588950261133747</c:v>
                </c:pt>
                <c:pt idx="119">
                  <c:v>-0.584810457327277</c:v>
                </c:pt>
                <c:pt idx="120">
                  <c:v>-0.580681271033568</c:v>
                </c:pt>
                <c:pt idx="121">
                  <c:v>-0.576562690832124</c:v>
                </c:pt>
                <c:pt idx="122">
                  <c:v>-0.572454705302445</c:v>
                </c:pt>
                <c:pt idx="123">
                  <c:v>-0.568357303024036</c:v>
                </c:pt>
                <c:pt idx="124">
                  <c:v>-0.564270472576396</c:v>
                </c:pt>
                <c:pt idx="125">
                  <c:v>-0.56019420253903</c:v>
                </c:pt>
                <c:pt idx="126">
                  <c:v>-0.556128481491438</c:v>
                </c:pt>
                <c:pt idx="127">
                  <c:v>-0.552073298013124</c:v>
                </c:pt>
                <c:pt idx="128">
                  <c:v>-0.548028640683589</c:v>
                </c:pt>
                <c:pt idx="129">
                  <c:v>-0.543994498082335</c:v>
                </c:pt>
                <c:pt idx="130">
                  <c:v>-0.539970858788866</c:v>
                </c:pt>
                <c:pt idx="131">
                  <c:v>-0.535957711382683</c:v>
                </c:pt>
                <c:pt idx="132">
                  <c:v>-0.531955044443288</c:v>
                </c:pt>
                <c:pt idx="133">
                  <c:v>-0.527962846550183</c:v>
                </c:pt>
                <c:pt idx="134">
                  <c:v>-0.52398110628287</c:v>
                </c:pt>
                <c:pt idx="135">
                  <c:v>-0.520009812220853</c:v>
                </c:pt>
                <c:pt idx="136">
                  <c:v>-0.516048952943632</c:v>
                </c:pt>
                <c:pt idx="137">
                  <c:v>-0.512098517030712</c:v>
                </c:pt>
                <c:pt idx="138">
                  <c:v>-0.508158493061591</c:v>
                </c:pt>
                <c:pt idx="139">
                  <c:v>-0.504228869615775</c:v>
                </c:pt>
                <c:pt idx="140">
                  <c:v>-0.500309635272765</c:v>
                </c:pt>
                <c:pt idx="141">
                  <c:v>-0.496400778612062</c:v>
                </c:pt>
                <c:pt idx="142">
                  <c:v>-0.49250228821317</c:v>
                </c:pt>
                <c:pt idx="143">
                  <c:v>-0.48861415265559</c:v>
                </c:pt>
                <c:pt idx="144">
                  <c:v>-0.484736360518825</c:v>
                </c:pt>
                <c:pt idx="145">
                  <c:v>-0.480868900382376</c:v>
                </c:pt>
                <c:pt idx="146">
                  <c:v>-0.477011760825746</c:v>
                </c:pt>
                <c:pt idx="147">
                  <c:v>-0.473164930428438</c:v>
                </c:pt>
                <c:pt idx="148">
                  <c:v>-0.469328397769953</c:v>
                </c:pt>
                <c:pt idx="149">
                  <c:v>-0.465502151429795</c:v>
                </c:pt>
                <c:pt idx="150">
                  <c:v>-0.461686179987463</c:v>
                </c:pt>
                <c:pt idx="151">
                  <c:v>-0.457880472022462</c:v>
                </c:pt>
                <c:pt idx="152">
                  <c:v>-0.454085016114293</c:v>
                </c:pt>
                <c:pt idx="153">
                  <c:v>-0.450299800842458</c:v>
                </c:pt>
                <c:pt idx="154">
                  <c:v>-0.44652481478646</c:v>
                </c:pt>
                <c:pt idx="155">
                  <c:v>-0.4427600465258</c:v>
                </c:pt>
                <c:pt idx="156">
                  <c:v>-0.439005484639981</c:v>
                </c:pt>
                <c:pt idx="157">
                  <c:v>-0.435261117708506</c:v>
                </c:pt>
                <c:pt idx="158">
                  <c:v>-0.431526934310876</c:v>
                </c:pt>
                <c:pt idx="159">
                  <c:v>-0.427802923026594</c:v>
                </c:pt>
                <c:pt idx="160">
                  <c:v>-0.424089072435161</c:v>
                </c:pt>
                <c:pt idx="161">
                  <c:v>-0.420385371116081</c:v>
                </c:pt>
                <c:pt idx="162">
                  <c:v>-0.416691807648855</c:v>
                </c:pt>
                <c:pt idx="163">
                  <c:v>-0.413008370612985</c:v>
                </c:pt>
                <c:pt idx="164">
                  <c:v>-0.409335048587975</c:v>
                </c:pt>
                <c:pt idx="165">
                  <c:v>-0.405671830153323</c:v>
                </c:pt>
                <c:pt idx="166">
                  <c:v>-0.402018703888536</c:v>
                </c:pt>
                <c:pt idx="167">
                  <c:v>-0.398375658373113</c:v>
                </c:pt>
                <c:pt idx="168">
                  <c:v>-0.394742682186559</c:v>
                </c:pt>
                <c:pt idx="169">
                  <c:v>-0.391119763908374</c:v>
                </c:pt>
                <c:pt idx="170">
                  <c:v>-0.38750689211806</c:v>
                </c:pt>
                <c:pt idx="171">
                  <c:v>-0.383904055395121</c:v>
                </c:pt>
                <c:pt idx="172">
                  <c:v>-0.380311242319057</c:v>
                </c:pt>
                <c:pt idx="173">
                  <c:v>-0.376728441469373</c:v>
                </c:pt>
                <c:pt idx="174">
                  <c:v>-0.373155641425569</c:v>
                </c:pt>
                <c:pt idx="175">
                  <c:v>-0.369592830767147</c:v>
                </c:pt>
                <c:pt idx="176">
                  <c:v>-0.366039998073611</c:v>
                </c:pt>
                <c:pt idx="177">
                  <c:v>-0.362497131924462</c:v>
                </c:pt>
                <c:pt idx="178">
                  <c:v>-0.358964220899202</c:v>
                </c:pt>
                <c:pt idx="179">
                  <c:v>-0.355441253577334</c:v>
                </c:pt>
                <c:pt idx="180">
                  <c:v>-0.351928218538359</c:v>
                </c:pt>
                <c:pt idx="181">
                  <c:v>-0.348425104361781</c:v>
                </c:pt>
                <c:pt idx="182">
                  <c:v>-0.344931899627101</c:v>
                </c:pt>
                <c:pt idx="183">
                  <c:v>-0.341448592913821</c:v>
                </c:pt>
                <c:pt idx="184">
                  <c:v>-0.337975172801443</c:v>
                </c:pt>
                <c:pt idx="185">
                  <c:v>-0.334511627869471</c:v>
                </c:pt>
                <c:pt idx="186">
                  <c:v>-0.331057946697406</c:v>
                </c:pt>
                <c:pt idx="187">
                  <c:v>-0.327614117864749</c:v>
                </c:pt>
                <c:pt idx="188">
                  <c:v>-0.324180129951005</c:v>
                </c:pt>
                <c:pt idx="189">
                  <c:v>-0.320755971535673</c:v>
                </c:pt>
                <c:pt idx="190">
                  <c:v>-0.317341631198258</c:v>
                </c:pt>
                <c:pt idx="191">
                  <c:v>-0.313937097518261</c:v>
                </c:pt>
                <c:pt idx="192">
                  <c:v>-0.310542359075184</c:v>
                </c:pt>
                <c:pt idx="193">
                  <c:v>-0.307157404448529</c:v>
                </c:pt>
                <c:pt idx="194">
                  <c:v>-0.303782222217798</c:v>
                </c:pt>
                <c:pt idx="195">
                  <c:v>-0.300416800962495</c:v>
                </c:pt>
                <c:pt idx="196">
                  <c:v>-0.297061129262121</c:v>
                </c:pt>
                <c:pt idx="197">
                  <c:v>-0.293715195696178</c:v>
                </c:pt>
                <c:pt idx="198">
                  <c:v>-0.290378988844168</c:v>
                </c:pt>
                <c:pt idx="199">
                  <c:v>-0.287052497285593</c:v>
                </c:pt>
                <c:pt idx="200">
                  <c:v>-0.283735709599958</c:v>
                </c:pt>
                <c:pt idx="201">
                  <c:v>-0.280428614366761</c:v>
                </c:pt>
                <c:pt idx="202">
                  <c:v>-0.277131200165507</c:v>
                </c:pt>
                <c:pt idx="203">
                  <c:v>-0.273843455575697</c:v>
                </c:pt>
                <c:pt idx="204">
                  <c:v>-0.270565369176833</c:v>
                </c:pt>
                <c:pt idx="205">
                  <c:v>-0.26729692954842</c:v>
                </c:pt>
                <c:pt idx="206">
                  <c:v>-0.264038125269956</c:v>
                </c:pt>
                <c:pt idx="207">
                  <c:v>-0.260788944920946</c:v>
                </c:pt>
                <c:pt idx="208">
                  <c:v>-0.257549377080891</c:v>
                </c:pt>
                <c:pt idx="209">
                  <c:v>-0.254319410329294</c:v>
                </c:pt>
                <c:pt idx="210">
                  <c:v>-0.251099033245656</c:v>
                </c:pt>
                <c:pt idx="211">
                  <c:v>-0.247888234409481</c:v>
                </c:pt>
                <c:pt idx="212">
                  <c:v>-0.24468700240027</c:v>
                </c:pt>
                <c:pt idx="213">
                  <c:v>-0.241495325797525</c:v>
                </c:pt>
                <c:pt idx="214">
                  <c:v>-0.238313193180749</c:v>
                </c:pt>
                <c:pt idx="215">
                  <c:v>-0.235140593129444</c:v>
                </c:pt>
                <c:pt idx="216">
                  <c:v>-0.231977514223111</c:v>
                </c:pt>
                <c:pt idx="217">
                  <c:v>-0.228823945041254</c:v>
                </c:pt>
                <c:pt idx="218">
                  <c:v>-0.225679874163374</c:v>
                </c:pt>
                <c:pt idx="219">
                  <c:v>-0.222545290168974</c:v>
                </c:pt>
                <c:pt idx="220">
                  <c:v>-0.219420181637556</c:v>
                </c:pt>
                <c:pt idx="221">
                  <c:v>-0.216304537148621</c:v>
                </c:pt>
                <c:pt idx="222">
                  <c:v>-0.213198345281673</c:v>
                </c:pt>
                <c:pt idx="223">
                  <c:v>-0.210101594616213</c:v>
                </c:pt>
                <c:pt idx="224">
                  <c:v>-0.207014273731744</c:v>
                </c:pt>
                <c:pt idx="225">
                  <c:v>-0.203936371207768</c:v>
                </c:pt>
                <c:pt idx="226">
                  <c:v>-0.200867875623786</c:v>
                </c:pt>
                <c:pt idx="227">
                  <c:v>-0.197808775559303</c:v>
                </c:pt>
                <c:pt idx="228">
                  <c:v>-0.194759059593818</c:v>
                </c:pt>
                <c:pt idx="229">
                  <c:v>-0.191718716306834</c:v>
                </c:pt>
                <c:pt idx="230">
                  <c:v>-0.188687734277855</c:v>
                </c:pt>
                <c:pt idx="231">
                  <c:v>-0.185666102086381</c:v>
                </c:pt>
                <c:pt idx="232">
                  <c:v>-0.182653808311917</c:v>
                </c:pt>
                <c:pt idx="233">
                  <c:v>-0.179650841533962</c:v>
                </c:pt>
                <c:pt idx="234">
                  <c:v>-0.17665719033202</c:v>
                </c:pt>
                <c:pt idx="235">
                  <c:v>-0.173672843285592</c:v>
                </c:pt>
                <c:pt idx="236">
                  <c:v>-0.170697788974182</c:v>
                </c:pt>
                <c:pt idx="237">
                  <c:v>-0.167732015977291</c:v>
                </c:pt>
                <c:pt idx="238">
                  <c:v>-0.164775512874421</c:v>
                </c:pt>
                <c:pt idx="239">
                  <c:v>-0.161828268245075</c:v>
                </c:pt>
                <c:pt idx="240">
                  <c:v>-0.158890270668754</c:v>
                </c:pt>
                <c:pt idx="241">
                  <c:v>-0.155961508724963</c:v>
                </c:pt>
                <c:pt idx="242">
                  <c:v>-0.1530419709932</c:v>
                </c:pt>
                <c:pt idx="243">
                  <c:v>-0.150131646052971</c:v>
                </c:pt>
                <c:pt idx="244">
                  <c:v>-0.147230522483775</c:v>
                </c:pt>
                <c:pt idx="245">
                  <c:v>-0.144338588865117</c:v>
                </c:pt>
                <c:pt idx="246">
                  <c:v>-0.141455833776498</c:v>
                </c:pt>
                <c:pt idx="247">
                  <c:v>-0.138582245797419</c:v>
                </c:pt>
                <c:pt idx="248">
                  <c:v>-0.135717813507385</c:v>
                </c:pt>
                <c:pt idx="249">
                  <c:v>-0.132862525485895</c:v>
                </c:pt>
                <c:pt idx="250">
                  <c:v>-0.130016370312454</c:v>
                </c:pt>
                <c:pt idx="251">
                  <c:v>-0.127179336566563</c:v>
                </c:pt>
                <c:pt idx="252">
                  <c:v>-0.124351412827724</c:v>
                </c:pt>
                <c:pt idx="253">
                  <c:v>-0.121532587675439</c:v>
                </c:pt>
                <c:pt idx="254">
                  <c:v>-0.118722849689211</c:v>
                </c:pt>
                <c:pt idx="255">
                  <c:v>-0.115922187448541</c:v>
                </c:pt>
                <c:pt idx="256">
                  <c:v>-0.113130589532933</c:v>
                </c:pt>
                <c:pt idx="257">
                  <c:v>-0.110348044521888</c:v>
                </c:pt>
                <c:pt idx="258">
                  <c:v>-0.107574540994908</c:v>
                </c:pt>
                <c:pt idx="259">
                  <c:v>-0.104810067531496</c:v>
                </c:pt>
                <c:pt idx="260">
                  <c:v>-0.102054612711154</c:v>
                </c:pt>
                <c:pt idx="261">
                  <c:v>-0.0993081651133836</c:v>
                </c:pt>
                <c:pt idx="262">
                  <c:v>-0.0965707133176878</c:v>
                </c:pt>
                <c:pt idx="263">
                  <c:v>-0.0938422459035677</c:v>
                </c:pt>
                <c:pt idx="264">
                  <c:v>-0.0911227514505266</c:v>
                </c:pt>
                <c:pt idx="265">
                  <c:v>-0.0884122185380662</c:v>
                </c:pt>
                <c:pt idx="266">
                  <c:v>-0.0857106357456887</c:v>
                </c:pt>
                <c:pt idx="267">
                  <c:v>-0.083017991652897</c:v>
                </c:pt>
                <c:pt idx="268">
                  <c:v>-0.080334274839192</c:v>
                </c:pt>
                <c:pt idx="269">
                  <c:v>-0.077659473884077</c:v>
                </c:pt>
                <c:pt idx="270">
                  <c:v>-0.0749935773670538</c:v>
                </c:pt>
                <c:pt idx="271">
                  <c:v>-0.0723365738676245</c:v>
                </c:pt>
                <c:pt idx="272">
                  <c:v>-0.0696884519652916</c:v>
                </c:pt>
                <c:pt idx="273">
                  <c:v>-0.0670492002395568</c:v>
                </c:pt>
                <c:pt idx="274">
                  <c:v>-0.0644188072699223</c:v>
                </c:pt>
                <c:pt idx="275">
                  <c:v>-0.061797261635891</c:v>
                </c:pt>
                <c:pt idx="276">
                  <c:v>-0.0591845519169651</c:v>
                </c:pt>
                <c:pt idx="277">
                  <c:v>-0.0565806666926458</c:v>
                </c:pt>
                <c:pt idx="278">
                  <c:v>-0.0539855945424361</c:v>
                </c:pt>
                <c:pt idx="279">
                  <c:v>-0.0513993240458381</c:v>
                </c:pt>
                <c:pt idx="280">
                  <c:v>-0.048821843782354</c:v>
                </c:pt>
                <c:pt idx="281">
                  <c:v>-0.0462531423314854</c:v>
                </c:pt>
                <c:pt idx="282">
                  <c:v>-0.0436932082727353</c:v>
                </c:pt>
                <c:pt idx="283">
                  <c:v>-0.0411420301856054</c:v>
                </c:pt>
                <c:pt idx="284">
                  <c:v>-0.0385995966495987</c:v>
                </c:pt>
                <c:pt idx="285">
                  <c:v>-0.036065896244216</c:v>
                </c:pt>
                <c:pt idx="286">
                  <c:v>-0.0335409175489607</c:v>
                </c:pt>
                <c:pt idx="287">
                  <c:v>-0.0310246491433346</c:v>
                </c:pt>
                <c:pt idx="288">
                  <c:v>-0.0285170796068397</c:v>
                </c:pt>
                <c:pt idx="289">
                  <c:v>-0.0260181975189786</c:v>
                </c:pt>
                <c:pt idx="290">
                  <c:v>-0.0235279914592534</c:v>
                </c:pt>
                <c:pt idx="291">
                  <c:v>-0.0210464500071659</c:v>
                </c:pt>
                <c:pt idx="292">
                  <c:v>-0.0185735617422194</c:v>
                </c:pt>
                <c:pt idx="293">
                  <c:v>-0.0161093152439147</c:v>
                </c:pt>
                <c:pt idx="294">
                  <c:v>-0.0136536990917544</c:v>
                </c:pt>
                <c:pt idx="295">
                  <c:v>-0.0112067018652411</c:v>
                </c:pt>
                <c:pt idx="296">
                  <c:v>-0.00876831214387685</c:v>
                </c:pt>
                <c:pt idx="297">
                  <c:v>-0.00633851850716338</c:v>
                </c:pt>
                <c:pt idx="298">
                  <c:v>-0.00391730953460412</c:v>
                </c:pt>
                <c:pt idx="299">
                  <c:v>-0.00150467380569985</c:v>
                </c:pt>
                <c:pt idx="300">
                  <c:v>0.00089940010004641</c:v>
                </c:pt>
                <c:pt idx="301">
                  <c:v>0.00329492360313255</c:v>
                </c:pt>
                <c:pt idx="302">
                  <c:v>0.00568190812405644</c:v>
                </c:pt>
                <c:pt idx="303">
                  <c:v>0.00806036508331642</c:v>
                </c:pt>
                <c:pt idx="304">
                  <c:v>0.0104303059014095</c:v>
                </c:pt>
                <c:pt idx="305">
                  <c:v>0.0127917419988339</c:v>
                </c:pt>
                <c:pt idx="306">
                  <c:v>0.0151446847960872</c:v>
                </c:pt>
                <c:pt idx="307">
                  <c:v>0.0174891457136672</c:v>
                </c:pt>
                <c:pt idx="308">
                  <c:v>0.0198251361720718</c:v>
                </c:pt>
                <c:pt idx="309">
                  <c:v>0.0221526675917989</c:v>
                </c:pt>
                <c:pt idx="310">
                  <c:v>0.0244717513933459</c:v>
                </c:pt>
                <c:pt idx="311">
                  <c:v>0.0267823989972116</c:v>
                </c:pt>
                <c:pt idx="312">
                  <c:v>0.0290846218238929</c:v>
                </c:pt>
                <c:pt idx="313">
                  <c:v>0.0313784312938869</c:v>
                </c:pt>
                <c:pt idx="314">
                  <c:v>0.0336638388276933</c:v>
                </c:pt>
                <c:pt idx="315">
                  <c:v>0.0359408558458081</c:v>
                </c:pt>
                <c:pt idx="316">
                  <c:v>0.0382094937687309</c:v>
                </c:pt>
                <c:pt idx="317">
                  <c:v>0.040469764016958</c:v>
                </c:pt>
                <c:pt idx="318">
                  <c:v>0.0427216780109876</c:v>
                </c:pt>
                <c:pt idx="319">
                  <c:v>0.044965247171318</c:v>
                </c:pt>
                <c:pt idx="320">
                  <c:v>0.0472004829184458</c:v>
                </c:pt>
                <c:pt idx="321">
                  <c:v>0.0494273966728702</c:v>
                </c:pt>
                <c:pt idx="322">
                  <c:v>0.0516459998550882</c:v>
                </c:pt>
                <c:pt idx="323">
                  <c:v>0.0538563038855981</c:v>
                </c:pt>
                <c:pt idx="324">
                  <c:v>0.056058320184897</c:v>
                </c:pt>
                <c:pt idx="325">
                  <c:v>0.0582520601734835</c:v>
                </c:pt>
                <c:pt idx="326">
                  <c:v>0.0604375352718542</c:v>
                </c:pt>
                <c:pt idx="327">
                  <c:v>0.0626147569005089</c:v>
                </c:pt>
                <c:pt idx="328">
                  <c:v>0.0647837364799431</c:v>
                </c:pt>
                <c:pt idx="329">
                  <c:v>0.0669444854306564</c:v>
                </c:pt>
                <c:pt idx="330">
                  <c:v>0.0690970151731456</c:v>
                </c:pt>
                <c:pt idx="331">
                  <c:v>0.0712413371279088</c:v>
                </c:pt>
                <c:pt idx="332">
                  <c:v>0.073377462715444</c:v>
                </c:pt>
                <c:pt idx="333">
                  <c:v>0.0755054033562485</c:v>
                </c:pt>
                <c:pt idx="334">
                  <c:v>0.0776251704708204</c:v>
                </c:pt>
                <c:pt idx="335">
                  <c:v>0.0797367754796578</c:v>
                </c:pt>
                <c:pt idx="336">
                  <c:v>0.0818402298032583</c:v>
                </c:pt>
                <c:pt idx="337">
                  <c:v>0.0839355448621193</c:v>
                </c:pt>
                <c:pt idx="338">
                  <c:v>0.086022732076739</c:v>
                </c:pt>
                <c:pt idx="339">
                  <c:v>0.088101802867615</c:v>
                </c:pt>
                <c:pt idx="340">
                  <c:v>0.0901727686552451</c:v>
                </c:pt>
                <c:pt idx="341">
                  <c:v>0.0922356408601277</c:v>
                </c:pt>
                <c:pt idx="342">
                  <c:v>0.0942904309027597</c:v>
                </c:pt>
                <c:pt idx="343">
                  <c:v>0.0963371502036394</c:v>
                </c:pt>
                <c:pt idx="344">
                  <c:v>0.0983758101832643</c:v>
                </c:pt>
                <c:pt idx="345">
                  <c:v>0.100406422262132</c:v>
                </c:pt>
                <c:pt idx="346">
                  <c:v>0.102428997860742</c:v>
                </c:pt>
                <c:pt idx="347">
                  <c:v>0.10444354839959</c:v>
                </c:pt>
                <c:pt idx="348">
                  <c:v>0.106450085299175</c:v>
                </c:pt>
                <c:pt idx="349">
                  <c:v>0.108448619979994</c:v>
                </c:pt>
                <c:pt idx="350">
                  <c:v>0.110439163862545</c:v>
                </c:pt>
                <c:pt idx="351">
                  <c:v>0.112421728367326</c:v>
                </c:pt>
                <c:pt idx="352">
                  <c:v>0.114396324914835</c:v>
                </c:pt>
                <c:pt idx="353">
                  <c:v>0.11636296492557</c:v>
                </c:pt>
                <c:pt idx="354">
                  <c:v>0.118321659820028</c:v>
                </c:pt>
                <c:pt idx="355">
                  <c:v>0.120272421018707</c:v>
                </c:pt>
                <c:pt idx="356">
                  <c:v>0.122215259942105</c:v>
                </c:pt>
                <c:pt idx="357">
                  <c:v>0.124150188010721</c:v>
                </c:pt>
                <c:pt idx="358">
                  <c:v>0.12607721664505</c:v>
                </c:pt>
                <c:pt idx="359">
                  <c:v>0.127996357265592</c:v>
                </c:pt>
                <c:pt idx="360">
                  <c:v>0.129907621292844</c:v>
                </c:pt>
                <c:pt idx="361">
                  <c:v>0.131811020147305</c:v>
                </c:pt>
                <c:pt idx="362">
                  <c:v>0.133706565249471</c:v>
                </c:pt>
                <c:pt idx="363">
                  <c:v>0.13559426801984</c:v>
                </c:pt>
                <c:pt idx="364">
                  <c:v>0.137474139878911</c:v>
                </c:pt>
                <c:pt idx="365">
                  <c:v>0.139346192247181</c:v>
                </c:pt>
                <c:pt idx="366">
                  <c:v>0.141210436545149</c:v>
                </c:pt>
                <c:pt idx="367">
                  <c:v>0.143066884193311</c:v>
                </c:pt>
                <c:pt idx="368">
                  <c:v>0.144915546612165</c:v>
                </c:pt>
                <c:pt idx="369">
                  <c:v>0.146756435222211</c:v>
                </c:pt>
                <c:pt idx="370">
                  <c:v>0.148589561443944</c:v>
                </c:pt>
                <c:pt idx="371">
                  <c:v>0.150414936697863</c:v>
                </c:pt>
                <c:pt idx="372">
                  <c:v>0.152232572404466</c:v>
                </c:pt>
                <c:pt idx="373">
                  <c:v>0.154042479984251</c:v>
                </c:pt>
                <c:pt idx="374">
                  <c:v>0.155844670857714</c:v>
                </c:pt>
                <c:pt idx="375">
                  <c:v>0.157639156445356</c:v>
                </c:pt>
                <c:pt idx="376">
                  <c:v>0.159425948167673</c:v>
                </c:pt>
                <c:pt idx="377">
                  <c:v>0.161205057445161</c:v>
                </c:pt>
                <c:pt idx="378">
                  <c:v>0.162976495698321</c:v>
                </c:pt>
                <c:pt idx="379">
                  <c:v>0.164740274347648</c:v>
                </c:pt>
                <c:pt idx="380">
                  <c:v>0.166496404813643</c:v>
                </c:pt>
                <c:pt idx="381">
                  <c:v>0.168244898516801</c:v>
                </c:pt>
                <c:pt idx="382">
                  <c:v>0.169985766877621</c:v>
                </c:pt>
                <c:pt idx="383">
                  <c:v>0.171719021316601</c:v>
                </c:pt>
                <c:pt idx="384">
                  <c:v>0.173444673254238</c:v>
                </c:pt>
                <c:pt idx="385">
                  <c:v>0.17516273411103</c:v>
                </c:pt>
                <c:pt idx="386">
                  <c:v>0.176873215307475</c:v>
                </c:pt>
                <c:pt idx="387">
                  <c:v>0.178576128264071</c:v>
                </c:pt>
                <c:pt idx="388">
                  <c:v>0.180271484401316</c:v>
                </c:pt>
                <c:pt idx="389">
                  <c:v>0.181959295139707</c:v>
                </c:pt>
                <c:pt idx="390">
                  <c:v>0.183639571899742</c:v>
                </c:pt>
                <c:pt idx="391">
                  <c:v>0.18531232610192</c:v>
                </c:pt>
                <c:pt idx="392">
                  <c:v>0.186977569166736</c:v>
                </c:pt>
                <c:pt idx="393">
                  <c:v>0.188635312514691</c:v>
                </c:pt>
                <c:pt idx="394">
                  <c:v>0.190285567566281</c:v>
                </c:pt>
                <c:pt idx="395">
                  <c:v>0.191928345742005</c:v>
                </c:pt>
                <c:pt idx="396">
                  <c:v>0.193563658462358</c:v>
                </c:pt>
                <c:pt idx="397">
                  <c:v>0.195191517147841</c:v>
                </c:pt>
                <c:pt idx="398">
                  <c:v>0.196811933218951</c:v>
                </c:pt>
                <c:pt idx="399">
                  <c:v>0.198424918096185</c:v>
                </c:pt>
                <c:pt idx="400">
                  <c:v>0.200030483200041</c:v>
                </c:pt>
                <c:pt idx="401">
                  <c:v>0.201628639951017</c:v>
                </c:pt>
                <c:pt idx="402">
                  <c:v>0.203219399769611</c:v>
                </c:pt>
                <c:pt idx="403">
                  <c:v>0.204802774076321</c:v>
                </c:pt>
                <c:pt idx="404">
                  <c:v>0.206378774291644</c:v>
                </c:pt>
                <c:pt idx="405">
                  <c:v>0.207947411836078</c:v>
                </c:pt>
                <c:pt idx="406">
                  <c:v>0.209508698130121</c:v>
                </c:pt>
                <c:pt idx="407">
                  <c:v>0.211062644594272</c:v>
                </c:pt>
                <c:pt idx="408">
                  <c:v>0.212609262649026</c:v>
                </c:pt>
                <c:pt idx="409">
                  <c:v>0.214148563714883</c:v>
                </c:pt>
                <c:pt idx="410">
                  <c:v>0.21568055921234</c:v>
                </c:pt>
                <c:pt idx="411">
                  <c:v>0.217205260561895</c:v>
                </c:pt>
                <c:pt idx="412">
                  <c:v>0.218722679184047</c:v>
                </c:pt>
                <c:pt idx="413">
                  <c:v>0.220232826499291</c:v>
                </c:pt>
                <c:pt idx="414">
                  <c:v>0.221735713928127</c:v>
                </c:pt>
                <c:pt idx="415">
                  <c:v>0.223231352891052</c:v>
                </c:pt>
                <c:pt idx="416">
                  <c:v>0.224719754808565</c:v>
                </c:pt>
                <c:pt idx="417">
                  <c:v>0.226200931101162</c:v>
                </c:pt>
                <c:pt idx="418">
                  <c:v>0.227674893189341</c:v>
                </c:pt>
                <c:pt idx="419">
                  <c:v>0.229141652493601</c:v>
                </c:pt>
                <c:pt idx="420">
                  <c:v>0.230601220434439</c:v>
                </c:pt>
                <c:pt idx="421">
                  <c:v>0.232053608432354</c:v>
                </c:pt>
                <c:pt idx="422">
                  <c:v>0.233498827907842</c:v>
                </c:pt>
                <c:pt idx="423">
                  <c:v>0.234936890281401</c:v>
                </c:pt>
                <c:pt idx="424">
                  <c:v>0.23636780697353</c:v>
                </c:pt>
                <c:pt idx="425">
                  <c:v>0.237791589404726</c:v>
                </c:pt>
                <c:pt idx="426">
                  <c:v>0.239208248995488</c:v>
                </c:pt>
                <c:pt idx="427">
                  <c:v>0.240617797166311</c:v>
                </c:pt>
                <c:pt idx="428">
                  <c:v>0.242020245337696</c:v>
                </c:pt>
                <c:pt idx="429">
                  <c:v>0.243415604930139</c:v>
                </c:pt>
                <c:pt idx="430">
                  <c:v>0.244803887364139</c:v>
                </c:pt>
                <c:pt idx="431">
                  <c:v>0.246185104060192</c:v>
                </c:pt>
                <c:pt idx="432">
                  <c:v>0.247559266438797</c:v>
                </c:pt>
                <c:pt idx="433">
                  <c:v>0.248926385920451</c:v>
                </c:pt>
                <c:pt idx="434">
                  <c:v>0.250286473925653</c:v>
                </c:pt>
                <c:pt idx="435">
                  <c:v>0.2516395418749</c:v>
                </c:pt>
                <c:pt idx="436">
                  <c:v>0.25298560118869</c:v>
                </c:pt>
                <c:pt idx="437">
                  <c:v>0.254324663287521</c:v>
                </c:pt>
                <c:pt idx="438">
                  <c:v>0.255656739591891</c:v>
                </c:pt>
                <c:pt idx="439">
                  <c:v>0.256981841522297</c:v>
                </c:pt>
                <c:pt idx="440">
                  <c:v>0.258299980499237</c:v>
                </c:pt>
                <c:pt idx="441">
                  <c:v>0.259611167943209</c:v>
                </c:pt>
                <c:pt idx="442">
                  <c:v>0.260915415274711</c:v>
                </c:pt>
                <c:pt idx="443">
                  <c:v>0.262212733914241</c:v>
                </c:pt>
                <c:pt idx="444">
                  <c:v>0.263503135282296</c:v>
                </c:pt>
                <c:pt idx="445">
                  <c:v>0.264786630799374</c:v>
                </c:pt>
                <c:pt idx="446">
                  <c:v>0.266063231885973</c:v>
                </c:pt>
                <c:pt idx="447">
                  <c:v>0.267332949962591</c:v>
                </c:pt>
                <c:pt idx="448">
                  <c:v>0.268595796449726</c:v>
                </c:pt>
                <c:pt idx="449">
                  <c:v>0.269851782767875</c:v>
                </c:pt>
                <c:pt idx="450">
                  <c:v>0.271100920337536</c:v>
                </c:pt>
                <c:pt idx="451">
                  <c:v>0.272343220579207</c:v>
                </c:pt>
                <c:pt idx="452">
                  <c:v>0.273578694913386</c:v>
                </c:pt>
                <c:pt idx="453">
                  <c:v>0.274807354760571</c:v>
                </c:pt>
                <c:pt idx="454">
                  <c:v>0.276029211541259</c:v>
                </c:pt>
                <c:pt idx="455">
                  <c:v>0.277244276675948</c:v>
                </c:pt>
                <c:pt idx="456">
                  <c:v>0.278452561585136</c:v>
                </c:pt>
                <c:pt idx="457">
                  <c:v>0.279654077689321</c:v>
                </c:pt>
                <c:pt idx="458">
                  <c:v>0.280848836409001</c:v>
                </c:pt>
                <c:pt idx="459">
                  <c:v>0.282036849164673</c:v>
                </c:pt>
                <c:pt idx="460">
                  <c:v>0.283218127376835</c:v>
                </c:pt>
                <c:pt idx="461">
                  <c:v>0.284392682465985</c:v>
                </c:pt>
                <c:pt idx="462">
                  <c:v>0.285560525852621</c:v>
                </c:pt>
                <c:pt idx="463">
                  <c:v>0.28672166895724</c:v>
                </c:pt>
                <c:pt idx="464">
                  <c:v>0.287876123200341</c:v>
                </c:pt>
                <c:pt idx="465">
                  <c:v>0.289023900002422</c:v>
                </c:pt>
                <c:pt idx="466">
                  <c:v>0.290165010783979</c:v>
                </c:pt>
                <c:pt idx="467">
                  <c:v>0.291299466965511</c:v>
                </c:pt>
                <c:pt idx="468">
                  <c:v>0.292427279967515</c:v>
                </c:pt>
                <c:pt idx="469">
                  <c:v>0.29354846121049</c:v>
                </c:pt>
                <c:pt idx="470">
                  <c:v>0.294663022114934</c:v>
                </c:pt>
                <c:pt idx="471">
                  <c:v>0.295770974101343</c:v>
                </c:pt>
                <c:pt idx="472">
                  <c:v>0.296872328590215</c:v>
                </c:pt>
                <c:pt idx="473">
                  <c:v>0.29796709700205</c:v>
                </c:pt>
                <c:pt idx="474">
                  <c:v>0.299055290757344</c:v>
                </c:pt>
                <c:pt idx="475">
                  <c:v>0.300136921276596</c:v>
                </c:pt>
                <c:pt idx="476">
                  <c:v>0.301211999980302</c:v>
                </c:pt>
                <c:pt idx="477">
                  <c:v>0.30228053828896</c:v>
                </c:pt>
                <c:pt idx="478">
                  <c:v>0.30334254762307</c:v>
                </c:pt>
                <c:pt idx="479">
                  <c:v>0.304398039403128</c:v>
                </c:pt>
                <c:pt idx="480">
                  <c:v>0.305447025049632</c:v>
                </c:pt>
                <c:pt idx="481">
                  <c:v>0.30648951598308</c:v>
                </c:pt>
                <c:pt idx="482">
                  <c:v>0.30752552362397</c:v>
                </c:pt>
                <c:pt idx="483">
                  <c:v>0.3085550593928</c:v>
                </c:pt>
                <c:pt idx="484">
                  <c:v>0.309578134710067</c:v>
                </c:pt>
                <c:pt idx="485">
                  <c:v>0.310594760996269</c:v>
                </c:pt>
                <c:pt idx="486">
                  <c:v>0.311604949671904</c:v>
                </c:pt>
                <c:pt idx="487">
                  <c:v>0.31260871215747</c:v>
                </c:pt>
                <c:pt idx="488">
                  <c:v>0.313606059873465</c:v>
                </c:pt>
                <c:pt idx="489">
                  <c:v>0.314597004240386</c:v>
                </c:pt>
                <c:pt idx="490">
                  <c:v>0.315581556678731</c:v>
                </c:pt>
                <c:pt idx="491">
                  <c:v>0.316559728608998</c:v>
                </c:pt>
                <c:pt idx="492">
                  <c:v>0.317531531451685</c:v>
                </c:pt>
                <c:pt idx="493">
                  <c:v>0.31849697662729</c:v>
                </c:pt>
                <c:pt idx="494">
                  <c:v>0.31945607555631</c:v>
                </c:pt>
                <c:pt idx="495">
                  <c:v>0.320408839659243</c:v>
                </c:pt>
                <c:pt idx="496">
                  <c:v>0.321355280356587</c:v>
                </c:pt>
                <c:pt idx="497">
                  <c:v>0.32229540906884</c:v>
                </c:pt>
                <c:pt idx="498">
                  <c:v>0.323229237216499</c:v>
                </c:pt>
                <c:pt idx="499">
                  <c:v>0.324156776220063</c:v>
                </c:pt>
                <c:pt idx="500">
                  <c:v>0.325078037500029</c:v>
                </c:pt>
                <c:pt idx="501">
                  <c:v>0.325993032476896</c:v>
                </c:pt>
                <c:pt idx="502">
                  <c:v>0.32690177257116</c:v>
                </c:pt>
                <c:pt idx="503">
                  <c:v>0.327804269203319</c:v>
                </c:pt>
                <c:pt idx="504">
                  <c:v>0.328700533793872</c:v>
                </c:pt>
                <c:pt idx="505">
                  <c:v>0.329590577763316</c:v>
                </c:pt>
                <c:pt idx="506">
                  <c:v>0.330474412532149</c:v>
                </c:pt>
                <c:pt idx="507">
                  <c:v>0.331352049520869</c:v>
                </c:pt>
                <c:pt idx="508">
                  <c:v>0.332223500149974</c:v>
                </c:pt>
                <c:pt idx="509">
                  <c:v>0.333088775839961</c:v>
                </c:pt>
                <c:pt idx="510">
                  <c:v>0.333947888011328</c:v>
                </c:pt>
                <c:pt idx="511">
                  <c:v>0.334800848084573</c:v>
                </c:pt>
                <c:pt idx="512">
                  <c:v>0.335647667480194</c:v>
                </c:pt>
                <c:pt idx="513">
                  <c:v>0.336488357618689</c:v>
                </c:pt>
                <c:pt idx="514">
                  <c:v>0.337322929920555</c:v>
                </c:pt>
                <c:pt idx="515">
                  <c:v>0.33815139580629</c:v>
                </c:pt>
                <c:pt idx="516">
                  <c:v>0.338973766696392</c:v>
                </c:pt>
                <c:pt idx="517">
                  <c:v>0.339790054011359</c:v>
                </c:pt>
                <c:pt idx="518">
                  <c:v>0.340600269171688</c:v>
                </c:pt>
                <c:pt idx="519">
                  <c:v>0.341404423597878</c:v>
                </c:pt>
                <c:pt idx="520">
                  <c:v>0.342202528710427</c:v>
                </c:pt>
                <c:pt idx="521">
                  <c:v>0.342994595929831</c:v>
                </c:pt>
                <c:pt idx="522">
                  <c:v>0.343780636676588</c:v>
                </c:pt>
                <c:pt idx="523">
                  <c:v>0.344560662371198</c:v>
                </c:pt>
                <c:pt idx="524">
                  <c:v>0.345334684434157</c:v>
                </c:pt>
                <c:pt idx="525">
                  <c:v>0.346102714285963</c:v>
                </c:pt>
                <c:pt idx="526">
                  <c:v>0.346864763347114</c:v>
                </c:pt>
                <c:pt idx="527">
                  <c:v>0.347620843038108</c:v>
                </c:pt>
                <c:pt idx="528">
                  <c:v>0.348370964779443</c:v>
                </c:pt>
                <c:pt idx="529">
                  <c:v>0.349115139991616</c:v>
                </c:pt>
                <c:pt idx="530">
                  <c:v>0.349853380095125</c:v>
                </c:pt>
                <c:pt idx="531">
                  <c:v>0.350585696510468</c:v>
                </c:pt>
                <c:pt idx="532">
                  <c:v>0.351312100658143</c:v>
                </c:pt>
                <c:pt idx="533">
                  <c:v>0.352032603958648</c:v>
                </c:pt>
                <c:pt idx="534">
                  <c:v>0.352747217832479</c:v>
                </c:pt>
                <c:pt idx="535">
                  <c:v>0.353455953700137</c:v>
                </c:pt>
                <c:pt idx="536">
                  <c:v>0.354158822982117</c:v>
                </c:pt>
                <c:pt idx="537">
                  <c:v>0.354855837098918</c:v>
                </c:pt>
                <c:pt idx="538">
                  <c:v>0.355547007471037</c:v>
                </c:pt>
                <c:pt idx="539">
                  <c:v>0.356232345518973</c:v>
                </c:pt>
                <c:pt idx="540">
                  <c:v>0.356911862663223</c:v>
                </c:pt>
                <c:pt idx="541">
                  <c:v>0.357585570324286</c:v>
                </c:pt>
                <c:pt idx="542">
                  <c:v>0.358253479922657</c:v>
                </c:pt>
                <c:pt idx="543">
                  <c:v>0.358915602878837</c:v>
                </c:pt>
                <c:pt idx="544">
                  <c:v>0.359571950613322</c:v>
                </c:pt>
                <c:pt idx="545">
                  <c:v>0.36022253454661</c:v>
                </c:pt>
                <c:pt idx="546">
                  <c:v>0.360867366099199</c:v>
                </c:pt>
                <c:pt idx="547">
                  <c:v>0.361506456691587</c:v>
                </c:pt>
                <c:pt idx="548">
                  <c:v>0.362139817744272</c:v>
                </c:pt>
                <c:pt idx="549">
                  <c:v>0.362767460677751</c:v>
                </c:pt>
                <c:pt idx="550">
                  <c:v>0.363389396912522</c:v>
                </c:pt>
                <c:pt idx="551">
                  <c:v>0.364005637869083</c:v>
                </c:pt>
                <c:pt idx="552">
                  <c:v>0.364616194967932</c:v>
                </c:pt>
                <c:pt idx="553">
                  <c:v>0.365221079629566</c:v>
                </c:pt>
                <c:pt idx="554">
                  <c:v>0.365820303274484</c:v>
                </c:pt>
                <c:pt idx="555">
                  <c:v>0.366413877323184</c:v>
                </c:pt>
                <c:pt idx="556">
                  <c:v>0.367001813196162</c:v>
                </c:pt>
                <c:pt idx="557">
                  <c:v>0.367584122313917</c:v>
                </c:pt>
                <c:pt idx="558">
                  <c:v>0.368160816096946</c:v>
                </c:pt>
                <c:pt idx="559">
                  <c:v>0.368731905965748</c:v>
                </c:pt>
                <c:pt idx="560">
                  <c:v>0.36929740334082</c:v>
                </c:pt>
                <c:pt idx="561">
                  <c:v>0.36985731964266</c:v>
                </c:pt>
                <c:pt idx="562">
                  <c:v>0.370411666291766</c:v>
                </c:pt>
                <c:pt idx="563">
                  <c:v>0.370960454708636</c:v>
                </c:pt>
                <c:pt idx="564">
                  <c:v>0.371503696313767</c:v>
                </c:pt>
                <c:pt idx="565">
                  <c:v>0.372041402527657</c:v>
                </c:pt>
                <c:pt idx="566">
                  <c:v>0.372573584770804</c:v>
                </c:pt>
                <c:pt idx="567">
                  <c:v>0.373100254463706</c:v>
                </c:pt>
                <c:pt idx="568">
                  <c:v>0.373621423026861</c:v>
                </c:pt>
                <c:pt idx="569">
                  <c:v>0.374137101880765</c:v>
                </c:pt>
                <c:pt idx="570">
                  <c:v>0.374647302445919</c:v>
                </c:pt>
                <c:pt idx="571">
                  <c:v>0.375152036142818</c:v>
                </c:pt>
                <c:pt idx="572">
                  <c:v>0.375651314391961</c:v>
                </c:pt>
                <c:pt idx="573">
                  <c:v>0.376145148613845</c:v>
                </c:pt>
                <c:pt idx="574">
                  <c:v>0.376633550228969</c:v>
                </c:pt>
                <c:pt idx="575">
                  <c:v>0.37711653065783</c:v>
                </c:pt>
                <c:pt idx="576">
                  <c:v>0.377594101320926</c:v>
                </c:pt>
                <c:pt idx="577">
                  <c:v>0.378066273638755</c:v>
                </c:pt>
                <c:pt idx="578">
                  <c:v>0.378533059031815</c:v>
                </c:pt>
                <c:pt idx="579">
                  <c:v>0.378994468920603</c:v>
                </c:pt>
                <c:pt idx="580">
                  <c:v>0.379450514725617</c:v>
                </c:pt>
                <c:pt idx="581">
                  <c:v>0.379901207867355</c:v>
                </c:pt>
                <c:pt idx="582">
                  <c:v>0.380346559766315</c:v>
                </c:pt>
                <c:pt idx="583">
                  <c:v>0.380786581842994</c:v>
                </c:pt>
                <c:pt idx="584">
                  <c:v>0.381221285517892</c:v>
                </c:pt>
                <c:pt idx="585">
                  <c:v>0.381650682211503</c:v>
                </c:pt>
                <c:pt idx="586">
                  <c:v>0.382074783344328</c:v>
                </c:pt>
                <c:pt idx="587">
                  <c:v>0.382493600336865</c:v>
                </c:pt>
                <c:pt idx="588">
                  <c:v>0.382907144609609</c:v>
                </c:pt>
                <c:pt idx="589">
                  <c:v>0.38331542758306</c:v>
                </c:pt>
                <c:pt idx="590">
                  <c:v>0.383718460677715</c:v>
                </c:pt>
                <c:pt idx="591">
                  <c:v>0.384116255314072</c:v>
                </c:pt>
                <c:pt idx="592">
                  <c:v>0.384508822912629</c:v>
                </c:pt>
                <c:pt idx="593">
                  <c:v>0.384896174893884</c:v>
                </c:pt>
                <c:pt idx="594">
                  <c:v>0.385278322678334</c:v>
                </c:pt>
                <c:pt idx="595">
                  <c:v>0.385655277686477</c:v>
                </c:pt>
                <c:pt idx="596">
                  <c:v>0.386027051338811</c:v>
                </c:pt>
                <c:pt idx="597">
                  <c:v>0.386393655055834</c:v>
                </c:pt>
                <c:pt idx="598">
                  <c:v>0.386755100258043</c:v>
                </c:pt>
                <c:pt idx="599">
                  <c:v>0.387111398365937</c:v>
                </c:pt>
                <c:pt idx="600">
                  <c:v>0.387462560800013</c:v>
                </c:pt>
                <c:pt idx="601">
                  <c:v>0.38780859898077</c:v>
                </c:pt>
                <c:pt idx="602">
                  <c:v>0.388149524328703</c:v>
                </c:pt>
                <c:pt idx="603">
                  <c:v>0.388485348264313</c:v>
                </c:pt>
                <c:pt idx="604">
                  <c:v>0.388816082208096</c:v>
                </c:pt>
                <c:pt idx="605">
                  <c:v>0.38914173758055</c:v>
                </c:pt>
                <c:pt idx="606">
                  <c:v>0.389462325802173</c:v>
                </c:pt>
                <c:pt idx="607">
                  <c:v>0.389777858293463</c:v>
                </c:pt>
                <c:pt idx="608">
                  <c:v>0.390088346474918</c:v>
                </c:pt>
                <c:pt idx="609">
                  <c:v>0.390393801767034</c:v>
                </c:pt>
                <c:pt idx="610">
                  <c:v>0.390694235590312</c:v>
                </c:pt>
                <c:pt idx="611">
                  <c:v>0.390989659365247</c:v>
                </c:pt>
                <c:pt idx="612">
                  <c:v>0.391280084512338</c:v>
                </c:pt>
                <c:pt idx="613">
                  <c:v>0.391565522452082</c:v>
                </c:pt>
                <c:pt idx="614">
                  <c:v>0.391845984604978</c:v>
                </c:pt>
                <c:pt idx="615">
                  <c:v>0.392121482391523</c:v>
                </c:pt>
                <c:pt idx="616">
                  <c:v>0.392392027232215</c:v>
                </c:pt>
                <c:pt idx="617">
                  <c:v>0.392657630547552</c:v>
                </c:pt>
                <c:pt idx="618">
                  <c:v>0.392918303758032</c:v>
                </c:pt>
                <c:pt idx="619">
                  <c:v>0.393174058284152</c:v>
                </c:pt>
                <c:pt idx="620">
                  <c:v>0.39342490554641</c:v>
                </c:pt>
                <c:pt idx="621">
                  <c:v>0.393670856965304</c:v>
                </c:pt>
                <c:pt idx="622">
                  <c:v>0.393911923961332</c:v>
                </c:pt>
                <c:pt idx="623">
                  <c:v>0.394148117954992</c:v>
                </c:pt>
                <c:pt idx="624">
                  <c:v>0.39437945036678</c:v>
                </c:pt>
                <c:pt idx="625">
                  <c:v>0.394605932617196</c:v>
                </c:pt>
                <c:pt idx="626">
                  <c:v>0.394827576126737</c:v>
                </c:pt>
                <c:pt idx="627">
                  <c:v>0.395044392315901</c:v>
                </c:pt>
                <c:pt idx="628">
                  <c:v>0.395256392605186</c:v>
                </c:pt>
                <c:pt idx="629">
                  <c:v>0.395463588415089</c:v>
                </c:pt>
                <c:pt idx="630">
                  <c:v>0.395665991166108</c:v>
                </c:pt>
                <c:pt idx="631">
                  <c:v>0.395863612278741</c:v>
                </c:pt>
                <c:pt idx="632">
                  <c:v>0.396056463173486</c:v>
                </c:pt>
                <c:pt idx="633">
                  <c:v>0.396244555270841</c:v>
                </c:pt>
                <c:pt idx="634">
                  <c:v>0.396427899991302</c:v>
                </c:pt>
                <c:pt idx="635">
                  <c:v>0.39660650875537</c:v>
                </c:pt>
                <c:pt idx="636">
                  <c:v>0.39678039298354</c:v>
                </c:pt>
                <c:pt idx="637">
                  <c:v>0.396949564096311</c:v>
                </c:pt>
                <c:pt idx="638">
                  <c:v>0.39711403351418</c:v>
                </c:pt>
                <c:pt idx="639">
                  <c:v>0.397273812657646</c:v>
                </c:pt>
                <c:pt idx="640">
                  <c:v>0.397428912947206</c:v>
                </c:pt>
                <c:pt idx="641">
                  <c:v>0.397579345803358</c:v>
                </c:pt>
                <c:pt idx="642">
                  <c:v>0.3977251226466</c:v>
                </c:pt>
                <c:pt idx="643">
                  <c:v>0.39786625489743</c:v>
                </c:pt>
                <c:pt idx="644">
                  <c:v>0.398002753976345</c:v>
                </c:pt>
                <c:pt idx="645">
                  <c:v>0.398134631303843</c:v>
                </c:pt>
                <c:pt idx="646">
                  <c:v>0.398261898300422</c:v>
                </c:pt>
                <c:pt idx="647">
                  <c:v>0.39838456638658</c:v>
                </c:pt>
                <c:pt idx="648">
                  <c:v>0.398502646982814</c:v>
                </c:pt>
                <c:pt idx="649">
                  <c:v>0.398616151509623</c:v>
                </c:pt>
                <c:pt idx="650">
                  <c:v>0.398725091387504</c:v>
                </c:pt>
                <c:pt idx="651">
                  <c:v>0.398829478036955</c:v>
                </c:pt>
                <c:pt idx="652">
                  <c:v>0.398929322878474</c:v>
                </c:pt>
                <c:pt idx="653">
                  <c:v>0.399024637332559</c:v>
                </c:pt>
                <c:pt idx="654">
                  <c:v>0.399115432819707</c:v>
                </c:pt>
                <c:pt idx="655">
                  <c:v>0.399201720760416</c:v>
                </c:pt>
                <c:pt idx="656">
                  <c:v>0.399283512575184</c:v>
                </c:pt>
                <c:pt idx="657">
                  <c:v>0.399360819684509</c:v>
                </c:pt>
                <c:pt idx="658">
                  <c:v>0.399433653508888</c:v>
                </c:pt>
                <c:pt idx="659">
                  <c:v>0.39950202546882</c:v>
                </c:pt>
                <c:pt idx="660">
                  <c:v>0.399565946984802</c:v>
                </c:pt>
                <c:pt idx="661">
                  <c:v>0.399625429477333</c:v>
                </c:pt>
                <c:pt idx="662">
                  <c:v>0.399680484366909</c:v>
                </c:pt>
                <c:pt idx="663">
                  <c:v>0.399731123074028</c:v>
                </c:pt>
                <c:pt idx="664">
                  <c:v>0.399777357019189</c:v>
                </c:pt>
                <c:pt idx="665">
                  <c:v>0.399819197622889</c:v>
                </c:pt>
                <c:pt idx="666">
                  <c:v>0.399856656305626</c:v>
                </c:pt>
                <c:pt idx="667">
                  <c:v>0.399889744487898</c:v>
                </c:pt>
                <c:pt idx="668">
                  <c:v>0.399918473590203</c:v>
                </c:pt>
                <c:pt idx="669">
                  <c:v>0.399942855033038</c:v>
                </c:pt>
                <c:pt idx="670">
                  <c:v>0.399962900236901</c:v>
                </c:pt>
                <c:pt idx="671">
                  <c:v>0.39997862062229</c:v>
                </c:pt>
                <c:pt idx="672">
                  <c:v>0.399990027609703</c:v>
                </c:pt>
                <c:pt idx="673">
                  <c:v>0.399997132619637</c:v>
                </c:pt>
                <c:pt idx="674">
                  <c:v>0.399999947072591</c:v>
                </c:pt>
                <c:pt idx="675">
                  <c:v>0.399998482389062</c:v>
                </c:pt>
                <c:pt idx="676">
                  <c:v>0.399992749989548</c:v>
                </c:pt>
                <c:pt idx="677">
                  <c:v>0.399982761294547</c:v>
                </c:pt>
                <c:pt idx="678">
                  <c:v>0.399968527724557</c:v>
                </c:pt>
                <c:pt idx="679">
                  <c:v>0.399950060700075</c:v>
                </c:pt>
                <c:pt idx="680">
                  <c:v>0.399927371641599</c:v>
                </c:pt>
                <c:pt idx="681">
                  <c:v>0.399900471969627</c:v>
                </c:pt>
                <c:pt idx="682">
                  <c:v>0.399869373104657</c:v>
                </c:pt>
                <c:pt idx="683">
                  <c:v>0.399834086467186</c:v>
                </c:pt>
                <c:pt idx="684">
                  <c:v>0.399794623477713</c:v>
                </c:pt>
                <c:pt idx="685">
                  <c:v>0.399750995556735</c:v>
                </c:pt>
                <c:pt idx="686">
                  <c:v>0.39970321412475</c:v>
                </c:pt>
                <c:pt idx="687">
                  <c:v>0.399651290602256</c:v>
                </c:pt>
                <c:pt idx="688">
                  <c:v>0.399595236409751</c:v>
                </c:pt>
                <c:pt idx="689">
                  <c:v>0.399535062967732</c:v>
                </c:pt>
                <c:pt idx="690">
                  <c:v>0.399470781696697</c:v>
                </c:pt>
                <c:pt idx="691">
                  <c:v>0.399402404017144</c:v>
                </c:pt>
                <c:pt idx="692">
                  <c:v>0.399329941349571</c:v>
                </c:pt>
                <c:pt idx="693">
                  <c:v>0.399253405114476</c:v>
                </c:pt>
                <c:pt idx="694">
                  <c:v>0.399172806732355</c:v>
                </c:pt>
                <c:pt idx="695">
                  <c:v>0.399088157623709</c:v>
                </c:pt>
                <c:pt idx="696">
                  <c:v>0.398999469209033</c:v>
                </c:pt>
                <c:pt idx="697">
                  <c:v>0.398906752908826</c:v>
                </c:pt>
                <c:pt idx="698">
                  <c:v>0.398810020143585</c:v>
                </c:pt>
                <c:pt idx="699">
                  <c:v>0.398709282333809</c:v>
                </c:pt>
                <c:pt idx="700">
                  <c:v>0.398604550899995</c:v>
                </c:pt>
                <c:pt idx="701">
                  <c:v>0.398495837262641</c:v>
                </c:pt>
                <c:pt idx="702">
                  <c:v>0.398383152842245</c:v>
                </c:pt>
                <c:pt idx="703">
                  <c:v>0.398266509059305</c:v>
                </c:pt>
                <c:pt idx="704">
                  <c:v>0.398145917334318</c:v>
                </c:pt>
                <c:pt idx="705">
                  <c:v>0.398021389087782</c:v>
                </c:pt>
                <c:pt idx="706">
                  <c:v>0.397892935740195</c:v>
                </c:pt>
                <c:pt idx="707">
                  <c:v>0.397760568712055</c:v>
                </c:pt>
                <c:pt idx="708">
                  <c:v>0.397624299423859</c:v>
                </c:pt>
                <c:pt idx="709">
                  <c:v>0.397484139296107</c:v>
                </c:pt>
                <c:pt idx="710">
                  <c:v>0.397340099749294</c:v>
                </c:pt>
                <c:pt idx="711">
                  <c:v>0.397192192203919</c:v>
                </c:pt>
                <c:pt idx="712">
                  <c:v>0.39704042808048</c:v>
                </c:pt>
                <c:pt idx="713">
                  <c:v>0.396884818799474</c:v>
                </c:pt>
                <c:pt idx="714">
                  <c:v>0.3967253757814</c:v>
                </c:pt>
                <c:pt idx="715">
                  <c:v>0.396562110446755</c:v>
                </c:pt>
                <c:pt idx="716">
                  <c:v>0.396395034216037</c:v>
                </c:pt>
                <c:pt idx="717">
                  <c:v>0.396224158509744</c:v>
                </c:pt>
                <c:pt idx="718">
                  <c:v>0.396049494748374</c:v>
                </c:pt>
                <c:pt idx="719">
                  <c:v>0.395871054352424</c:v>
                </c:pt>
                <c:pt idx="720">
                  <c:v>0.395688848742392</c:v>
                </c:pt>
                <c:pt idx="721">
                  <c:v>0.395502889338776</c:v>
                </c:pt>
                <c:pt idx="722">
                  <c:v>0.395313187562074</c:v>
                </c:pt>
                <c:pt idx="723">
                  <c:v>0.395119754832784</c:v>
                </c:pt>
                <c:pt idx="724">
                  <c:v>0.394922602571403</c:v>
                </c:pt>
                <c:pt idx="725">
                  <c:v>0.394721742198429</c:v>
                </c:pt>
                <c:pt idx="726">
                  <c:v>0.39451718513436</c:v>
                </c:pt>
                <c:pt idx="727">
                  <c:v>0.394308942799694</c:v>
                </c:pt>
                <c:pt idx="728">
                  <c:v>0.394097026614928</c:v>
                </c:pt>
                <c:pt idx="729">
                  <c:v>0.393881448000561</c:v>
                </c:pt>
                <c:pt idx="730">
                  <c:v>0.39366221837709</c:v>
                </c:pt>
                <c:pt idx="731">
                  <c:v>0.393439349165014</c:v>
                </c:pt>
                <c:pt idx="732">
                  <c:v>0.393212851784829</c:v>
                </c:pt>
                <c:pt idx="733">
                  <c:v>0.392982737657033</c:v>
                </c:pt>
                <c:pt idx="734">
                  <c:v>0.392749018202125</c:v>
                </c:pt>
                <c:pt idx="735">
                  <c:v>0.392511704840602</c:v>
                </c:pt>
                <c:pt idx="736">
                  <c:v>0.392270808992962</c:v>
                </c:pt>
                <c:pt idx="737">
                  <c:v>0.392026342079703</c:v>
                </c:pt>
                <c:pt idx="738">
                  <c:v>0.391778315521323</c:v>
                </c:pt>
                <c:pt idx="739">
                  <c:v>0.391526740738319</c:v>
                </c:pt>
                <c:pt idx="740">
                  <c:v>0.391271629151189</c:v>
                </c:pt>
                <c:pt idx="741">
                  <c:v>0.391012992180431</c:v>
                </c:pt>
                <c:pt idx="742">
                  <c:v>0.390750841246543</c:v>
                </c:pt>
                <c:pt idx="743">
                  <c:v>0.390485187770023</c:v>
                </c:pt>
                <c:pt idx="744">
                  <c:v>0.390216043171368</c:v>
                </c:pt>
                <c:pt idx="745">
                  <c:v>0.389943418871076</c:v>
                </c:pt>
                <c:pt idx="746">
                  <c:v>0.389667326289645</c:v>
                </c:pt>
                <c:pt idx="747">
                  <c:v>0.389387776847573</c:v>
                </c:pt>
                <c:pt idx="748">
                  <c:v>0.389104781965358</c:v>
                </c:pt>
                <c:pt idx="749">
                  <c:v>0.388818353063496</c:v>
                </c:pt>
                <c:pt idx="750">
                  <c:v>0.388528501562488</c:v>
                </c:pt>
                <c:pt idx="751">
                  <c:v>0.388235238882829</c:v>
                </c:pt>
                <c:pt idx="752">
                  <c:v>0.387938576445018</c:v>
                </c:pt>
                <c:pt idx="753">
                  <c:v>0.387638525669552</c:v>
                </c:pt>
                <c:pt idx="754">
                  <c:v>0.38733509797693</c:v>
                </c:pt>
                <c:pt idx="755">
                  <c:v>0.387028304787649</c:v>
                </c:pt>
                <c:pt idx="756">
                  <c:v>0.386718157522208</c:v>
                </c:pt>
                <c:pt idx="757">
                  <c:v>0.386404667601103</c:v>
                </c:pt>
                <c:pt idx="758">
                  <c:v>0.386087846444832</c:v>
                </c:pt>
                <c:pt idx="759">
                  <c:v>0.385767705473894</c:v>
                </c:pt>
                <c:pt idx="760">
                  <c:v>0.385444256108786</c:v>
                </c:pt>
                <c:pt idx="761">
                  <c:v>0.385117509770006</c:v>
                </c:pt>
                <c:pt idx="762">
                  <c:v>0.384787477878053</c:v>
                </c:pt>
                <c:pt idx="763">
                  <c:v>0.384454171853422</c:v>
                </c:pt>
                <c:pt idx="764">
                  <c:v>0.384117603116613</c:v>
                </c:pt>
                <c:pt idx="765">
                  <c:v>0.383777783088123</c:v>
                </c:pt>
                <c:pt idx="766">
                  <c:v>0.38343472318845</c:v>
                </c:pt>
                <c:pt idx="767">
                  <c:v>0.383088434838092</c:v>
                </c:pt>
                <c:pt idx="768">
                  <c:v>0.382738929457547</c:v>
                </c:pt>
                <c:pt idx="769">
                  <c:v>0.382386218467312</c:v>
                </c:pt>
                <c:pt idx="770">
                  <c:v>0.382030313287885</c:v>
                </c:pt>
                <c:pt idx="771">
                  <c:v>0.381671225339764</c:v>
                </c:pt>
                <c:pt idx="772">
                  <c:v>0.381308966043447</c:v>
                </c:pt>
                <c:pt idx="773">
                  <c:v>0.380943546819432</c:v>
                </c:pt>
                <c:pt idx="774">
                  <c:v>0.380574979088216</c:v>
                </c:pt>
                <c:pt idx="775">
                  <c:v>0.380203274270297</c:v>
                </c:pt>
                <c:pt idx="776">
                  <c:v>0.379828443786173</c:v>
                </c:pt>
                <c:pt idx="777">
                  <c:v>0.379450499056342</c:v>
                </c:pt>
                <c:pt idx="778">
                  <c:v>0.379069451501302</c:v>
                </c:pt>
                <c:pt idx="779">
                  <c:v>0.37868531254155</c:v>
                </c:pt>
                <c:pt idx="780">
                  <c:v>0.378298093597584</c:v>
                </c:pt>
                <c:pt idx="781">
                  <c:v>0.377907806089902</c:v>
                </c:pt>
                <c:pt idx="782">
                  <c:v>0.377514461439002</c:v>
                </c:pt>
                <c:pt idx="783">
                  <c:v>0.377118071065381</c:v>
                </c:pt>
                <c:pt idx="784">
                  <c:v>0.376718646389538</c:v>
                </c:pt>
                <c:pt idx="785">
                  <c:v>0.376316198831971</c:v>
                </c:pt>
                <c:pt idx="786">
                  <c:v>0.375910739813176</c:v>
                </c:pt>
                <c:pt idx="787">
                  <c:v>0.375502280753652</c:v>
                </c:pt>
                <c:pt idx="788">
                  <c:v>0.375090833073896</c:v>
                </c:pt>
                <c:pt idx="789">
                  <c:v>0.374676408194407</c:v>
                </c:pt>
                <c:pt idx="790">
                  <c:v>0.374259017535683</c:v>
                </c:pt>
                <c:pt idx="791">
                  <c:v>0.37383867251822</c:v>
                </c:pt>
                <c:pt idx="792">
                  <c:v>0.373415384562517</c:v>
                </c:pt>
                <c:pt idx="793">
                  <c:v>0.372989165089071</c:v>
                </c:pt>
                <c:pt idx="794">
                  <c:v>0.372560025518381</c:v>
                </c:pt>
                <c:pt idx="795">
                  <c:v>0.372127977270945</c:v>
                </c:pt>
                <c:pt idx="796">
                  <c:v>0.371693031767259</c:v>
                </c:pt>
                <c:pt idx="797">
                  <c:v>0.371255200427822</c:v>
                </c:pt>
                <c:pt idx="798">
                  <c:v>0.370814494673131</c:v>
                </c:pt>
                <c:pt idx="799">
                  <c:v>0.370370925923685</c:v>
                </c:pt>
                <c:pt idx="800">
                  <c:v>0.369924505599982</c:v>
                </c:pt>
                <c:pt idx="801">
                  <c:v>0.369475245122518</c:v>
                </c:pt>
                <c:pt idx="802">
                  <c:v>0.369023155911792</c:v>
                </c:pt>
                <c:pt idx="803">
                  <c:v>0.368568249388301</c:v>
                </c:pt>
                <c:pt idx="804">
                  <c:v>0.368110536972544</c:v>
                </c:pt>
                <c:pt idx="805">
                  <c:v>0.367650030085018</c:v>
                </c:pt>
                <c:pt idx="806">
                  <c:v>0.367186740146222</c:v>
                </c:pt>
                <c:pt idx="807">
                  <c:v>0.366720678576652</c:v>
                </c:pt>
                <c:pt idx="808">
                  <c:v>0.366251856796806</c:v>
                </c:pt>
                <c:pt idx="809">
                  <c:v>0.365780286227183</c:v>
                </c:pt>
                <c:pt idx="810">
                  <c:v>0.36530597828828</c:v>
                </c:pt>
                <c:pt idx="811">
                  <c:v>0.364828944400595</c:v>
                </c:pt>
                <c:pt idx="812">
                  <c:v>0.364349195984627</c:v>
                </c:pt>
                <c:pt idx="813">
                  <c:v>0.363866744460871</c:v>
                </c:pt>
                <c:pt idx="814">
                  <c:v>0.363381601249827</c:v>
                </c:pt>
                <c:pt idx="815">
                  <c:v>0.362893777771992</c:v>
                </c:pt>
                <c:pt idx="816">
                  <c:v>0.362403285447865</c:v>
                </c:pt>
                <c:pt idx="817">
                  <c:v>0.361910135697942</c:v>
                </c:pt>
                <c:pt idx="818">
                  <c:v>0.361414339942721</c:v>
                </c:pt>
                <c:pt idx="819">
                  <c:v>0.360915909602701</c:v>
                </c:pt>
                <c:pt idx="820">
                  <c:v>0.360414856098379</c:v>
                </c:pt>
                <c:pt idx="821">
                  <c:v>0.359911190850254</c:v>
                </c:pt>
                <c:pt idx="822">
                  <c:v>0.359404925278822</c:v>
                </c:pt>
                <c:pt idx="823">
                  <c:v>0.358896070804581</c:v>
                </c:pt>
                <c:pt idx="824">
                  <c:v>0.35838463884803</c:v>
                </c:pt>
                <c:pt idx="825">
                  <c:v>0.357870640829666</c:v>
                </c:pt>
                <c:pt idx="826">
                  <c:v>0.357354088169988</c:v>
                </c:pt>
                <c:pt idx="827">
                  <c:v>0.356834992289492</c:v>
                </c:pt>
                <c:pt idx="828">
                  <c:v>0.356313364608676</c:v>
                </c:pt>
                <c:pt idx="829">
                  <c:v>0.355789216548039</c:v>
                </c:pt>
                <c:pt idx="830">
                  <c:v>0.355262559528078</c:v>
                </c:pt>
                <c:pt idx="831">
                  <c:v>0.354733404969292</c:v>
                </c:pt>
                <c:pt idx="832">
                  <c:v>0.354201764292177</c:v>
                </c:pt>
                <c:pt idx="833">
                  <c:v>0.353667648917231</c:v>
                </c:pt>
                <c:pt idx="834">
                  <c:v>0.353131070264953</c:v>
                </c:pt>
                <c:pt idx="835">
                  <c:v>0.352592039755841</c:v>
                </c:pt>
                <c:pt idx="836">
                  <c:v>0.352050568810391</c:v>
                </c:pt>
                <c:pt idx="837">
                  <c:v>0.351506668849102</c:v>
                </c:pt>
                <c:pt idx="838">
                  <c:v>0.350960351292471</c:v>
                </c:pt>
                <c:pt idx="839">
                  <c:v>0.350411627560997</c:v>
                </c:pt>
                <c:pt idx="840">
                  <c:v>0.349860509075178</c:v>
                </c:pt>
                <c:pt idx="841">
                  <c:v>0.34930700725551</c:v>
                </c:pt>
                <c:pt idx="842">
                  <c:v>0.348751133522492</c:v>
                </c:pt>
                <c:pt idx="843">
                  <c:v>0.348192899296621</c:v>
                </c:pt>
                <c:pt idx="844">
                  <c:v>0.347632315998396</c:v>
                </c:pt>
                <c:pt idx="845">
                  <c:v>0.347069395048315</c:v>
                </c:pt>
                <c:pt idx="846">
                  <c:v>0.346504147866874</c:v>
                </c:pt>
                <c:pt idx="847">
                  <c:v>0.345936585874572</c:v>
                </c:pt>
                <c:pt idx="848">
                  <c:v>0.345366720491906</c:v>
                </c:pt>
                <c:pt idx="849">
                  <c:v>0.344794563139376</c:v>
                </c:pt>
                <c:pt idx="850">
                  <c:v>0.344220125237477</c:v>
                </c:pt>
                <c:pt idx="851">
                  <c:v>0.343643418206708</c:v>
                </c:pt>
                <c:pt idx="852">
                  <c:v>0.343064453467567</c:v>
                </c:pt>
                <c:pt idx="853">
                  <c:v>0.342483242440552</c:v>
                </c:pt>
                <c:pt idx="854">
                  <c:v>0.34189979654616</c:v>
                </c:pt>
                <c:pt idx="855">
                  <c:v>0.341314127204889</c:v>
                </c:pt>
                <c:pt idx="856">
                  <c:v>0.340726245837237</c:v>
                </c:pt>
                <c:pt idx="857">
                  <c:v>0.340136163863702</c:v>
                </c:pt>
                <c:pt idx="858">
                  <c:v>0.339543892704782</c:v>
                </c:pt>
                <c:pt idx="859">
                  <c:v>0.338949443780974</c:v>
                </c:pt>
                <c:pt idx="860">
                  <c:v>0.338352828512776</c:v>
                </c:pt>
                <c:pt idx="861">
                  <c:v>0.337754058320686</c:v>
                </c:pt>
                <c:pt idx="862">
                  <c:v>0.337153144625202</c:v>
                </c:pt>
                <c:pt idx="863">
                  <c:v>0.336550098846822</c:v>
                </c:pt>
                <c:pt idx="864">
                  <c:v>0.335944932406043</c:v>
                </c:pt>
                <c:pt idx="865">
                  <c:v>0.335337656723363</c:v>
                </c:pt>
                <c:pt idx="866">
                  <c:v>0.33472828321928</c:v>
                </c:pt>
                <c:pt idx="867">
                  <c:v>0.334116823314292</c:v>
                </c:pt>
                <c:pt idx="868">
                  <c:v>0.333503288428897</c:v>
                </c:pt>
                <c:pt idx="869">
                  <c:v>0.332887689983592</c:v>
                </c:pt>
                <c:pt idx="870">
                  <c:v>0.332270039398875</c:v>
                </c:pt>
                <c:pt idx="871">
                  <c:v>0.331650348095245</c:v>
                </c:pt>
                <c:pt idx="872">
                  <c:v>0.331028627493197</c:v>
                </c:pt>
                <c:pt idx="873">
                  <c:v>0.330404889013232</c:v>
                </c:pt>
                <c:pt idx="874">
                  <c:v>0.329779144075846</c:v>
                </c:pt>
                <c:pt idx="875">
                  <c:v>0.329151404101537</c:v>
                </c:pt>
                <c:pt idx="876">
                  <c:v>0.328521680510804</c:v>
                </c:pt>
                <c:pt idx="877">
                  <c:v>0.327889984724143</c:v>
                </c:pt>
                <c:pt idx="878">
                  <c:v>0.327256328162052</c:v>
                </c:pt>
                <c:pt idx="879">
                  <c:v>0.32662072224503</c:v>
                </c:pt>
                <c:pt idx="880">
                  <c:v>0.325983178393575</c:v>
                </c:pt>
                <c:pt idx="881">
                  <c:v>0.325343708028183</c:v>
                </c:pt>
                <c:pt idx="882">
                  <c:v>0.324702322569353</c:v>
                </c:pt>
                <c:pt idx="883">
                  <c:v>0.324059033437582</c:v>
                </c:pt>
                <c:pt idx="884">
                  <c:v>0.32341385205337</c:v>
                </c:pt>
                <c:pt idx="885">
                  <c:v>0.322766789837212</c:v>
                </c:pt>
                <c:pt idx="886">
                  <c:v>0.322117858209607</c:v>
                </c:pt>
                <c:pt idx="887">
                  <c:v>0.321467068591053</c:v>
                </c:pt>
                <c:pt idx="888">
                  <c:v>0.320814432402048</c:v>
                </c:pt>
                <c:pt idx="889">
                  <c:v>0.320159961063089</c:v>
                </c:pt>
                <c:pt idx="890">
                  <c:v>0.319503665994674</c:v>
                </c:pt>
                <c:pt idx="891">
                  <c:v>0.318845558617301</c:v>
                </c:pt>
                <c:pt idx="892">
                  <c:v>0.318185650351468</c:v>
                </c:pt>
                <c:pt idx="893">
                  <c:v>0.317523952617673</c:v>
                </c:pt>
                <c:pt idx="894">
                  <c:v>0.316860476836413</c:v>
                </c:pt>
                <c:pt idx="895">
                  <c:v>0.316195234428186</c:v>
                </c:pt>
                <c:pt idx="896">
                  <c:v>0.31552823681349</c:v>
                </c:pt>
                <c:pt idx="897">
                  <c:v>0.314859495412823</c:v>
                </c:pt>
                <c:pt idx="898">
                  <c:v>0.314189021646683</c:v>
                </c:pt>
                <c:pt idx="899">
                  <c:v>0.313516826935567</c:v>
                </c:pt>
                <c:pt idx="900">
                  <c:v>0.312842922699973</c:v>
                </c:pt>
                <c:pt idx="901">
                  <c:v>0.3121673203604</c:v>
                </c:pt>
                <c:pt idx="902">
                  <c:v>0.311490031337344</c:v>
                </c:pt>
                <c:pt idx="903">
                  <c:v>0.310811067051303</c:v>
                </c:pt>
                <c:pt idx="904">
                  <c:v>0.310130438922776</c:v>
                </c:pt>
                <c:pt idx="905">
                  <c:v>0.309448158372261</c:v>
                </c:pt>
                <c:pt idx="906">
                  <c:v>0.308764236820254</c:v>
                </c:pt>
                <c:pt idx="907">
                  <c:v>0.308078685687254</c:v>
                </c:pt>
                <c:pt idx="908">
                  <c:v>0.307391516393759</c:v>
                </c:pt>
                <c:pt idx="909">
                  <c:v>0.306702740360266</c:v>
                </c:pt>
                <c:pt idx="910">
                  <c:v>0.306012369007273</c:v>
                </c:pt>
                <c:pt idx="911">
                  <c:v>0.305320413755278</c:v>
                </c:pt>
                <c:pt idx="912">
                  <c:v>0.304626886024779</c:v>
                </c:pt>
                <c:pt idx="913">
                  <c:v>0.303931797236274</c:v>
                </c:pt>
                <c:pt idx="914">
                  <c:v>0.30323515881026</c:v>
                </c:pt>
                <c:pt idx="915">
                  <c:v>0.302536982167235</c:v>
                </c:pt>
                <c:pt idx="916">
                  <c:v>0.301837278727697</c:v>
                </c:pt>
                <c:pt idx="917">
                  <c:v>0.301136059912144</c:v>
                </c:pt>
                <c:pt idx="918">
                  <c:v>0.300433337141074</c:v>
                </c:pt>
                <c:pt idx="919">
                  <c:v>0.299729121834984</c:v>
                </c:pt>
                <c:pt idx="920">
                  <c:v>0.299023425414372</c:v>
                </c:pt>
                <c:pt idx="921">
                  <c:v>0.298316259299737</c:v>
                </c:pt>
                <c:pt idx="922">
                  <c:v>0.297607634911575</c:v>
                </c:pt>
                <c:pt idx="923">
                  <c:v>0.296897563670384</c:v>
                </c:pt>
                <c:pt idx="924">
                  <c:v>0.296186056996663</c:v>
                </c:pt>
                <c:pt idx="925">
                  <c:v>0.29547312631091</c:v>
                </c:pt>
                <c:pt idx="926">
                  <c:v>0.294758783033621</c:v>
                </c:pt>
                <c:pt idx="927">
                  <c:v>0.294043038585295</c:v>
                </c:pt>
                <c:pt idx="928">
                  <c:v>0.29332590438643</c:v>
                </c:pt>
                <c:pt idx="929">
                  <c:v>0.292607391857523</c:v>
                </c:pt>
                <c:pt idx="930">
                  <c:v>0.291887512419072</c:v>
                </c:pt>
                <c:pt idx="931">
                  <c:v>0.291166277491575</c:v>
                </c:pt>
                <c:pt idx="932">
                  <c:v>0.29044369849553</c:v>
                </c:pt>
                <c:pt idx="933">
                  <c:v>0.289719786851435</c:v>
                </c:pt>
                <c:pt idx="934">
                  <c:v>0.288994553979787</c:v>
                </c:pt>
                <c:pt idx="935">
                  <c:v>0.288268011301084</c:v>
                </c:pt>
                <c:pt idx="936">
                  <c:v>0.287540170235825</c:v>
                </c:pt>
                <c:pt idx="937">
                  <c:v>0.286811042204506</c:v>
                </c:pt>
                <c:pt idx="938">
                  <c:v>0.286080638627625</c:v>
                </c:pt>
                <c:pt idx="939">
                  <c:v>0.285348970925681</c:v>
                </c:pt>
                <c:pt idx="940">
                  <c:v>0.284616050519172</c:v>
                </c:pt>
                <c:pt idx="941">
                  <c:v>0.283881888828594</c:v>
                </c:pt>
                <c:pt idx="942">
                  <c:v>0.283146497274446</c:v>
                </c:pt>
                <c:pt idx="943">
                  <c:v>0.282409887277226</c:v>
                </c:pt>
                <c:pt idx="944">
                  <c:v>0.281672070257431</c:v>
                </c:pt>
                <c:pt idx="945">
                  <c:v>0.280933057635559</c:v>
                </c:pt>
                <c:pt idx="946">
                  <c:v>0.280192860832108</c:v>
                </c:pt>
                <c:pt idx="947">
                  <c:v>0.279451491267576</c:v>
                </c:pt>
                <c:pt idx="948">
                  <c:v>0.278708960362461</c:v>
                </c:pt>
                <c:pt idx="949">
                  <c:v>0.27796527953726</c:v>
                </c:pt>
                <c:pt idx="950">
                  <c:v>0.277220460212471</c:v>
                </c:pt>
                <c:pt idx="951">
                  <c:v>0.276474513808593</c:v>
                </c:pt>
                <c:pt idx="952">
                  <c:v>0.275727451746122</c:v>
                </c:pt>
                <c:pt idx="953">
                  <c:v>0.274979285445556</c:v>
                </c:pt>
                <c:pt idx="954">
                  <c:v>0.274230026327394</c:v>
                </c:pt>
                <c:pt idx="955">
                  <c:v>0.273479685812134</c:v>
                </c:pt>
                <c:pt idx="956">
                  <c:v>0.272728275320272</c:v>
                </c:pt>
                <c:pt idx="957">
                  <c:v>0.271975806272307</c:v>
                </c:pt>
                <c:pt idx="958">
                  <c:v>0.271222290088737</c:v>
                </c:pt>
                <c:pt idx="959">
                  <c:v>0.270467738190059</c:v>
                </c:pt>
                <c:pt idx="960">
                  <c:v>0.269712161996771</c:v>
                </c:pt>
                <c:pt idx="961">
                  <c:v>0.268955572929371</c:v>
                </c:pt>
                <c:pt idx="962">
                  <c:v>0.268197982408357</c:v>
                </c:pt>
                <c:pt idx="963">
                  <c:v>0.267439401854227</c:v>
                </c:pt>
                <c:pt idx="964">
                  <c:v>0.266679842687478</c:v>
                </c:pt>
                <c:pt idx="965">
                  <c:v>0.265919316328608</c:v>
                </c:pt>
                <c:pt idx="966">
                  <c:v>0.265157834198116</c:v>
                </c:pt>
                <c:pt idx="967">
                  <c:v>0.264395407716498</c:v>
                </c:pt>
                <c:pt idx="968">
                  <c:v>0.263632048304252</c:v>
                </c:pt>
                <c:pt idx="969">
                  <c:v>0.262867767381878</c:v>
                </c:pt>
                <c:pt idx="970">
                  <c:v>0.262102576369871</c:v>
                </c:pt>
                <c:pt idx="971">
                  <c:v>0.26133648668873</c:v>
                </c:pt>
                <c:pt idx="972">
                  <c:v>0.260569509758953</c:v>
                </c:pt>
                <c:pt idx="973">
                  <c:v>0.259801657001038</c:v>
                </c:pt>
                <c:pt idx="974">
                  <c:v>0.259032939835482</c:v>
                </c:pt>
                <c:pt idx="975">
                  <c:v>0.258263369682783</c:v>
                </c:pt>
                <c:pt idx="976">
                  <c:v>0.257492957963439</c:v>
                </c:pt>
                <c:pt idx="977">
                  <c:v>0.256721716097949</c:v>
                </c:pt>
                <c:pt idx="978">
                  <c:v>0.255949655506808</c:v>
                </c:pt>
                <c:pt idx="979">
                  <c:v>0.255176787610516</c:v>
                </c:pt>
                <c:pt idx="980">
                  <c:v>0.254403123829571</c:v>
                </c:pt>
                <c:pt idx="981">
                  <c:v>0.253628675584469</c:v>
                </c:pt>
                <c:pt idx="982">
                  <c:v>0.252853454295709</c:v>
                </c:pt>
                <c:pt idx="983">
                  <c:v>0.252077471383789</c:v>
                </c:pt>
                <c:pt idx="984">
                  <c:v>0.251300738269206</c:v>
                </c:pt>
                <c:pt idx="985">
                  <c:v>0.250523266372458</c:v>
                </c:pt>
                <c:pt idx="986">
                  <c:v>0.249745067114043</c:v>
                </c:pt>
                <c:pt idx="987">
                  <c:v>0.248966151914459</c:v>
                </c:pt>
                <c:pt idx="988">
                  <c:v>0.248186532194204</c:v>
                </c:pt>
                <c:pt idx="989">
                  <c:v>0.247406219373775</c:v>
                </c:pt>
                <c:pt idx="990">
                  <c:v>0.246625224873671</c:v>
                </c:pt>
                <c:pt idx="991">
                  <c:v>0.245843560114388</c:v>
                </c:pt>
                <c:pt idx="992">
                  <c:v>0.245061236516425</c:v>
                </c:pt>
                <c:pt idx="993">
                  <c:v>0.24427826550028</c:v>
                </c:pt>
                <c:pt idx="994">
                  <c:v>0.24349465848645</c:v>
                </c:pt>
                <c:pt idx="995">
                  <c:v>0.242710426895433</c:v>
                </c:pt>
                <c:pt idx="996">
                  <c:v>0.241925582147727</c:v>
                </c:pt>
                <c:pt idx="997">
                  <c:v>0.24114013566383</c:v>
                </c:pt>
                <c:pt idx="998">
                  <c:v>0.24035409886424</c:v>
                </c:pt>
                <c:pt idx="999">
                  <c:v>0.239567483169454</c:v>
                </c:pt>
                <c:pt idx="1000">
                  <c:v>0.23878029999997</c:v>
                </c:pt>
                <c:pt idx="1001">
                  <c:v>0.237992560776287</c:v>
                </c:pt>
                <c:pt idx="1002">
                  <c:v>0.237204276918901</c:v>
                </c:pt>
                <c:pt idx="1003">
                  <c:v>0.236415459848311</c:v>
                </c:pt>
                <c:pt idx="1004">
                  <c:v>0.235626120985014</c:v>
                </c:pt>
                <c:pt idx="1005">
                  <c:v>0.234836271749508</c:v>
                </c:pt>
                <c:pt idx="1006">
                  <c:v>0.234045923562291</c:v>
                </c:pt>
                <c:pt idx="1007">
                  <c:v>0.233255087843861</c:v>
                </c:pt>
                <c:pt idx="1008">
                  <c:v>0.232463776014716</c:v>
                </c:pt>
                <c:pt idx="1009">
                  <c:v>0.231671999495353</c:v>
                </c:pt>
                <c:pt idx="1010">
                  <c:v>0.23087976970627</c:v>
                </c:pt>
                <c:pt idx="1011">
                  <c:v>0.230087098067966</c:v>
                </c:pt>
                <c:pt idx="1012">
                  <c:v>0.229293996000937</c:v>
                </c:pt>
                <c:pt idx="1013">
                  <c:v>0.228500474925682</c:v>
                </c:pt>
                <c:pt idx="1014">
                  <c:v>0.227706546262698</c:v>
                </c:pt>
                <c:pt idx="1015">
                  <c:v>0.226912221432483</c:v>
                </c:pt>
                <c:pt idx="1016">
                  <c:v>0.226117511855535</c:v>
                </c:pt>
                <c:pt idx="1017">
                  <c:v>0.225322428952352</c:v>
                </c:pt>
                <c:pt idx="1018">
                  <c:v>0.224526984143432</c:v>
                </c:pt>
                <c:pt idx="1019">
                  <c:v>0.223731188849272</c:v>
                </c:pt>
                <c:pt idx="1020">
                  <c:v>0.22293505449037</c:v>
                </c:pt>
                <c:pt idx="1021">
                  <c:v>0.222138592487225</c:v>
                </c:pt>
                <c:pt idx="1022">
                  <c:v>0.221341814260333</c:v>
                </c:pt>
                <c:pt idx="1023">
                  <c:v>0.220544731230193</c:v>
                </c:pt>
                <c:pt idx="1024">
                  <c:v>0.219747354817302</c:v>
                </c:pt>
                <c:pt idx="1025">
                  <c:v>0.218949696442158</c:v>
                </c:pt>
                <c:pt idx="1026">
                  <c:v>0.218151767525259</c:v>
                </c:pt>
                <c:pt idx="1027">
                  <c:v>0.217353579487103</c:v>
                </c:pt>
                <c:pt idx="1028">
                  <c:v>0.216555143748188</c:v>
                </c:pt>
                <c:pt idx="1029">
                  <c:v>0.215756471729011</c:v>
                </c:pt>
                <c:pt idx="1030">
                  <c:v>0.214957574850071</c:v>
                </c:pt>
                <c:pt idx="1031">
                  <c:v>0.214158464531864</c:v>
                </c:pt>
                <c:pt idx="1032">
                  <c:v>0.213359152194889</c:v>
                </c:pt>
                <c:pt idx="1033">
                  <c:v>0.212559649259644</c:v>
                </c:pt>
                <c:pt idx="1034">
                  <c:v>0.211759967146626</c:v>
                </c:pt>
                <c:pt idx="1035">
                  <c:v>0.210960117276333</c:v>
                </c:pt>
                <c:pt idx="1036">
                  <c:v>0.210160111069263</c:v>
                </c:pt>
                <c:pt idx="1037">
                  <c:v>0.209359959945914</c:v>
                </c:pt>
                <c:pt idx="1038">
                  <c:v>0.208559675326784</c:v>
                </c:pt>
                <c:pt idx="1039">
                  <c:v>0.20775926863237</c:v>
                </c:pt>
                <c:pt idx="1040">
                  <c:v>0.206958751283171</c:v>
                </c:pt>
                <c:pt idx="1041">
                  <c:v>0.206158134699683</c:v>
                </c:pt>
                <c:pt idx="1042">
                  <c:v>0.205357430302405</c:v>
                </c:pt>
                <c:pt idx="1043">
                  <c:v>0.204556649511835</c:v>
                </c:pt>
                <c:pt idx="1044">
                  <c:v>0.20375580374847</c:v>
                </c:pt>
                <c:pt idx="1045">
                  <c:v>0.202954904432808</c:v>
                </c:pt>
                <c:pt idx="1046">
                  <c:v>0.202153962985347</c:v>
                </c:pt>
                <c:pt idx="1047">
                  <c:v>0.201352990826586</c:v>
                </c:pt>
                <c:pt idx="1048">
                  <c:v>0.20055199937702</c:v>
                </c:pt>
                <c:pt idx="1049">
                  <c:v>0.199751000057149</c:v>
                </c:pt>
                <c:pt idx="1050">
                  <c:v>0.198950004287471</c:v>
                </c:pt>
                <c:pt idx="1051">
                  <c:v>0.198149023488482</c:v>
                </c:pt>
                <c:pt idx="1052">
                  <c:v>0.197348069080681</c:v>
                </c:pt>
                <c:pt idx="1053">
                  <c:v>0.196547152484566</c:v>
                </c:pt>
                <c:pt idx="1054">
                  <c:v>0.195746285120634</c:v>
                </c:pt>
                <c:pt idx="1055">
                  <c:v>0.194945478409383</c:v>
                </c:pt>
                <c:pt idx="1056">
                  <c:v>0.194144743771312</c:v>
                </c:pt>
                <c:pt idx="1057">
                  <c:v>0.193344092626917</c:v>
                </c:pt>
                <c:pt idx="1058">
                  <c:v>0.192543536396696</c:v>
                </c:pt>
                <c:pt idx="1059">
                  <c:v>0.191743086501149</c:v>
                </c:pt>
                <c:pt idx="1060">
                  <c:v>0.190942754360771</c:v>
                </c:pt>
                <c:pt idx="1061">
                  <c:v>0.190142551396061</c:v>
                </c:pt>
                <c:pt idx="1062">
                  <c:v>0.189342489027517</c:v>
                </c:pt>
                <c:pt idx="1063">
                  <c:v>0.188542578675637</c:v>
                </c:pt>
                <c:pt idx="1064">
                  <c:v>0.187742831760918</c:v>
                </c:pt>
                <c:pt idx="1065">
                  <c:v>0.186943259703858</c:v>
                </c:pt>
                <c:pt idx="1066">
                  <c:v>0.186143873924956</c:v>
                </c:pt>
                <c:pt idx="1067">
                  <c:v>0.185344685844708</c:v>
                </c:pt>
                <c:pt idx="1068">
                  <c:v>0.184545706883613</c:v>
                </c:pt>
                <c:pt idx="1069">
                  <c:v>0.183746948462168</c:v>
                </c:pt>
                <c:pt idx="1070">
                  <c:v>0.182948422000871</c:v>
                </c:pt>
                <c:pt idx="1071">
                  <c:v>0.18215013892022</c:v>
                </c:pt>
                <c:pt idx="1072">
                  <c:v>0.181352110640714</c:v>
                </c:pt>
                <c:pt idx="1073">
                  <c:v>0.180554348582848</c:v>
                </c:pt>
                <c:pt idx="1074">
                  <c:v>0.179756864167122</c:v>
                </c:pt>
                <c:pt idx="1075">
                  <c:v>0.178959668814034</c:v>
                </c:pt>
                <c:pt idx="1076">
                  <c:v>0.17816277394408</c:v>
                </c:pt>
                <c:pt idx="1077">
                  <c:v>0.177366190977759</c:v>
                </c:pt>
                <c:pt idx="1078">
                  <c:v>0.176569931335569</c:v>
                </c:pt>
                <c:pt idx="1079">
                  <c:v>0.175774006438007</c:v>
                </c:pt>
                <c:pt idx="1080">
                  <c:v>0.174978427705571</c:v>
                </c:pt>
                <c:pt idx="1081">
                  <c:v>0.17418320655876</c:v>
                </c:pt>
                <c:pt idx="1082">
                  <c:v>0.17338835441807</c:v>
                </c:pt>
                <c:pt idx="1083">
                  <c:v>0.172593882704</c:v>
                </c:pt>
                <c:pt idx="1084">
                  <c:v>0.171799802837047</c:v>
                </c:pt>
                <c:pt idx="1085">
                  <c:v>0.171006126237709</c:v>
                </c:pt>
                <c:pt idx="1086">
                  <c:v>0.170212864326484</c:v>
                </c:pt>
                <c:pt idx="1087">
                  <c:v>0.16942002852387</c:v>
                </c:pt>
                <c:pt idx="1088">
                  <c:v>0.168627630250365</c:v>
                </c:pt>
                <c:pt idx="1089">
                  <c:v>0.167835680926466</c:v>
                </c:pt>
                <c:pt idx="1090">
                  <c:v>0.167044191972672</c:v>
                </c:pt>
                <c:pt idx="1091">
                  <c:v>0.166253174809479</c:v>
                </c:pt>
                <c:pt idx="1092">
                  <c:v>0.165462640857386</c:v>
                </c:pt>
                <c:pt idx="1093">
                  <c:v>0.164672601536891</c:v>
                </c:pt>
                <c:pt idx="1094">
                  <c:v>0.163883068268491</c:v>
                </c:pt>
                <c:pt idx="1095">
                  <c:v>0.163094052472684</c:v>
                </c:pt>
                <c:pt idx="1096">
                  <c:v>0.162305565569969</c:v>
                </c:pt>
                <c:pt idx="1097">
                  <c:v>0.161517618980842</c:v>
                </c:pt>
                <c:pt idx="1098">
                  <c:v>0.160730224125802</c:v>
                </c:pt>
                <c:pt idx="1099">
                  <c:v>0.159943392425346</c:v>
                </c:pt>
                <c:pt idx="1100">
                  <c:v>0.159157135299972</c:v>
                </c:pt>
                <c:pt idx="1101">
                  <c:v>0.158371464170178</c:v>
                </c:pt>
                <c:pt idx="1102">
                  <c:v>0.157586390456462</c:v>
                </c:pt>
                <c:pt idx="1103">
                  <c:v>0.156801925579322</c:v>
                </c:pt>
                <c:pt idx="1104">
                  <c:v>0.156018080959255</c:v>
                </c:pt>
                <c:pt idx="1105">
                  <c:v>0.15523486801676</c:v>
                </c:pt>
                <c:pt idx="1106">
                  <c:v>0.154452298172333</c:v>
                </c:pt>
                <c:pt idx="1107">
                  <c:v>0.153670382846473</c:v>
                </c:pt>
                <c:pt idx="1108">
                  <c:v>0.152889133459678</c:v>
                </c:pt>
                <c:pt idx="1109">
                  <c:v>0.152108561432445</c:v>
                </c:pt>
                <c:pt idx="1110">
                  <c:v>0.151328678185272</c:v>
                </c:pt>
                <c:pt idx="1111">
                  <c:v>0.150549495138658</c:v>
                </c:pt>
                <c:pt idx="1112">
                  <c:v>0.149771023713099</c:v>
                </c:pt>
                <c:pt idx="1113">
                  <c:v>0.148993275329094</c:v>
                </c:pt>
                <c:pt idx="1114">
                  <c:v>0.14821626140714</c:v>
                </c:pt>
                <c:pt idx="1115">
                  <c:v>0.147439993367735</c:v>
                </c:pt>
                <c:pt idx="1116">
                  <c:v>0.146664482631377</c:v>
                </c:pt>
                <c:pt idx="1117">
                  <c:v>0.145889740618565</c:v>
                </c:pt>
                <c:pt idx="1118">
                  <c:v>0.145115778749794</c:v>
                </c:pt>
                <c:pt idx="1119">
                  <c:v>0.144342608445564</c:v>
                </c:pt>
                <c:pt idx="1120">
                  <c:v>0.143570241126373</c:v>
                </c:pt>
                <c:pt idx="1121">
                  <c:v>0.142798688212717</c:v>
                </c:pt>
                <c:pt idx="1122">
                  <c:v>0.142027961125095</c:v>
                </c:pt>
                <c:pt idx="1123">
                  <c:v>0.141258071284005</c:v>
                </c:pt>
                <c:pt idx="1124">
                  <c:v>0.140489030109944</c:v>
                </c:pt>
                <c:pt idx="1125">
                  <c:v>0.13972084902341</c:v>
                </c:pt>
                <c:pt idx="1126">
                  <c:v>0.138953539444902</c:v>
                </c:pt>
                <c:pt idx="1127">
                  <c:v>0.138187112794916</c:v>
                </c:pt>
                <c:pt idx="1128">
                  <c:v>0.137421580493951</c:v>
                </c:pt>
                <c:pt idx="1129">
                  <c:v>0.136656953962504</c:v>
                </c:pt>
                <c:pt idx="1130">
                  <c:v>0.135893244621073</c:v>
                </c:pt>
                <c:pt idx="1131">
                  <c:v>0.135130463890157</c:v>
                </c:pt>
                <c:pt idx="1132">
                  <c:v>0.134368623190252</c:v>
                </c:pt>
                <c:pt idx="1133">
                  <c:v>0.133607733941856</c:v>
                </c:pt>
                <c:pt idx="1134">
                  <c:v>0.132847807565469</c:v>
                </c:pt>
                <c:pt idx="1135">
                  <c:v>0.132088855481586</c:v>
                </c:pt>
                <c:pt idx="1136">
                  <c:v>0.131330889110706</c:v>
                </c:pt>
                <c:pt idx="1137">
                  <c:v>0.130573919873327</c:v>
                </c:pt>
                <c:pt idx="1138">
                  <c:v>0.129817959189947</c:v>
                </c:pt>
                <c:pt idx="1139">
                  <c:v>0.129063018481063</c:v>
                </c:pt>
                <c:pt idx="1140">
                  <c:v>0.128309109167174</c:v>
                </c:pt>
                <c:pt idx="1141">
                  <c:v>0.127556242668776</c:v>
                </c:pt>
                <c:pt idx="1142">
                  <c:v>0.126804430406368</c:v>
                </c:pt>
                <c:pt idx="1143">
                  <c:v>0.126053683800448</c:v>
                </c:pt>
                <c:pt idx="1144">
                  <c:v>0.125304014271513</c:v>
                </c:pt>
                <c:pt idx="1145">
                  <c:v>0.124555433240061</c:v>
                </c:pt>
                <c:pt idx="1146">
                  <c:v>0.123807952126591</c:v>
                </c:pt>
                <c:pt idx="1147">
                  <c:v>0.123061582351599</c:v>
                </c:pt>
                <c:pt idx="1148">
                  <c:v>0.122316335335584</c:v>
                </c:pt>
                <c:pt idx="1149">
                  <c:v>0.121572222499043</c:v>
                </c:pt>
                <c:pt idx="1150">
                  <c:v>0.120829255262474</c:v>
                </c:pt>
                <c:pt idx="1151">
                  <c:v>0.120087445046376</c:v>
                </c:pt>
                <c:pt idx="1152">
                  <c:v>0.119346803271245</c:v>
                </c:pt>
                <c:pt idx="1153">
                  <c:v>0.11860734135758</c:v>
                </c:pt>
                <c:pt idx="1154">
                  <c:v>0.117869070725878</c:v>
                </c:pt>
                <c:pt idx="1155">
                  <c:v>0.117132002796637</c:v>
                </c:pt>
                <c:pt idx="1156">
                  <c:v>0.116396148990355</c:v>
                </c:pt>
                <c:pt idx="1157">
                  <c:v>0.115661520727531</c:v>
                </c:pt>
                <c:pt idx="1158">
                  <c:v>0.11492812942866</c:v>
                </c:pt>
                <c:pt idx="1159">
                  <c:v>0.114195986514242</c:v>
                </c:pt>
                <c:pt idx="1160">
                  <c:v>0.113465103404775</c:v>
                </c:pt>
                <c:pt idx="1161">
                  <c:v>0.112735491520755</c:v>
                </c:pt>
                <c:pt idx="1162">
                  <c:v>0.112007162282681</c:v>
                </c:pt>
                <c:pt idx="1163">
                  <c:v>0.111280127111051</c:v>
                </c:pt>
                <c:pt idx="1164">
                  <c:v>0.110554397426362</c:v>
                </c:pt>
                <c:pt idx="1165">
                  <c:v>0.109829984649113</c:v>
                </c:pt>
                <c:pt idx="1166">
                  <c:v>0.1091069001998</c:v>
                </c:pt>
                <c:pt idx="1167">
                  <c:v>0.108385155498922</c:v>
                </c:pt>
                <c:pt idx="1168">
                  <c:v>0.107664761966977</c:v>
                </c:pt>
                <c:pt idx="1169">
                  <c:v>0.106945731024462</c:v>
                </c:pt>
                <c:pt idx="1170">
                  <c:v>0.106228074091875</c:v>
                </c:pt>
                <c:pt idx="1171">
                  <c:v>0.105511802589715</c:v>
                </c:pt>
                <c:pt idx="1172">
                  <c:v>0.104796927938478</c:v>
                </c:pt>
                <c:pt idx="1173">
                  <c:v>0.104083461558663</c:v>
                </c:pt>
                <c:pt idx="1174">
                  <c:v>0.103371414870767</c:v>
                </c:pt>
                <c:pt idx="1175">
                  <c:v>0.102660799295288</c:v>
                </c:pt>
                <c:pt idx="1176">
                  <c:v>0.101951626252725</c:v>
                </c:pt>
                <c:pt idx="1177">
                  <c:v>0.101243907163574</c:v>
                </c:pt>
                <c:pt idx="1178">
                  <c:v>0.100537653448333</c:v>
                </c:pt>
                <c:pt idx="1179">
                  <c:v>0.0998328765275016</c:v>
                </c:pt>
                <c:pt idx="1180">
                  <c:v>0.099129587821576</c:v>
                </c:pt>
                <c:pt idx="1181">
                  <c:v>0.0984277987510544</c:v>
                </c:pt>
                <c:pt idx="1182">
                  <c:v>0.0977275207364345</c:v>
                </c:pt>
                <c:pt idx="1183">
                  <c:v>0.0970287651982143</c:v>
                </c:pt>
                <c:pt idx="1184">
                  <c:v>0.0963315435568915</c:v>
                </c:pt>
                <c:pt idx="1185">
                  <c:v>0.0956358672329638</c:v>
                </c:pt>
                <c:pt idx="1186">
                  <c:v>0.0949417476469292</c:v>
                </c:pt>
                <c:pt idx="1187">
                  <c:v>0.0942491962192853</c:v>
                </c:pt>
                <c:pt idx="1188">
                  <c:v>0.0935582243705301</c:v>
                </c:pt>
                <c:pt idx="1189">
                  <c:v>0.0928688435211613</c:v>
                </c:pt>
                <c:pt idx="1190">
                  <c:v>0.0921810650916767</c:v>
                </c:pt>
                <c:pt idx="1191">
                  <c:v>0.091494900502574</c:v>
                </c:pt>
                <c:pt idx="1192">
                  <c:v>0.0908103611743512</c:v>
                </c:pt>
                <c:pt idx="1193">
                  <c:v>0.090127458527506</c:v>
                </c:pt>
                <c:pt idx="1194">
                  <c:v>0.0894462039825361</c:v>
                </c:pt>
                <c:pt idx="1195">
                  <c:v>0.0887666089599395</c:v>
                </c:pt>
                <c:pt idx="1196">
                  <c:v>0.0880886848802139</c:v>
                </c:pt>
                <c:pt idx="1197">
                  <c:v>0.0874124431638571</c:v>
                </c:pt>
                <c:pt idx="1198">
                  <c:v>0.0867378952313668</c:v>
                </c:pt>
                <c:pt idx="1199">
                  <c:v>0.086065052503241</c:v>
                </c:pt>
                <c:pt idx="1200">
                  <c:v>0.0853939263999774</c:v>
                </c:pt>
                <c:pt idx="1201">
                  <c:v>0.0847245283420737</c:v>
                </c:pt>
                <c:pt idx="1202">
                  <c:v>0.0840568697500279</c:v>
                </c:pt>
                <c:pt idx="1203">
                  <c:v>0.0833909620443377</c:v>
                </c:pt>
                <c:pt idx="1204">
                  <c:v>0.0827268166455009</c:v>
                </c:pt>
                <c:pt idx="1205">
                  <c:v>0.0820644449740152</c:v>
                </c:pt>
                <c:pt idx="1206">
                  <c:v>0.0814038584503786</c:v>
                </c:pt>
                <c:pt idx="1207">
                  <c:v>0.0807450684950888</c:v>
                </c:pt>
                <c:pt idx="1208">
                  <c:v>0.0800880865286435</c:v>
                </c:pt>
                <c:pt idx="1209">
                  <c:v>0.0794329239715407</c:v>
                </c:pt>
                <c:pt idx="1210">
                  <c:v>0.0787795922442781</c:v>
                </c:pt>
                <c:pt idx="1211">
                  <c:v>0.0781281027673535</c:v>
                </c:pt>
                <c:pt idx="1212">
                  <c:v>0.0774784669612646</c:v>
                </c:pt>
                <c:pt idx="1213">
                  <c:v>0.0768306962465094</c:v>
                </c:pt>
                <c:pt idx="1214">
                  <c:v>0.0761848020435856</c:v>
                </c:pt>
                <c:pt idx="1215">
                  <c:v>0.075540795772991</c:v>
                </c:pt>
                <c:pt idx="1216">
                  <c:v>0.0748986888552233</c:v>
                </c:pt>
                <c:pt idx="1217">
                  <c:v>0.0742584927107805</c:v>
                </c:pt>
                <c:pt idx="1218">
                  <c:v>0.0736202187601603</c:v>
                </c:pt>
                <c:pt idx="1219">
                  <c:v>0.0729838784238605</c:v>
                </c:pt>
                <c:pt idx="1220">
                  <c:v>0.0723494831223789</c:v>
                </c:pt>
                <c:pt idx="1221">
                  <c:v>0.0717170442762132</c:v>
                </c:pt>
                <c:pt idx="1222">
                  <c:v>0.0710865733058614</c:v>
                </c:pt>
                <c:pt idx="1223">
                  <c:v>0.0704580816318212</c:v>
                </c:pt>
                <c:pt idx="1224">
                  <c:v>0.0698315806745904</c:v>
                </c:pt>
                <c:pt idx="1225">
                  <c:v>0.0692070818546667</c:v>
                </c:pt>
                <c:pt idx="1226">
                  <c:v>0.0685845965925481</c:v>
                </c:pt>
                <c:pt idx="1227">
                  <c:v>0.0679641363087323</c:v>
                </c:pt>
                <c:pt idx="1228">
                  <c:v>0.0673457124237171</c:v>
                </c:pt>
                <c:pt idx="1229">
                  <c:v>0.0667293363580003</c:v>
                </c:pt>
                <c:pt idx="1230">
                  <c:v>0.0661150195320796</c:v>
                </c:pt>
                <c:pt idx="1231">
                  <c:v>0.065502773366453</c:v>
                </c:pt>
                <c:pt idx="1232">
                  <c:v>0.0648926092816182</c:v>
                </c:pt>
                <c:pt idx="1233">
                  <c:v>0.064284538698073</c:v>
                </c:pt>
                <c:pt idx="1234">
                  <c:v>0.0636785730363152</c:v>
                </c:pt>
                <c:pt idx="1235">
                  <c:v>0.0630747237168425</c:v>
                </c:pt>
                <c:pt idx="1236">
                  <c:v>0.0624730021601529</c:v>
                </c:pt>
                <c:pt idx="1237">
                  <c:v>0.0618734197867441</c:v>
                </c:pt>
                <c:pt idx="1238">
                  <c:v>0.0612759880171138</c:v>
                </c:pt>
                <c:pt idx="1239">
                  <c:v>0.06068071827176</c:v>
                </c:pt>
                <c:pt idx="1240">
                  <c:v>0.0600876219711804</c:v>
                </c:pt>
                <c:pt idx="1241">
                  <c:v>0.0594967105358728</c:v>
                </c:pt>
                <c:pt idx="1242">
                  <c:v>0.0589079953863349</c:v>
                </c:pt>
                <c:pt idx="1243">
                  <c:v>0.0583214879430647</c:v>
                </c:pt>
                <c:pt idx="1244">
                  <c:v>0.0577371996265599</c:v>
                </c:pt>
                <c:pt idx="1245">
                  <c:v>0.0571551418573183</c:v>
                </c:pt>
                <c:pt idx="1246">
                  <c:v>0.0565753260558376</c:v>
                </c:pt>
                <c:pt idx="1247">
                  <c:v>0.0559977636426158</c:v>
                </c:pt>
                <c:pt idx="1248">
                  <c:v>0.0554224660381506</c:v>
                </c:pt>
                <c:pt idx="1249">
                  <c:v>0.0548494446629398</c:v>
                </c:pt>
                <c:pt idx="1250">
                  <c:v>0.0542787109374811</c:v>
                </c:pt>
                <c:pt idx="1251">
                  <c:v>0.0537102762822725</c:v>
                </c:pt>
                <c:pt idx="1252">
                  <c:v>0.0531441521178117</c:v>
                </c:pt>
                <c:pt idx="1253">
                  <c:v>0.0525803498645965</c:v>
                </c:pt>
                <c:pt idx="1254">
                  <c:v>0.0520188809431246</c:v>
                </c:pt>
                <c:pt idx="1255">
                  <c:v>0.051459756773894</c:v>
                </c:pt>
                <c:pt idx="1256">
                  <c:v>0.0509029887774024</c:v>
                </c:pt>
                <c:pt idx="1257">
                  <c:v>0.0503485883741476</c:v>
                </c:pt>
                <c:pt idx="1258">
                  <c:v>0.0497965669846273</c:v>
                </c:pt>
                <c:pt idx="1259">
                  <c:v>0.0492469360293395</c:v>
                </c:pt>
                <c:pt idx="1260">
                  <c:v>0.0486997069287819</c:v>
                </c:pt>
                <c:pt idx="1261">
                  <c:v>0.0481548911034523</c:v>
                </c:pt>
                <c:pt idx="1262">
                  <c:v>0.0476124999738485</c:v>
                </c:pt>
                <c:pt idx="1263">
                  <c:v>0.0470725449604682</c:v>
                </c:pt>
                <c:pt idx="1264">
                  <c:v>0.0465350374838094</c:v>
                </c:pt>
                <c:pt idx="1265">
                  <c:v>0.0459999889643698</c:v>
                </c:pt>
                <c:pt idx="1266">
                  <c:v>0.0454674108226472</c:v>
                </c:pt>
                <c:pt idx="1267">
                  <c:v>0.0449373144791394</c:v>
                </c:pt>
                <c:pt idx="1268">
                  <c:v>0.0444097113543441</c:v>
                </c:pt>
                <c:pt idx="1269">
                  <c:v>0.0438846128687593</c:v>
                </c:pt>
                <c:pt idx="1270">
                  <c:v>0.0433620304428827</c:v>
                </c:pt>
                <c:pt idx="1271">
                  <c:v>0.0428419754972121</c:v>
                </c:pt>
                <c:pt idx="1272">
                  <c:v>0.0423244594522453</c:v>
                </c:pt>
                <c:pt idx="1273">
                  <c:v>0.0418094937284801</c:v>
                </c:pt>
                <c:pt idx="1274">
                  <c:v>0.0412970897464142</c:v>
                </c:pt>
                <c:pt idx="1275">
                  <c:v>0.0407872589265456</c:v>
                </c:pt>
                <c:pt idx="1276">
                  <c:v>0.040280012689372</c:v>
                </c:pt>
                <c:pt idx="1277">
                  <c:v>0.0397753624553912</c:v>
                </c:pt>
                <c:pt idx="1278">
                  <c:v>0.039273319645101</c:v>
                </c:pt>
                <c:pt idx="1279">
                  <c:v>0.0387738956789992</c:v>
                </c:pt>
                <c:pt idx="1280">
                  <c:v>0.0382771019775836</c:v>
                </c:pt>
                <c:pt idx="1281">
                  <c:v>0.0377829499613519</c:v>
                </c:pt>
                <c:pt idx="1282">
                  <c:v>0.0372914510508021</c:v>
                </c:pt>
                <c:pt idx="1283">
                  <c:v>0.0368026166664319</c:v>
                </c:pt>
                <c:pt idx="1284">
                  <c:v>0.0363164582287391</c:v>
                </c:pt>
                <c:pt idx="1285">
                  <c:v>0.0358329871582215</c:v>
                </c:pt>
                <c:pt idx="1286">
                  <c:v>0.0353522148753769</c:v>
                </c:pt>
                <c:pt idx="1287">
                  <c:v>0.0348741528007031</c:v>
                </c:pt>
                <c:pt idx="1288">
                  <c:v>0.0343988123546979</c:v>
                </c:pt>
                <c:pt idx="1289">
                  <c:v>0.0339262049578591</c:v>
                </c:pt>
                <c:pt idx="1290">
                  <c:v>0.0334563420306844</c:v>
                </c:pt>
                <c:pt idx="1291">
                  <c:v>0.0329892349936718</c:v>
                </c:pt>
                <c:pt idx="1292">
                  <c:v>0.032524895267319</c:v>
                </c:pt>
                <c:pt idx="1293">
                  <c:v>0.0320633342721238</c:v>
                </c:pt>
                <c:pt idx="1294">
                  <c:v>0.031604563428584</c:v>
                </c:pt>
                <c:pt idx="1295">
                  <c:v>0.0311485941571974</c:v>
                </c:pt>
                <c:pt idx="1296">
                  <c:v>0.0306954378784618</c:v>
                </c:pt>
                <c:pt idx="1297">
                  <c:v>0.030245106012875</c:v>
                </c:pt>
                <c:pt idx="1298">
                  <c:v>0.0297976099809348</c:v>
                </c:pt>
                <c:pt idx="1299">
                  <c:v>0.029352961203139</c:v>
                </c:pt>
                <c:pt idx="1300">
                  <c:v>0.0289111710999854</c:v>
                </c:pt>
                <c:pt idx="1301">
                  <c:v>0.0284722510919718</c:v>
                </c:pt>
                <c:pt idx="1302">
                  <c:v>0.028036212599596</c:v>
                </c:pt>
                <c:pt idx="1303">
                  <c:v>0.0276030670433558</c:v>
                </c:pt>
                <c:pt idx="1304">
                  <c:v>0.0271728258437489</c:v>
                </c:pt>
                <c:pt idx="1305">
                  <c:v>0.0267455004212733</c:v>
                </c:pt>
                <c:pt idx="1306">
                  <c:v>0.0263211021964267</c:v>
                </c:pt>
                <c:pt idx="1307">
                  <c:v>0.0258996425897069</c:v>
                </c:pt>
                <c:pt idx="1308">
                  <c:v>0.0254811330216117</c:v>
                </c:pt>
                <c:pt idx="1309">
                  <c:v>0.0250655849126389</c:v>
                </c:pt>
                <c:pt idx="1310">
                  <c:v>0.0246530096832863</c:v>
                </c:pt>
                <c:pt idx="1311">
                  <c:v>0.0242434187540517</c:v>
                </c:pt>
                <c:pt idx="1312">
                  <c:v>0.0238368235454329</c:v>
                </c:pt>
                <c:pt idx="1313">
                  <c:v>0.0234332354779277</c:v>
                </c:pt>
                <c:pt idx="1314">
                  <c:v>0.0230326659720339</c:v>
                </c:pt>
                <c:pt idx="1315">
                  <c:v>0.0226351264482493</c:v>
                </c:pt>
                <c:pt idx="1316">
                  <c:v>0.0222406283270717</c:v>
                </c:pt>
                <c:pt idx="1317">
                  <c:v>0.0218491830289989</c:v>
                </c:pt>
                <c:pt idx="1318">
                  <c:v>0.0214608019745287</c:v>
                </c:pt>
                <c:pt idx="1319">
                  <c:v>0.0210754965841589</c:v>
                </c:pt>
                <c:pt idx="1320">
                  <c:v>0.0206932782783873</c:v>
                </c:pt>
                <c:pt idx="1321">
                  <c:v>0.0203141584777117</c:v>
                </c:pt>
                <c:pt idx="1322">
                  <c:v>0.0199381486026299</c:v>
                </c:pt>
                <c:pt idx="1323">
                  <c:v>0.0195652600736397</c:v>
                </c:pt>
                <c:pt idx="1324">
                  <c:v>0.0191955043112389</c:v>
                </c:pt>
                <c:pt idx="1325">
                  <c:v>0.0188288927359254</c:v>
                </c:pt>
                <c:pt idx="1326">
                  <c:v>0.0184654367681968</c:v>
                </c:pt>
                <c:pt idx="1327">
                  <c:v>0.018105147828551</c:v>
                </c:pt>
                <c:pt idx="1328">
                  <c:v>0.0177480373374858</c:v>
                </c:pt>
                <c:pt idx="1329">
                  <c:v>0.017394116715499</c:v>
                </c:pt>
                <c:pt idx="1330">
                  <c:v>0.0170433973830884</c:v>
                </c:pt>
                <c:pt idx="1331">
                  <c:v>0.0166958907607518</c:v>
                </c:pt>
                <c:pt idx="1332">
                  <c:v>0.016351608268987</c:v>
                </c:pt>
                <c:pt idx="1333">
                  <c:v>0.0160105613282918</c:v>
                </c:pt>
                <c:pt idx="1334">
                  <c:v>0.015672761359164</c:v>
                </c:pt>
                <c:pt idx="1335">
                  <c:v>0.0153382197821014</c:v>
                </c:pt>
                <c:pt idx="1336">
                  <c:v>0.0150069480176018</c:v>
                </c:pt>
                <c:pt idx="1337">
                  <c:v>0.014678957486163</c:v>
                </c:pt>
                <c:pt idx="1338">
                  <c:v>0.0143542596082828</c:v>
                </c:pt>
                <c:pt idx="1339">
                  <c:v>0.014032865804459</c:v>
                </c:pt>
                <c:pt idx="1340">
                  <c:v>0.0137147874951895</c:v>
                </c:pt>
                <c:pt idx="1341">
                  <c:v>0.0134000361009719</c:v>
                </c:pt>
                <c:pt idx="1342">
                  <c:v>0.0130886230423041</c:v>
                </c:pt>
                <c:pt idx="1343">
                  <c:v>0.0127805597396839</c:v>
                </c:pt>
                <c:pt idx="1344">
                  <c:v>0.0124758576136091</c:v>
                </c:pt>
                <c:pt idx="1345">
                  <c:v>0.0121745280845775</c:v>
                </c:pt>
                <c:pt idx="1346">
                  <c:v>0.0118765825730869</c:v>
                </c:pt>
                <c:pt idx="1347">
                  <c:v>0.0115820324996351</c:v>
                </c:pt>
                <c:pt idx="1348">
                  <c:v>0.01129088928472</c:v>
                </c:pt>
                <c:pt idx="1349">
                  <c:v>0.0110031643488392</c:v>
                </c:pt>
                <c:pt idx="1350">
                  <c:v>0.0107188691124906</c:v>
                </c:pt>
                <c:pt idx="1351">
                  <c:v>0.010438014996172</c:v>
                </c:pt>
                <c:pt idx="1352">
                  <c:v>0.0101606134203812</c:v>
                </c:pt>
                <c:pt idx="1353">
                  <c:v>0.00988667580561602</c:v>
                </c:pt>
                <c:pt idx="1354">
                  <c:v>0.00961621357237424</c:v>
                </c:pt>
                <c:pt idx="1355">
                  <c:v>0.00934923814115365</c:v>
                </c:pt>
                <c:pt idx="1356">
                  <c:v>0.00908576093245207</c:v>
                </c:pt>
                <c:pt idx="1357">
                  <c:v>0.00882579336676729</c:v>
                </c:pt>
                <c:pt idx="1358">
                  <c:v>0.00856934686459711</c:v>
                </c:pt>
                <c:pt idx="1359">
                  <c:v>0.00831643284643932</c:v>
                </c:pt>
                <c:pt idx="1360">
                  <c:v>0.00806706273279174</c:v>
                </c:pt>
                <c:pt idx="1361">
                  <c:v>0.00782124794415216</c:v>
                </c:pt>
                <c:pt idx="1362">
                  <c:v>0.00757899990101838</c:v>
                </c:pt>
                <c:pt idx="1363">
                  <c:v>0.0073403300238882</c:v>
                </c:pt>
                <c:pt idx="1364">
                  <c:v>0.00710524973325942</c:v>
                </c:pt>
                <c:pt idx="1365">
                  <c:v>0.00687377044962984</c:v>
                </c:pt>
                <c:pt idx="1366">
                  <c:v>0.00664590359349726</c:v>
                </c:pt>
                <c:pt idx="1367">
                  <c:v>0.00642166058535948</c:v>
                </c:pt>
                <c:pt idx="1368">
                  <c:v>0.0062010528457143</c:v>
                </c:pt>
                <c:pt idx="1369">
                  <c:v>0.00598409179505952</c:v>
                </c:pt>
                <c:pt idx="1370">
                  <c:v>0.00577078885389294</c:v>
                </c:pt>
                <c:pt idx="1371">
                  <c:v>0.00556115544271236</c:v>
                </c:pt>
                <c:pt idx="1372">
                  <c:v>0.00535520298201559</c:v>
                </c:pt>
                <c:pt idx="1373">
                  <c:v>0.00515294289230041</c:v>
                </c:pt>
                <c:pt idx="1374">
                  <c:v>0.00495438659406463</c:v>
                </c:pt>
                <c:pt idx="1375">
                  <c:v>0.00475954550780606</c:v>
                </c:pt>
                <c:pt idx="1376">
                  <c:v>0.00456843105402248</c:v>
                </c:pt>
                <c:pt idx="1377">
                  <c:v>0.00438105465321171</c:v>
                </c:pt>
                <c:pt idx="1378">
                  <c:v>0.00419742772587153</c:v>
                </c:pt>
                <c:pt idx="1379">
                  <c:v>0.00401756169249976</c:v>
                </c:pt>
                <c:pt idx="1380">
                  <c:v>0.00384146797359418</c:v>
                </c:pt>
                <c:pt idx="1381">
                  <c:v>0.00366915798965261</c:v>
                </c:pt>
                <c:pt idx="1382">
                  <c:v>0.00350064316117283</c:v>
                </c:pt>
                <c:pt idx="1383">
                  <c:v>0.00333593490865266</c:v>
                </c:pt>
                <c:pt idx="1384">
                  <c:v>0.00317504465258989</c:v>
                </c:pt>
                <c:pt idx="1385">
                  <c:v>0.00301798381348232</c:v>
                </c:pt>
                <c:pt idx="1386">
                  <c:v>0.00286476381182775</c:v>
                </c:pt>
                <c:pt idx="1387">
                  <c:v>0.00271539606812397</c:v>
                </c:pt>
                <c:pt idx="1388">
                  <c:v>0.0025698920028688</c:v>
                </c:pt>
                <c:pt idx="1389">
                  <c:v>0.00242826303656003</c:v>
                </c:pt>
                <c:pt idx="1390">
                  <c:v>0.00229052058969546</c:v>
                </c:pt>
                <c:pt idx="1391">
                  <c:v>0.00215667608277289</c:v>
                </c:pt>
                <c:pt idx="1392">
                  <c:v>0.00202674093629012</c:v>
                </c:pt>
                <c:pt idx="1393">
                  <c:v>0.00190072657074495</c:v>
                </c:pt>
                <c:pt idx="1394">
                  <c:v>0.00177864440663519</c:v>
                </c:pt>
                <c:pt idx="1395">
                  <c:v>0.00166050586445862</c:v>
                </c:pt>
                <c:pt idx="1396">
                  <c:v>0.00154632236471305</c:v>
                </c:pt>
                <c:pt idx="1397">
                  <c:v>0.00143610532789628</c:v>
                </c:pt>
                <c:pt idx="1398">
                  <c:v>0.00132986617450611</c:v>
                </c:pt>
                <c:pt idx="1399">
                  <c:v>0.00122761632504035</c:v>
                </c:pt>
                <c:pt idx="1400">
                  <c:v>0.00112936719999678</c:v>
                </c:pt>
                <c:pt idx="1401">
                  <c:v>0.00103513021987322</c:v>
                </c:pt>
                <c:pt idx="1402">
                  <c:v>0.000944916805167451</c:v>
                </c:pt>
                <c:pt idx="1403">
                  <c:v>0.000858738376377287</c:v>
                </c:pt>
                <c:pt idx="1404">
                  <c:v>0.000776606354000522</c:v>
                </c:pt>
                <c:pt idx="1405">
                  <c:v>0.000698532158534958</c:v>
                </c:pt>
                <c:pt idx="1406">
                  <c:v>0.000624527210478394</c:v>
                </c:pt>
                <c:pt idx="1407">
                  <c:v>0.000554602930328631</c:v>
                </c:pt>
                <c:pt idx="1408">
                  <c:v>0.000488770738583468</c:v>
                </c:pt>
                <c:pt idx="1409">
                  <c:v>0.000427042055740705</c:v>
                </c:pt>
                <c:pt idx="1410">
                  <c:v>0.000369428302298143</c:v>
                </c:pt>
                <c:pt idx="1411">
                  <c:v>0.000315940898753581</c:v>
                </c:pt>
                <c:pt idx="1412">
                  <c:v>0.00026659126560482</c:v>
                </c:pt>
                <c:pt idx="1413">
                  <c:v>0.000221390823349659</c:v>
                </c:pt>
                <c:pt idx="1414">
                  <c:v>0.000180350992485898</c:v>
                </c:pt>
                <c:pt idx="1415">
                  <c:v>0.000143483193511338</c:v>
                </c:pt>
                <c:pt idx="1416">
                  <c:v>0.000110798846923778</c:v>
                </c:pt>
                <c:pt idx="1417">
                  <c:v>8.23093732210181E-5</c:v>
                </c:pt>
                <c:pt idx="1418">
                  <c:v>5.80261929008588E-5</c:v>
                </c:pt>
                <c:pt idx="1419">
                  <c:v>3.79607264611E-5</c:v>
                </c:pt>
                <c:pt idx="1420">
                  <c:v>2.21243943995415E-5</c:v>
                </c:pt>
                <c:pt idx="1421">
                  <c:v>1.05286172139834E-5</c:v>
                </c:pt>
                <c:pt idx="1422">
                  <c:v>3.18481540222574E-6</c:v>
                </c:pt>
                <c:pt idx="1423">
                  <c:v>1.0440946206842E-7</c:v>
                </c:pt>
                <c:pt idx="1424">
                  <c:v>1.29881989131148E-6</c:v>
                </c:pt>
                <c:pt idx="1425">
                  <c:v>6.77946718775493E-6</c:v>
                </c:pt>
                <c:pt idx="1426">
                  <c:v>1.65577718491988E-5</c:v>
                </c:pt>
                <c:pt idx="1427">
                  <c:v>3.0645154373443E-5</c:v>
                </c:pt>
                <c:pt idx="1428">
                  <c:v>4.90530352582876E-5</c:v>
                </c:pt>
                <c:pt idx="1429">
                  <c:v>7.17928350015325E-5</c:v>
                </c:pt>
                <c:pt idx="1430">
                  <c:v>9.88759741009779E-5</c:v>
                </c:pt>
                <c:pt idx="1431">
                  <c:v>0.000130313873054424</c:v>
                </c:pt>
                <c:pt idx="1432">
                  <c:v>0.00016611795235967</c:v>
                </c:pt>
                <c:pt idx="1433">
                  <c:v>0.000206299632514516</c:v>
                </c:pt>
                <c:pt idx="1434">
                  <c:v>0.000250870334016763</c:v>
                </c:pt>
                <c:pt idx="1435">
                  <c:v>0.00029984147736421</c:v>
                </c:pt>
                <c:pt idx="1436">
                  <c:v>0.000353224483054658</c:v>
                </c:pt>
                <c:pt idx="1437">
                  <c:v>0.000411030771585906</c:v>
                </c:pt>
                <c:pt idx="1438">
                  <c:v>0.000473271763455754</c:v>
                </c:pt>
                <c:pt idx="1439">
                  <c:v>0.000539958879162003</c:v>
                </c:pt>
                <c:pt idx="1440">
                  <c:v>0.000611103539202452</c:v>
                </c:pt>
                <c:pt idx="1441">
                  <c:v>0.000686717164074901</c:v>
                </c:pt>
                <c:pt idx="1442">
                  <c:v>0.000766811174277151</c:v>
                </c:pt>
                <c:pt idx="1443">
                  <c:v>0.000851396990307002</c:v>
                </c:pt>
                <c:pt idx="1444">
                  <c:v>0.000940486032662252</c:v>
                </c:pt>
                <c:pt idx="1445">
                  <c:v>0.0010340897218407</c:v>
                </c:pt>
                <c:pt idx="1446">
                  <c:v>0.00113221947834015</c:v>
                </c:pt>
                <c:pt idx="1447">
                  <c:v>0.00123488672265841</c:v>
                </c:pt>
                <c:pt idx="1448">
                  <c:v>0.00134210287529326</c:v>
                </c:pt>
                <c:pt idx="1449">
                  <c:v>0.00145387935674251</c:v>
                </c:pt>
                <c:pt idx="1450">
                  <c:v>0.00157022758750397</c:v>
                </c:pt>
                <c:pt idx="1451">
                  <c:v>0.00169115898807542</c:v>
                </c:pt>
                <c:pt idx="1452">
                  <c:v>0.00181668497895467</c:v>
                </c:pt>
                <c:pt idx="1453">
                  <c:v>0.00194681698063953</c:v>
                </c:pt>
                <c:pt idx="1454">
                  <c:v>0.00208156641362778</c:v>
                </c:pt>
                <c:pt idx="1455">
                  <c:v>0.00222094469841724</c:v>
                </c:pt>
                <c:pt idx="1456">
                  <c:v>0.00236496325550569</c:v>
                </c:pt>
                <c:pt idx="1457">
                  <c:v>0.00251363350539095</c:v>
                </c:pt>
                <c:pt idx="1458">
                  <c:v>0.0026669668685708</c:v>
                </c:pt>
                <c:pt idx="1459">
                  <c:v>0.00282497476554306</c:v>
                </c:pt>
                <c:pt idx="1460">
                  <c:v>0.00298766861680552</c:v>
                </c:pt>
                <c:pt idx="1461">
                  <c:v>0.00315505984285598</c:v>
                </c:pt>
                <c:pt idx="1462">
                  <c:v>0.00332715986419223</c:v>
                </c:pt>
                <c:pt idx="1463">
                  <c:v>0.00350398010131209</c:v>
                </c:pt>
                <c:pt idx="1464">
                  <c:v>0.00368553197471335</c:v>
                </c:pt>
                <c:pt idx="1465">
                  <c:v>0.00387182690489381</c:v>
                </c:pt>
                <c:pt idx="1466">
                  <c:v>0.00406287631235127</c:v>
                </c:pt>
                <c:pt idx="1467">
                  <c:v>0.00425869161758353</c:v>
                </c:pt>
                <c:pt idx="1468">
                  <c:v>0.00445928424108839</c:v>
                </c:pt>
                <c:pt idx="1469">
                  <c:v>0.00466466560336365</c:v>
                </c:pt>
                <c:pt idx="1470">
                  <c:v>0.00487484712490711</c:v>
                </c:pt>
                <c:pt idx="1471">
                  <c:v>0.00508984022621657</c:v>
                </c:pt>
                <c:pt idx="1472">
                  <c:v>0.00530965632778984</c:v>
                </c:pt>
                <c:pt idx="1473">
                  <c:v>0.0055343068501247</c:v>
                </c:pt>
                <c:pt idx="1474">
                  <c:v>0.00576380321371896</c:v>
                </c:pt>
                <c:pt idx="1475">
                  <c:v>0.00599815683907043</c:v>
                </c:pt>
                <c:pt idx="1476">
                  <c:v>0.00623737914667689</c:v>
                </c:pt>
                <c:pt idx="1477">
                  <c:v>0.00648148155703615</c:v>
                </c:pt>
                <c:pt idx="1478">
                  <c:v>0.00673047549064602</c:v>
                </c:pt>
                <c:pt idx="1479">
                  <c:v>0.00698437236800428</c:v>
                </c:pt>
                <c:pt idx="1480">
                  <c:v>0.00724318360960875</c:v>
                </c:pt>
                <c:pt idx="1481">
                  <c:v>0.00750692063595721</c:v>
                </c:pt>
                <c:pt idx="1482">
                  <c:v>0.00777559486754748</c:v>
                </c:pt>
                <c:pt idx="1483">
                  <c:v>0.00804921772487734</c:v>
                </c:pt>
                <c:pt idx="1484">
                  <c:v>0.00832780062844461</c:v>
                </c:pt>
                <c:pt idx="1485">
                  <c:v>0.00861135499874708</c:v>
                </c:pt>
                <c:pt idx="1486">
                  <c:v>0.00889989225628255</c:v>
                </c:pt>
                <c:pt idx="1487">
                  <c:v>0.00919342382154881</c:v>
                </c:pt>
                <c:pt idx="1488">
                  <c:v>0.00949196111504368</c:v>
                </c:pt>
                <c:pt idx="1489">
                  <c:v>0.00979551555726495</c:v>
                </c:pt>
                <c:pt idx="1490">
                  <c:v>0.0101040985687104</c:v>
                </c:pt>
                <c:pt idx="1491">
                  <c:v>0.0104177215698779</c:v>
                </c:pt>
                <c:pt idx="1492">
                  <c:v>0.0107363959812652</c:v>
                </c:pt>
                <c:pt idx="1493">
                  <c:v>0.01106013322337</c:v>
                </c:pt>
                <c:pt idx="1494">
                  <c:v>0.0113889447166903</c:v>
                </c:pt>
                <c:pt idx="1495">
                  <c:v>0.0117228418817238</c:v>
                </c:pt>
                <c:pt idx="1496">
                  <c:v>0.0120618361389682</c:v>
                </c:pt>
                <c:pt idx="1497">
                  <c:v>0.0124059389089215</c:v>
                </c:pt>
                <c:pt idx="1498">
                  <c:v>0.0127551616120814</c:v>
                </c:pt>
                <c:pt idx="1499">
                  <c:v>0.0131095156689457</c:v>
                </c:pt>
                <c:pt idx="1500">
                  <c:v>0.0134690125000121</c:v>
                </c:pt>
                <c:pt idx="1501">
                  <c:v>0.0138336635257786</c:v>
                </c:pt>
                <c:pt idx="1502">
                  <c:v>0.0142034801667429</c:v>
                </c:pt>
                <c:pt idx="1503">
                  <c:v>0.0145784738434028</c:v>
                </c:pt>
                <c:pt idx="1504">
                  <c:v>0.014958655976256</c:v>
                </c:pt>
                <c:pt idx="1505">
                  <c:v>0.0153440379858005</c:v>
                </c:pt>
                <c:pt idx="1506">
                  <c:v>0.015734631292534</c:v>
                </c:pt>
                <c:pt idx="1507">
                  <c:v>0.0161304473169543</c:v>
                </c:pt>
                <c:pt idx="1508">
                  <c:v>0.0165314974795591</c:v>
                </c:pt>
                <c:pt idx="1509">
                  <c:v>0.0169377932008464</c:v>
                </c:pt>
                <c:pt idx="1510">
                  <c:v>0.0173493459013139</c:v>
                </c:pt>
                <c:pt idx="1511">
                  <c:v>0.0177661670014594</c:v>
                </c:pt>
                <c:pt idx="1512">
                  <c:v>0.0181882679217806</c:v>
                </c:pt>
                <c:pt idx="1513">
                  <c:v>0.0186156600827755</c:v>
                </c:pt>
                <c:pt idx="1514">
                  <c:v>0.0190483549049418</c:v>
                </c:pt>
                <c:pt idx="1515">
                  <c:v>0.0194863638087773</c:v>
                </c:pt>
                <c:pt idx="1516">
                  <c:v>0.0199296982147798</c:v>
                </c:pt>
                <c:pt idx="1517">
                  <c:v>0.020378369543447</c:v>
                </c:pt>
                <c:pt idx="1518">
                  <c:v>0.0208323892152769</c:v>
                </c:pt>
                <c:pt idx="1519">
                  <c:v>0.0212917686507672</c:v>
                </c:pt>
                <c:pt idx="1520">
                  <c:v>0.0217565192704157</c:v>
                </c:pt>
                <c:pt idx="1521">
                  <c:v>0.0222266524947202</c:v>
                </c:pt>
                <c:pt idx="1522">
                  <c:v>0.0227021797441784</c:v>
                </c:pt>
                <c:pt idx="1523">
                  <c:v>0.0231831124392883</c:v>
                </c:pt>
                <c:pt idx="1524">
                  <c:v>0.0236694620005476</c:v>
                </c:pt>
                <c:pt idx="1525">
                  <c:v>0.0241612398484541</c:v>
                </c:pt>
                <c:pt idx="1526">
                  <c:v>0.0246584574035056</c:v>
                </c:pt>
                <c:pt idx="1527">
                  <c:v>0.0251611260861999</c:v>
                </c:pt>
                <c:pt idx="1528">
                  <c:v>0.0256692573170347</c:v>
                </c:pt>
                <c:pt idx="1529">
                  <c:v>0.026182862516508</c:v>
                </c:pt>
                <c:pt idx="1530">
                  <c:v>0.0267019531051175</c:v>
                </c:pt>
                <c:pt idx="1531">
                  <c:v>0.027226540503361</c:v>
                </c:pt>
                <c:pt idx="1532">
                  <c:v>0.0277566361317363</c:v>
                </c:pt>
                <c:pt idx="1533">
                  <c:v>0.0282922514107412</c:v>
                </c:pt>
                <c:pt idx="1534">
                  <c:v>0.0288333977608735</c:v>
                </c:pt>
                <c:pt idx="1535">
                  <c:v>0.029380086602631</c:v>
                </c:pt>
                <c:pt idx="1536">
                  <c:v>0.0299323293565114</c:v>
                </c:pt>
                <c:pt idx="1537">
                  <c:v>0.0304901374430127</c:v>
                </c:pt>
                <c:pt idx="1538">
                  <c:v>0.0310535222826326</c:v>
                </c:pt>
                <c:pt idx="1539">
                  <c:v>0.0316224952958689</c:v>
                </c:pt>
                <c:pt idx="1540">
                  <c:v>0.0321970679032194</c:v>
                </c:pt>
                <c:pt idx="1541">
                  <c:v>0.0327772515251819</c:v>
                </c:pt>
                <c:pt idx="1542">
                  <c:v>0.0333630575822542</c:v>
                </c:pt>
                <c:pt idx="1543">
                  <c:v>0.0339544974949341</c:v>
                </c:pt>
                <c:pt idx="1544">
                  <c:v>0.0345515826837194</c:v>
                </c:pt>
                <c:pt idx="1545">
                  <c:v>0.0351543245691079</c:v>
                </c:pt>
                <c:pt idx="1546">
                  <c:v>0.0357627345715973</c:v>
                </c:pt>
                <c:pt idx="1547">
                  <c:v>0.0363768241116856</c:v>
                </c:pt>
                <c:pt idx="1548">
                  <c:v>0.0369966046098705</c:v>
                </c:pt>
                <c:pt idx="1549">
                  <c:v>0.0376220874866498</c:v>
                </c:pt>
                <c:pt idx="1550">
                  <c:v>0.0382532841625213</c:v>
                </c:pt>
                <c:pt idx="1551">
                  <c:v>0.0388902060579828</c:v>
                </c:pt>
                <c:pt idx="1552">
                  <c:v>0.0395328645935321</c:v>
                </c:pt>
                <c:pt idx="1553">
                  <c:v>0.040181271189667</c:v>
                </c:pt>
                <c:pt idx="1554">
                  <c:v>0.0408354372668853</c:v>
                </c:pt>
                <c:pt idx="1555">
                  <c:v>0.0414953742456848</c:v>
                </c:pt>
                <c:pt idx="1556">
                  <c:v>0.0421610935465633</c:v>
                </c:pt>
                <c:pt idx="1557">
                  <c:v>0.0428326065900186</c:v>
                </c:pt>
                <c:pt idx="1558">
                  <c:v>0.0435099247965485</c:v>
                </c:pt>
                <c:pt idx="1559">
                  <c:v>0.0441930595866508</c:v>
                </c:pt>
                <c:pt idx="1560">
                  <c:v>0.0448820223808233</c:v>
                </c:pt>
                <c:pt idx="1561">
                  <c:v>0.0455768245995638</c:v>
                </c:pt>
                <c:pt idx="1562">
                  <c:v>0.0462774776633701</c:v>
                </c:pt>
                <c:pt idx="1563">
                  <c:v>0.04698399299274</c:v>
                </c:pt>
                <c:pt idx="1564">
                  <c:v>0.0476963820081713</c:v>
                </c:pt>
                <c:pt idx="1565">
                  <c:v>0.0484146561301618</c:v>
                </c:pt>
                <c:pt idx="1566">
                  <c:v>0.0491388267792093</c:v>
                </c:pt>
                <c:pt idx="1567">
                  <c:v>0.0498689053758116</c:v>
                </c:pt>
                <c:pt idx="1568">
                  <c:v>0.0506049033404665</c:v>
                </c:pt>
                <c:pt idx="1569">
                  <c:v>0.0513468320936718</c:v>
                </c:pt>
                <c:pt idx="1570">
                  <c:v>0.0520947030559253</c:v>
                </c:pt>
                <c:pt idx="1571">
                  <c:v>0.0528485276477248</c:v>
                </c:pt>
                <c:pt idx="1572">
                  <c:v>0.0536083172895681</c:v>
                </c:pt>
                <c:pt idx="1573">
                  <c:v>0.054374083401953</c:v>
                </c:pt>
                <c:pt idx="1574">
                  <c:v>0.0551458374053773</c:v>
                </c:pt>
                <c:pt idx="1575">
                  <c:v>0.0559235907203388</c:v>
                </c:pt>
                <c:pt idx="1576">
                  <c:v>0.0567073547673353</c:v>
                </c:pt>
                <c:pt idx="1577">
                  <c:v>0.0574971409668646</c:v>
                </c:pt>
                <c:pt idx="1578">
                  <c:v>0.0582929607394245</c:v>
                </c:pt>
                <c:pt idx="1579">
                  <c:v>0.0590948255055128</c:v>
                </c:pt>
                <c:pt idx="1580">
                  <c:v>0.0599027466856273</c:v>
                </c:pt>
                <c:pt idx="1581">
                  <c:v>0.0607167357002658</c:v>
                </c:pt>
                <c:pt idx="1582">
                  <c:v>0.0615368039699261</c:v>
                </c:pt>
                <c:pt idx="1583">
                  <c:v>0.062362962915106</c:v>
                </c:pt>
                <c:pt idx="1584">
                  <c:v>0.0631952239563033</c:v>
                </c:pt>
                <c:pt idx="1585">
                  <c:v>0.0640335985140158</c:v>
                </c:pt>
                <c:pt idx="1586">
                  <c:v>0.0648780980087414</c:v>
                </c:pt>
                <c:pt idx="1587">
                  <c:v>0.0657287338609777</c:v>
                </c:pt>
                <c:pt idx="1588">
                  <c:v>0.0665855174912226</c:v>
                </c:pt>
                <c:pt idx="1589">
                  <c:v>0.0674484603199739</c:v>
                </c:pt>
                <c:pt idx="1590">
                  <c:v>0.0683175737677294</c:v>
                </c:pt>
                <c:pt idx="1591">
                  <c:v>0.0691928692549869</c:v>
                </c:pt>
                <c:pt idx="1592">
                  <c:v>0.0700743582022442</c:v>
                </c:pt>
                <c:pt idx="1593">
                  <c:v>0.0709620520299991</c:v>
                </c:pt>
                <c:pt idx="1594">
                  <c:v>0.0718559621587494</c:v>
                </c:pt>
                <c:pt idx="1595">
                  <c:v>0.072756100008993</c:v>
                </c:pt>
                <c:pt idx="1596">
                  <c:v>0.0736624770012275</c:v>
                </c:pt>
                <c:pt idx="1597">
                  <c:v>0.0745751045559508</c:v>
                </c:pt>
                <c:pt idx="1598">
                  <c:v>0.0754939940936607</c:v>
                </c:pt>
                <c:pt idx="1599">
                  <c:v>0.076419157034855</c:v>
                </c:pt>
                <c:pt idx="1600">
                  <c:v>0.0773506048000315</c:v>
                </c:pt>
                <c:pt idx="1601">
                  <c:v>0.078288348809688</c:v>
                </c:pt>
                <c:pt idx="1602">
                  <c:v>0.0792324004843224</c:v>
                </c:pt>
                <c:pt idx="1603">
                  <c:v>0.0801827712444323</c:v>
                </c:pt>
                <c:pt idx="1604">
                  <c:v>0.0811394725105156</c:v>
                </c:pt>
                <c:pt idx="1605">
                  <c:v>0.0821025157030701</c:v>
                </c:pt>
                <c:pt idx="1606">
                  <c:v>0.0830719122425936</c:v>
                </c:pt>
                <c:pt idx="1607">
                  <c:v>0.0840476735495839</c:v>
                </c:pt>
                <c:pt idx="1608">
                  <c:v>0.0850298110445388</c:v>
                </c:pt>
                <c:pt idx="1609">
                  <c:v>0.0860183361479562</c:v>
                </c:pt>
                <c:pt idx="1610">
                  <c:v>0.0870132602803337</c:v>
                </c:pt>
                <c:pt idx="1611">
                  <c:v>0.0880145948621692</c:v>
                </c:pt>
                <c:pt idx="1612">
                  <c:v>0.0890223513139605</c:v>
                </c:pt>
                <c:pt idx="1613">
                  <c:v>0.0900365410562054</c:v>
                </c:pt>
                <c:pt idx="1614">
                  <c:v>0.0910571755094017</c:v>
                </c:pt>
                <c:pt idx="1615">
                  <c:v>0.0920842660940472</c:v>
                </c:pt>
                <c:pt idx="1616">
                  <c:v>0.0931178242306397</c:v>
                </c:pt>
                <c:pt idx="1617">
                  <c:v>0.094157861339677</c:v>
                </c:pt>
                <c:pt idx="1618">
                  <c:v>0.0952043888416569</c:v>
                </c:pt>
                <c:pt idx="1619">
                  <c:v>0.0962574181570772</c:v>
                </c:pt>
                <c:pt idx="1620">
                  <c:v>0.0973169607064357</c:v>
                </c:pt>
                <c:pt idx="1621">
                  <c:v>0.0983830279102302</c:v>
                </c:pt>
                <c:pt idx="1622">
                  <c:v>0.0994556311889585</c:v>
                </c:pt>
                <c:pt idx="1623">
                  <c:v>0.100534781963118</c:v>
                </c:pt>
                <c:pt idx="1624">
                  <c:v>0.101620491653208</c:v>
                </c:pt>
                <c:pt idx="1625">
                  <c:v>0.102712771679724</c:v>
                </c:pt>
                <c:pt idx="1626">
                  <c:v>0.103811633463166</c:v>
                </c:pt>
                <c:pt idx="1627">
                  <c:v>0.10491708842403</c:v>
                </c:pt>
                <c:pt idx="1628">
                  <c:v>0.106029147982815</c:v>
                </c:pt>
                <c:pt idx="1629">
                  <c:v>0.107147823560018</c:v>
                </c:pt>
                <c:pt idx="1630">
                  <c:v>0.108273126576138</c:v>
                </c:pt>
                <c:pt idx="1631">
                  <c:v>0.109405068451671</c:v>
                </c:pt>
                <c:pt idx="1632">
                  <c:v>0.110543660607116</c:v>
                </c:pt>
                <c:pt idx="1633">
                  <c:v>0.111688914462971</c:v>
                </c:pt>
                <c:pt idx="1634">
                  <c:v>0.112840841439734</c:v>
                </c:pt>
                <c:pt idx="1635">
                  <c:v>0.113999452957901</c:v>
                </c:pt>
                <c:pt idx="1636">
                  <c:v>0.115164760437972</c:v>
                </c:pt>
                <c:pt idx="1637">
                  <c:v>0.116336775300443</c:v>
                </c:pt>
                <c:pt idx="1638">
                  <c:v>0.117515508965813</c:v>
                </c:pt>
                <c:pt idx="1639">
                  <c:v>0.118700972854579</c:v>
                </c:pt>
                <c:pt idx="1640">
                  <c:v>0.11989317838724</c:v>
                </c:pt>
                <c:pt idx="1641">
                  <c:v>0.121092136984292</c:v>
                </c:pt>
                <c:pt idx="1642">
                  <c:v>0.122297860066234</c:v>
                </c:pt>
                <c:pt idx="1643">
                  <c:v>0.123510359053564</c:v>
                </c:pt>
                <c:pt idx="1644">
                  <c:v>0.12472964536678</c:v>
                </c:pt>
                <c:pt idx="1645">
                  <c:v>0.125955730426378</c:v>
                </c:pt>
                <c:pt idx="1646">
                  <c:v>0.127188625652858</c:v>
                </c:pt>
                <c:pt idx="1647">
                  <c:v>0.128428342466716</c:v>
                </c:pt>
                <c:pt idx="1648">
                  <c:v>0.129674892288451</c:v>
                </c:pt>
                <c:pt idx="1649">
                  <c:v>0.13092828653856</c:v>
                </c:pt>
                <c:pt idx="1650">
                  <c:v>0.132188536637542</c:v>
                </c:pt>
                <c:pt idx="1651">
                  <c:v>0.133455654005893</c:v>
                </c:pt>
                <c:pt idx="1652">
                  <c:v>0.134729650064113</c:v>
                </c:pt>
                <c:pt idx="1653">
                  <c:v>0.136010536232697</c:v>
                </c:pt>
                <c:pt idx="1654">
                  <c:v>0.137298323932146</c:v>
                </c:pt>
                <c:pt idx="1655">
                  <c:v>0.138593024582955</c:v>
                </c:pt>
                <c:pt idx="1656">
                  <c:v>0.139894649605624</c:v>
                </c:pt>
                <c:pt idx="1657">
                  <c:v>0.141203210420649</c:v>
                </c:pt>
                <c:pt idx="1658">
                  <c:v>0.142518718448529</c:v>
                </c:pt>
                <c:pt idx="1659">
                  <c:v>0.143841185109761</c:v>
                </c:pt>
                <c:pt idx="1660">
                  <c:v>0.145170621824844</c:v>
                </c:pt>
                <c:pt idx="1661">
                  <c:v>0.146507040014274</c:v>
                </c:pt>
                <c:pt idx="1662">
                  <c:v>0.147850451098551</c:v>
                </c:pt>
                <c:pt idx="1663">
                  <c:v>0.14920086649817</c:v>
                </c:pt>
                <c:pt idx="1664">
                  <c:v>0.150558297633632</c:v>
                </c:pt>
                <c:pt idx="1665">
                  <c:v>0.151922755925432</c:v>
                </c:pt>
                <c:pt idx="1666">
                  <c:v>0.15329425279407</c:v>
                </c:pt>
                <c:pt idx="1667">
                  <c:v>0.154672799660042</c:v>
                </c:pt>
                <c:pt idx="1668">
                  <c:v>0.156058407943847</c:v>
                </c:pt>
                <c:pt idx="1669">
                  <c:v>0.157451089065982</c:v>
                </c:pt>
                <c:pt idx="1670">
                  <c:v>0.158850854446946</c:v>
                </c:pt>
                <c:pt idx="1671">
                  <c:v>0.160257715507235</c:v>
                </c:pt>
                <c:pt idx="1672">
                  <c:v>0.161671683667349</c:v>
                </c:pt>
                <c:pt idx="1673">
                  <c:v>0.163092770347784</c:v>
                </c:pt>
                <c:pt idx="1674">
                  <c:v>0.164520986969038</c:v>
                </c:pt>
                <c:pt idx="1675">
                  <c:v>0.165956344951609</c:v>
                </c:pt>
                <c:pt idx="1676">
                  <c:v>0.167398855715996</c:v>
                </c:pt>
                <c:pt idx="1677">
                  <c:v>0.168848530682695</c:v>
                </c:pt>
                <c:pt idx="1678">
                  <c:v>0.170305381272205</c:v>
                </c:pt>
                <c:pt idx="1679">
                  <c:v>0.171769418905023</c:v>
                </c:pt>
                <c:pt idx="1680">
                  <c:v>0.173240655001648</c:v>
                </c:pt>
                <c:pt idx="1681">
                  <c:v>0.174719100982576</c:v>
                </c:pt>
                <c:pt idx="1682">
                  <c:v>0.176204768268307</c:v>
                </c:pt>
                <c:pt idx="1683">
                  <c:v>0.177697668279337</c:v>
                </c:pt>
                <c:pt idx="1684">
                  <c:v>0.179197812436164</c:v>
                </c:pt>
                <c:pt idx="1685">
                  <c:v>0.180705212159286</c:v>
                </c:pt>
                <c:pt idx="1686">
                  <c:v>0.182219878869202</c:v>
                </c:pt>
                <c:pt idx="1687">
                  <c:v>0.183741823986408</c:v>
                </c:pt>
                <c:pt idx="1688">
                  <c:v>0.185271058931403</c:v>
                </c:pt>
                <c:pt idx="1689">
                  <c:v>0.186807595124684</c:v>
                </c:pt>
                <c:pt idx="1690">
                  <c:v>0.18835144398675</c:v>
                </c:pt>
                <c:pt idx="1691">
                  <c:v>0.189902616938097</c:v>
                </c:pt>
                <c:pt idx="1692">
                  <c:v>0.191461125399225</c:v>
                </c:pt>
                <c:pt idx="1693">
                  <c:v>0.19302698079063</c:v>
                </c:pt>
                <c:pt idx="1694">
                  <c:v>0.19460019453281</c:v>
                </c:pt>
                <c:pt idx="1695">
                  <c:v>0.196180778046263</c:v>
                </c:pt>
                <c:pt idx="1696">
                  <c:v>0.197768742751488</c:v>
                </c:pt>
                <c:pt idx="1697">
                  <c:v>0.199364100068981</c:v>
                </c:pt>
                <c:pt idx="1698">
                  <c:v>0.200966861419241</c:v>
                </c:pt>
                <c:pt idx="1699">
                  <c:v>0.202577038222766</c:v>
                </c:pt>
                <c:pt idx="1700">
                  <c:v>0.204194641900052</c:v>
                </c:pt>
                <c:pt idx="1701">
                  <c:v>0.205819683871599</c:v>
                </c:pt>
                <c:pt idx="1702">
                  <c:v>0.207452175557903</c:v>
                </c:pt>
                <c:pt idx="1703">
                  <c:v>0.209092128379463</c:v>
                </c:pt>
                <c:pt idx="1704">
                  <c:v>0.210739553756776</c:v>
                </c:pt>
                <c:pt idx="1705">
                  <c:v>0.212394463110341</c:v>
                </c:pt>
                <c:pt idx="1706">
                  <c:v>0.214056867860654</c:v>
                </c:pt>
                <c:pt idx="1707">
                  <c:v>0.215726779428214</c:v>
                </c:pt>
                <c:pt idx="1708">
                  <c:v>0.217404209233519</c:v>
                </c:pt>
                <c:pt idx="1709">
                  <c:v>0.219089168697067</c:v>
                </c:pt>
                <c:pt idx="1710">
                  <c:v>0.220781669239354</c:v>
                </c:pt>
                <c:pt idx="1711">
                  <c:v>0.22248172228088</c:v>
                </c:pt>
                <c:pt idx="1712">
                  <c:v>0.224189339242141</c:v>
                </c:pt>
                <c:pt idx="1713">
                  <c:v>0.225904531543636</c:v>
                </c:pt>
                <c:pt idx="1714">
                  <c:v>0.227627310605862</c:v>
                </c:pt>
                <c:pt idx="1715">
                  <c:v>0.229357687849318</c:v>
                </c:pt>
                <c:pt idx="1716">
                  <c:v>0.2310956746945</c:v>
                </c:pt>
                <c:pt idx="1717">
                  <c:v>0.232841282561907</c:v>
                </c:pt>
                <c:pt idx="1718">
                  <c:v>0.234594522872037</c:v>
                </c:pt>
                <c:pt idx="1719">
                  <c:v>0.236355407045388</c:v>
                </c:pt>
                <c:pt idx="1720">
                  <c:v>0.238123946502456</c:v>
                </c:pt>
                <c:pt idx="1721">
                  <c:v>0.239900152663741</c:v>
                </c:pt>
                <c:pt idx="1722">
                  <c:v>0.241684036949739</c:v>
                </c:pt>
                <c:pt idx="1723">
                  <c:v>0.243475610780949</c:v>
                </c:pt>
                <c:pt idx="1724">
                  <c:v>0.245274885577868</c:v>
                </c:pt>
                <c:pt idx="1725">
                  <c:v>0.247081872760995</c:v>
                </c:pt>
                <c:pt idx="1726">
                  <c:v>0.248896583750826</c:v>
                </c:pt>
                <c:pt idx="1727">
                  <c:v>0.250719029967861</c:v>
                </c:pt>
                <c:pt idx="1728">
                  <c:v>0.252549222832595</c:v>
                </c:pt>
                <c:pt idx="1729">
                  <c:v>0.254387173765529</c:v>
                </c:pt>
                <c:pt idx="1730">
                  <c:v>0.256232894187158</c:v>
                </c:pt>
                <c:pt idx="1731">
                  <c:v>0.258086395517982</c:v>
                </c:pt>
                <c:pt idx="1732">
                  <c:v>0.259947689178497</c:v>
                </c:pt>
                <c:pt idx="1733">
                  <c:v>0.261816786589202</c:v>
                </c:pt>
                <c:pt idx="1734">
                  <c:v>0.263693699170594</c:v>
                </c:pt>
                <c:pt idx="1735">
                  <c:v>0.265578438343172</c:v>
                </c:pt>
                <c:pt idx="1736">
                  <c:v>0.267471015527432</c:v>
                </c:pt>
                <c:pt idx="1737">
                  <c:v>0.269371442143874</c:v>
                </c:pt>
                <c:pt idx="1738">
                  <c:v>0.271279729612994</c:v>
                </c:pt>
                <c:pt idx="1739">
                  <c:v>0.27319588935529</c:v>
                </c:pt>
                <c:pt idx="1740">
                  <c:v>0.27511993279126</c:v>
                </c:pt>
                <c:pt idx="1741">
                  <c:v>0.277051871341403</c:v>
                </c:pt>
                <c:pt idx="1742">
                  <c:v>0.278991716426215</c:v>
                </c:pt>
                <c:pt idx="1743">
                  <c:v>0.280939479466195</c:v>
                </c:pt>
                <c:pt idx="1744">
                  <c:v>0.28289517188184</c:v>
                </c:pt>
                <c:pt idx="1745">
                  <c:v>0.284858805093649</c:v>
                </c:pt>
                <c:pt idx="1746">
                  <c:v>0.286830390522118</c:v>
                </c:pt>
                <c:pt idx="1747">
                  <c:v>0.288809939587747</c:v>
                </c:pt>
                <c:pt idx="1748">
                  <c:v>0.290797463711032</c:v>
                </c:pt>
                <c:pt idx="1749">
                  <c:v>0.292792974312471</c:v>
                </c:pt>
                <c:pt idx="1750">
                  <c:v>0.294796482812563</c:v>
                </c:pt>
                <c:pt idx="1751">
                  <c:v>0.296808000631804</c:v>
                </c:pt>
                <c:pt idx="1752">
                  <c:v>0.298827539190693</c:v>
                </c:pt>
                <c:pt idx="1753">
                  <c:v>0.300855109909728</c:v>
                </c:pt>
                <c:pt idx="1754">
                  <c:v>0.302890724209407</c:v>
                </c:pt>
                <c:pt idx="1755">
                  <c:v>0.304934393510226</c:v>
                </c:pt>
                <c:pt idx="1756">
                  <c:v>0.306986129232685</c:v>
                </c:pt>
                <c:pt idx="1757">
                  <c:v>0.30904594279728</c:v>
                </c:pt>
                <c:pt idx="1758">
                  <c:v>0.31111384562451</c:v>
                </c:pt>
                <c:pt idx="1759">
                  <c:v>0.313189849134872</c:v>
                </c:pt>
                <c:pt idx="1760">
                  <c:v>0.315273964748865</c:v>
                </c:pt>
                <c:pt idx="1761">
                  <c:v>0.317366203886985</c:v>
                </c:pt>
                <c:pt idx="1762">
                  <c:v>0.319466577969731</c:v>
                </c:pt>
                <c:pt idx="1763">
                  <c:v>0.321575098417601</c:v>
                </c:pt>
                <c:pt idx="1764">
                  <c:v>0.323691776651093</c:v>
                </c:pt>
                <c:pt idx="1765">
                  <c:v>0.325816624090703</c:v>
                </c:pt>
                <c:pt idx="1766">
                  <c:v>0.327949652156931</c:v>
                </c:pt>
                <c:pt idx="1767">
                  <c:v>0.330090872270273</c:v>
                </c:pt>
                <c:pt idx="1768">
                  <c:v>0.332240295851228</c:v>
                </c:pt>
                <c:pt idx="1769">
                  <c:v>0.334397934320293</c:v>
                </c:pt>
                <c:pt idx="1770">
                  <c:v>0.336563799097967</c:v>
                </c:pt>
                <c:pt idx="1771">
                  <c:v>0.338737901604746</c:v>
                </c:pt>
                <c:pt idx="1772">
                  <c:v>0.34092025326113</c:v>
                </c:pt>
                <c:pt idx="1773">
                  <c:v>0.343110865487614</c:v>
                </c:pt>
                <c:pt idx="1774">
                  <c:v>0.345309749704699</c:v>
                </c:pt>
                <c:pt idx="1775">
                  <c:v>0.34751691733288</c:v>
                </c:pt>
                <c:pt idx="1776">
                  <c:v>0.349732379792657</c:v>
                </c:pt>
                <c:pt idx="1777">
                  <c:v>0.351956148504526</c:v>
                </c:pt>
                <c:pt idx="1778">
                  <c:v>0.354188234888986</c:v>
                </c:pt>
                <c:pt idx="1779">
                  <c:v>0.356428650366534</c:v>
                </c:pt>
                <c:pt idx="1780">
                  <c:v>0.358677406357669</c:v>
                </c:pt>
                <c:pt idx="1781">
                  <c:v>0.360934514282887</c:v>
                </c:pt>
                <c:pt idx="1782">
                  <c:v>0.363199985562688</c:v>
                </c:pt>
                <c:pt idx="1783">
                  <c:v>0.365473831617568</c:v>
                </c:pt>
                <c:pt idx="1784">
                  <c:v>0.367756063868025</c:v>
                </c:pt>
                <c:pt idx="1785">
                  <c:v>0.370046693734558</c:v>
                </c:pt>
                <c:pt idx="1786">
                  <c:v>0.372345732637663</c:v>
                </c:pt>
                <c:pt idx="1787">
                  <c:v>0.374653191997839</c:v>
                </c:pt>
                <c:pt idx="1788">
                  <c:v>0.376969083235584</c:v>
                </c:pt>
                <c:pt idx="1789">
                  <c:v>0.379293417771395</c:v>
                </c:pt>
                <c:pt idx="1790">
                  <c:v>0.381626207025771</c:v>
                </c:pt>
                <c:pt idx="1791">
                  <c:v>0.383967462419209</c:v>
                </c:pt>
                <c:pt idx="1792">
                  <c:v>0.386317195372206</c:v>
                </c:pt>
                <c:pt idx="1793">
                  <c:v>0.388675417305261</c:v>
                </c:pt>
                <c:pt idx="1794">
                  <c:v>0.391042139638871</c:v>
                </c:pt>
                <c:pt idx="1795">
                  <c:v>0.393417373793535</c:v>
                </c:pt>
                <c:pt idx="1796">
                  <c:v>0.395801131189749</c:v>
                </c:pt>
                <c:pt idx="1797">
                  <c:v>0.398193423248012</c:v>
                </c:pt>
                <c:pt idx="1798">
                  <c:v>0.400594261388822</c:v>
                </c:pt>
                <c:pt idx="1799">
                  <c:v>0.403003657032677</c:v>
                </c:pt>
                <c:pt idx="1800">
                  <c:v>0.405421621600073</c:v>
                </c:pt>
                <c:pt idx="1801">
                  <c:v>0.40784816651151</c:v>
                </c:pt>
                <c:pt idx="1802">
                  <c:v>0.410283303187484</c:v>
                </c:pt>
                <c:pt idx="1803">
                  <c:v>0.412727043048494</c:v>
                </c:pt>
                <c:pt idx="1804">
                  <c:v>0.415179397515037</c:v>
                </c:pt>
                <c:pt idx="1805">
                  <c:v>0.417640378007612</c:v>
                </c:pt>
                <c:pt idx="1806">
                  <c:v>0.420109995946715</c:v>
                </c:pt>
                <c:pt idx="1807">
                  <c:v>0.422588262752846</c:v>
                </c:pt>
                <c:pt idx="1808">
                  <c:v>0.425075189846501</c:v>
                </c:pt>
                <c:pt idx="1809">
                  <c:v>0.427570788648178</c:v>
                </c:pt>
                <c:pt idx="1810">
                  <c:v>0.430075070578375</c:v>
                </c:pt>
                <c:pt idx="1811">
                  <c:v>0.432588047057591</c:v>
                </c:pt>
                <c:pt idx="1812">
                  <c:v>0.435109729506322</c:v>
                </c:pt>
                <c:pt idx="1813">
                  <c:v>0.437640129345067</c:v>
                </c:pt>
                <c:pt idx="1814">
                  <c:v>0.440179257994324</c:v>
                </c:pt>
                <c:pt idx="1815">
                  <c:v>0.442727126874589</c:v>
                </c:pt>
                <c:pt idx="1816">
                  <c:v>0.445283747406361</c:v>
                </c:pt>
                <c:pt idx="1817">
                  <c:v>0.447849131010139</c:v>
                </c:pt>
                <c:pt idx="1818">
                  <c:v>0.450423289106419</c:v>
                </c:pt>
                <c:pt idx="1819">
                  <c:v>0.453006233115699</c:v>
                </c:pt>
                <c:pt idx="1820">
                  <c:v>0.455597974458478</c:v>
                </c:pt>
                <c:pt idx="1821">
                  <c:v>0.458198524555252</c:v>
                </c:pt>
                <c:pt idx="1822">
                  <c:v>0.46080789482652</c:v>
                </c:pt>
                <c:pt idx="1823">
                  <c:v>0.46342609669278</c:v>
                </c:pt>
                <c:pt idx="1824">
                  <c:v>0.46605314157453</c:v>
                </c:pt>
                <c:pt idx="1825">
                  <c:v>0.468689040892266</c:v>
                </c:pt>
                <c:pt idx="1826">
                  <c:v>0.471333806066488</c:v>
                </c:pt>
                <c:pt idx="1827">
                  <c:v>0.473987448517692</c:v>
                </c:pt>
                <c:pt idx="1828">
                  <c:v>0.476649979666377</c:v>
                </c:pt>
                <c:pt idx="1829">
                  <c:v>0.47932141093304</c:v>
                </c:pt>
                <c:pt idx="1830">
                  <c:v>0.48200175373818</c:v>
                </c:pt>
                <c:pt idx="1831">
                  <c:v>0.484691019502293</c:v>
                </c:pt>
                <c:pt idx="1832">
                  <c:v>0.487389219645879</c:v>
                </c:pt>
                <c:pt idx="1833">
                  <c:v>0.490096365589433</c:v>
                </c:pt>
                <c:pt idx="1834">
                  <c:v>0.492812468753456</c:v>
                </c:pt>
                <c:pt idx="1835">
                  <c:v>0.495537540558443</c:v>
                </c:pt>
                <c:pt idx="1836">
                  <c:v>0.498271592424894</c:v>
                </c:pt>
                <c:pt idx="1837">
                  <c:v>0.501014635773305</c:v>
                </c:pt>
                <c:pt idx="1838">
                  <c:v>0.503766682024175</c:v>
                </c:pt>
                <c:pt idx="1839">
                  <c:v>0.506527742598001</c:v>
                </c:pt>
                <c:pt idx="1840">
                  <c:v>0.509297828915282</c:v>
                </c:pt>
                <c:pt idx="1841">
                  <c:v>0.512076952396514</c:v>
                </c:pt>
                <c:pt idx="1842">
                  <c:v>0.514865124462197</c:v>
                </c:pt>
                <c:pt idx="1843">
                  <c:v>0.517662356532827</c:v>
                </c:pt>
                <c:pt idx="1844">
                  <c:v>0.520468660028902</c:v>
                </c:pt>
                <c:pt idx="1845">
                  <c:v>0.523284046370921</c:v>
                </c:pt>
                <c:pt idx="1846">
                  <c:v>0.52610852697938</c:v>
                </c:pt>
                <c:pt idx="1847">
                  <c:v>0.528942113274778</c:v>
                </c:pt>
                <c:pt idx="1848">
                  <c:v>0.531784816677613</c:v>
                </c:pt>
                <c:pt idx="1849">
                  <c:v>0.534636648608383</c:v>
                </c:pt>
                <c:pt idx="1850">
                  <c:v>0.537497620487584</c:v>
                </c:pt>
                <c:pt idx="1851">
                  <c:v>0.540367743735716</c:v>
                </c:pt>
                <c:pt idx="1852">
                  <c:v>0.543247029773275</c:v>
                </c:pt>
                <c:pt idx="1853">
                  <c:v>0.54613549002076</c:v>
                </c:pt>
                <c:pt idx="1854">
                  <c:v>0.549033135898668</c:v>
                </c:pt>
                <c:pt idx="1855">
                  <c:v>0.551939978827498</c:v>
                </c:pt>
                <c:pt idx="1856">
                  <c:v>0.554856030227746</c:v>
                </c:pt>
                <c:pt idx="1857">
                  <c:v>0.557781301519911</c:v>
                </c:pt>
                <c:pt idx="1858">
                  <c:v>0.560715804124491</c:v>
                </c:pt>
                <c:pt idx="1859">
                  <c:v>0.563659549461984</c:v>
                </c:pt>
                <c:pt idx="1860">
                  <c:v>0.566612548952886</c:v>
                </c:pt>
                <c:pt idx="1861">
                  <c:v>0.569574814017697</c:v>
                </c:pt>
                <c:pt idx="1862">
                  <c:v>0.572546356076913</c:v>
                </c:pt>
                <c:pt idx="1863">
                  <c:v>0.575527186551033</c:v>
                </c:pt>
                <c:pt idx="1864">
                  <c:v>0.578517316860554</c:v>
                </c:pt>
                <c:pt idx="1865">
                  <c:v>0.581516758425975</c:v>
                </c:pt>
                <c:pt idx="1866">
                  <c:v>0.584525522667792</c:v>
                </c:pt>
                <c:pt idx="1867">
                  <c:v>0.587543621006505</c:v>
                </c:pt>
                <c:pt idx="1868">
                  <c:v>0.590571064862609</c:v>
                </c:pt>
                <c:pt idx="1869">
                  <c:v>0.593607865656605</c:v>
                </c:pt>
                <c:pt idx="1870">
                  <c:v>0.596654034808988</c:v>
                </c:pt>
                <c:pt idx="1871">
                  <c:v>0.599709583740258</c:v>
                </c:pt>
                <c:pt idx="1872">
                  <c:v>0.602774523870911</c:v>
                </c:pt>
                <c:pt idx="1873">
                  <c:v>0.605848866621446</c:v>
                </c:pt>
                <c:pt idx="1874">
                  <c:v>0.60893262341236</c:v>
                </c:pt>
                <c:pt idx="1875">
                  <c:v>0.612025805664152</c:v>
                </c:pt>
                <c:pt idx="1876">
                  <c:v>0.615128424797318</c:v>
                </c:pt>
                <c:pt idx="1877">
                  <c:v>0.618240492232358</c:v>
                </c:pt>
                <c:pt idx="1878">
                  <c:v>0.621362019389768</c:v>
                </c:pt>
                <c:pt idx="1879">
                  <c:v>0.624493017690046</c:v>
                </c:pt>
                <c:pt idx="1880">
                  <c:v>0.62763349855369</c:v>
                </c:pt>
                <c:pt idx="1881">
                  <c:v>0.630783473401199</c:v>
                </c:pt>
                <c:pt idx="1882">
                  <c:v>0.633942953653069</c:v>
                </c:pt>
                <c:pt idx="1883">
                  <c:v>0.637111950729799</c:v>
                </c:pt>
                <c:pt idx="1884">
                  <c:v>0.640290476051887</c:v>
                </c:pt>
                <c:pt idx="1885">
                  <c:v>0.643478541039829</c:v>
                </c:pt>
                <c:pt idx="1886">
                  <c:v>0.646676157114125</c:v>
                </c:pt>
                <c:pt idx="1887">
                  <c:v>0.649883335695271</c:v>
                </c:pt>
                <c:pt idx="1888">
                  <c:v>0.653100088203766</c:v>
                </c:pt>
                <c:pt idx="1889">
                  <c:v>0.656326426060107</c:v>
                </c:pt>
                <c:pt idx="1890">
                  <c:v>0.659562360684793</c:v>
                </c:pt>
                <c:pt idx="1891">
                  <c:v>0.66280790349832</c:v>
                </c:pt>
                <c:pt idx="1892">
                  <c:v>0.666063065921187</c:v>
                </c:pt>
                <c:pt idx="1893">
                  <c:v>0.669327859373892</c:v>
                </c:pt>
                <c:pt idx="1894">
                  <c:v>0.672602295276933</c:v>
                </c:pt>
                <c:pt idx="1895">
                  <c:v>0.675886385050806</c:v>
                </c:pt>
                <c:pt idx="1896">
                  <c:v>0.679180140116011</c:v>
                </c:pt>
                <c:pt idx="1897">
                  <c:v>0.682483571893044</c:v>
                </c:pt>
                <c:pt idx="1898">
                  <c:v>0.685796691802404</c:v>
                </c:pt>
                <c:pt idx="1899">
                  <c:v>0.689119511264588</c:v>
                </c:pt>
                <c:pt idx="1900">
                  <c:v>0.692452041700095</c:v>
                </c:pt>
                <c:pt idx="1901">
                  <c:v>0.695794294529421</c:v>
                </c:pt>
                <c:pt idx="1902">
                  <c:v>0.699146281173065</c:v>
                </c:pt>
                <c:pt idx="1903">
                  <c:v>0.702508013051525</c:v>
                </c:pt>
                <c:pt idx="1904">
                  <c:v>0.705879501585299</c:v>
                </c:pt>
                <c:pt idx="1905">
                  <c:v>0.709260758194883</c:v>
                </c:pt>
                <c:pt idx="1906">
                  <c:v>0.712651794300777</c:v>
                </c:pt>
                <c:pt idx="1907">
                  <c:v>0.716052621323477</c:v>
                </c:pt>
                <c:pt idx="1908">
                  <c:v>0.719463250683482</c:v>
                </c:pt>
                <c:pt idx="1909">
                  <c:v>0.722883693801289</c:v>
                </c:pt>
                <c:pt idx="1910">
                  <c:v>0.726313962097397</c:v>
                </c:pt>
                <c:pt idx="1911">
                  <c:v>0.729754066992302</c:v>
                </c:pt>
                <c:pt idx="1912">
                  <c:v>0.733204019906504</c:v>
                </c:pt>
                <c:pt idx="1913">
                  <c:v>0.736663832260499</c:v>
                </c:pt>
                <c:pt idx="1914">
                  <c:v>0.740133515474785</c:v>
                </c:pt>
                <c:pt idx="1915">
                  <c:v>0.74361308096986</c:v>
                </c:pt>
                <c:pt idx="1916">
                  <c:v>0.747102540166223</c:v>
                </c:pt>
                <c:pt idx="1917">
                  <c:v>0.75060190448437</c:v>
                </c:pt>
                <c:pt idx="1918">
                  <c:v>0.7541111853448</c:v>
                </c:pt>
                <c:pt idx="1919">
                  <c:v>0.757630394168011</c:v>
                </c:pt>
                <c:pt idx="1920">
                  <c:v>0.761159542374499</c:v>
                </c:pt>
                <c:pt idx="1921">
                  <c:v>0.764698641384763</c:v>
                </c:pt>
                <c:pt idx="1922">
                  <c:v>0.768247702619302</c:v>
                </c:pt>
                <c:pt idx="1923">
                  <c:v>0.771806737498612</c:v>
                </c:pt>
                <c:pt idx="1924">
                  <c:v>0.775375757443191</c:v>
                </c:pt>
                <c:pt idx="1925">
                  <c:v>0.778954773873537</c:v>
                </c:pt>
                <c:pt idx="1926">
                  <c:v>0.782543798210149</c:v>
                </c:pt>
                <c:pt idx="1927">
                  <c:v>0.786142841873523</c:v>
                </c:pt>
                <c:pt idx="1928">
                  <c:v>0.789751916284158</c:v>
                </c:pt>
                <c:pt idx="1929">
                  <c:v>0.793371032862552</c:v>
                </c:pt>
                <c:pt idx="1930">
                  <c:v>0.797000203029201</c:v>
                </c:pt>
                <c:pt idx="1931">
                  <c:v>0.800639438204605</c:v>
                </c:pt>
                <c:pt idx="1932">
                  <c:v>0.80428874980926</c:v>
                </c:pt>
                <c:pt idx="1933">
                  <c:v>0.807948149263665</c:v>
                </c:pt>
                <c:pt idx="1934">
                  <c:v>0.811617647988317</c:v>
                </c:pt>
                <c:pt idx="1935">
                  <c:v>0.815297257403715</c:v>
                </c:pt>
                <c:pt idx="1936">
                  <c:v>0.818986988930355</c:v>
                </c:pt>
                <c:pt idx="1937">
                  <c:v>0.822686853988736</c:v>
                </c:pt>
                <c:pt idx="1938">
                  <c:v>0.826396863999356</c:v>
                </c:pt>
                <c:pt idx="1939">
                  <c:v>0.830117030382713</c:v>
                </c:pt>
                <c:pt idx="1940">
                  <c:v>0.833847364559303</c:v>
                </c:pt>
                <c:pt idx="1941">
                  <c:v>0.837587877949626</c:v>
                </c:pt>
                <c:pt idx="1942">
                  <c:v>0.841338581974178</c:v>
                </c:pt>
                <c:pt idx="1943">
                  <c:v>0.845099488053458</c:v>
                </c:pt>
                <c:pt idx="1944">
                  <c:v>0.848870607607963</c:v>
                </c:pt>
                <c:pt idx="1945">
                  <c:v>0.852651952058192</c:v>
                </c:pt>
                <c:pt idx="1946">
                  <c:v>0.856443532824641</c:v>
                </c:pt>
                <c:pt idx="1947">
                  <c:v>0.86024536132781</c:v>
                </c:pt>
                <c:pt idx="1948">
                  <c:v>0.864057448988195</c:v>
                </c:pt>
                <c:pt idx="1949">
                  <c:v>0.867879807226294</c:v>
                </c:pt>
                <c:pt idx="1950">
                  <c:v>0.871712447462605</c:v>
                </c:pt>
                <c:pt idx="1951">
                  <c:v>0.875555381117627</c:v>
                </c:pt>
                <c:pt idx="1952">
                  <c:v>0.879408619611856</c:v>
                </c:pt>
                <c:pt idx="1953">
                  <c:v>0.883272174365791</c:v>
                </c:pt>
                <c:pt idx="1954">
                  <c:v>0.887146056799929</c:v>
                </c:pt>
                <c:pt idx="1955">
                  <c:v>0.891030278334769</c:v>
                </c:pt>
                <c:pt idx="1956">
                  <c:v>0.894924850390808</c:v>
                </c:pt>
                <c:pt idx="1957">
                  <c:v>0.898829784388543</c:v>
                </c:pt>
                <c:pt idx="1958">
                  <c:v>0.902745091748473</c:v>
                </c:pt>
                <c:pt idx="1959">
                  <c:v>0.906670783891095</c:v>
                </c:pt>
                <c:pt idx="1960">
                  <c:v>0.910606872236907</c:v>
                </c:pt>
                <c:pt idx="1961">
                  <c:v>0.914553368206408</c:v>
                </c:pt>
                <c:pt idx="1962">
                  <c:v>0.918510283220094</c:v>
                </c:pt>
                <c:pt idx="1963">
                  <c:v>0.922477628698464</c:v>
                </c:pt>
                <c:pt idx="1964">
                  <c:v>0.926455416062016</c:v>
                </c:pt>
                <c:pt idx="1965">
                  <c:v>0.930443656731246</c:v>
                </c:pt>
                <c:pt idx="1966">
                  <c:v>0.934442362126654</c:v>
                </c:pt>
                <c:pt idx="1967">
                  <c:v>0.938451543668736</c:v>
                </c:pt>
                <c:pt idx="1968">
                  <c:v>0.942471212777991</c:v>
                </c:pt>
                <c:pt idx="1969">
                  <c:v>0.946501380874916</c:v>
                </c:pt>
                <c:pt idx="1970">
                  <c:v>0.95054205938001</c:v>
                </c:pt>
                <c:pt idx="1971">
                  <c:v>0.954593259713769</c:v>
                </c:pt>
                <c:pt idx="1972">
                  <c:v>0.958654993296692</c:v>
                </c:pt>
                <c:pt idx="1973">
                  <c:v>0.962727271549277</c:v>
                </c:pt>
                <c:pt idx="1974">
                  <c:v>0.966810105892022</c:v>
                </c:pt>
                <c:pt idx="1975">
                  <c:v>0.970903507745423</c:v>
                </c:pt>
                <c:pt idx="1976">
                  <c:v>0.97500748852998</c:v>
                </c:pt>
                <c:pt idx="1977">
                  <c:v>0.979122059666189</c:v>
                </c:pt>
                <c:pt idx="1978">
                  <c:v>0.983247232574549</c:v>
                </c:pt>
                <c:pt idx="1979">
                  <c:v>0.987383018675557</c:v>
                </c:pt>
                <c:pt idx="1980">
                  <c:v>0.991529429389712</c:v>
                </c:pt>
                <c:pt idx="1981">
                  <c:v>0.99568647613751</c:v>
                </c:pt>
                <c:pt idx="1982">
                  <c:v>0.999854170339451</c:v>
                </c:pt>
                <c:pt idx="1983">
                  <c:v>1.00403252341603</c:v>
                </c:pt>
                <c:pt idx="1984">
                  <c:v>1.008221546787748</c:v>
                </c:pt>
                <c:pt idx="1985">
                  <c:v>1.012421251875101</c:v>
                </c:pt>
                <c:pt idx="1986">
                  <c:v>1.016631650098586</c:v>
                </c:pt>
                <c:pt idx="1987">
                  <c:v>1.020852752878702</c:v>
                </c:pt>
                <c:pt idx="1988">
                  <c:v>1.025084571635947</c:v>
                </c:pt>
                <c:pt idx="1989">
                  <c:v>1.029327117790818</c:v>
                </c:pt>
                <c:pt idx="1990">
                  <c:v>1.033580402763814</c:v>
                </c:pt>
                <c:pt idx="1991">
                  <c:v>1.037844437975431</c:v>
                </c:pt>
                <c:pt idx="1992">
                  <c:v>1.042119234846169</c:v>
                </c:pt>
                <c:pt idx="1993">
                  <c:v>1.046404804796524</c:v>
                </c:pt>
                <c:pt idx="1994">
                  <c:v>1.050701159246994</c:v>
                </c:pt>
                <c:pt idx="1995">
                  <c:v>1.055008309618077</c:v>
                </c:pt>
                <c:pt idx="1996">
                  <c:v>1.059326267330272</c:v>
                </c:pt>
                <c:pt idx="1997">
                  <c:v>1.063655043804075</c:v>
                </c:pt>
                <c:pt idx="1998">
                  <c:v>1.067994650459985</c:v>
                </c:pt>
                <c:pt idx="1999">
                  <c:v>1.072345098718499</c:v>
                </c:pt>
                <c:pt idx="2000">
                  <c:v>1.076706400000116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96583680"/>
        <c:axId val="-2113555312"/>
      </c:lineChart>
      <c:catAx>
        <c:axId val="-2096583680"/>
        <c:scaling>
          <c:orientation val="minMax"/>
        </c:scaling>
        <c:delete val="1"/>
        <c:axPos val="b"/>
        <c:numFmt formatCode="#,##0.0" sourceLinked="0"/>
        <c:majorTickMark val="none"/>
        <c:minorTickMark val="none"/>
        <c:tickLblPos val="nextTo"/>
        <c:crossAx val="-2113555312"/>
        <c:crossesAt val="0.0"/>
        <c:auto val="1"/>
        <c:lblAlgn val="ctr"/>
        <c:lblOffset val="100"/>
        <c:tickLblSkip val="100"/>
        <c:noMultiLvlLbl val="0"/>
      </c:catAx>
      <c:valAx>
        <c:axId val="-2113555312"/>
        <c:scaling>
          <c:orientation val="minMax"/>
          <c:max val="1.0"/>
          <c:min val="-1.0"/>
        </c:scaling>
        <c:delete val="1"/>
        <c:axPos val="l"/>
        <c:majorGridlines/>
        <c:numFmt formatCode="0.0" sourceLinked="0"/>
        <c:majorTickMark val="none"/>
        <c:minorTickMark val="none"/>
        <c:tickLblPos val="nextTo"/>
        <c:crossAx val="-2096583680"/>
        <c:crossesAt val="1.0"/>
        <c:crossBetween val="midCat"/>
        <c:minorUnit val="1.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9</xdr:col>
      <xdr:colOff>521200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-3.8</v>
      </c>
      <c r="C1" t="s">
        <v>11</v>
      </c>
      <c r="D1">
        <f>B11</f>
        <v>-1.1551999999999998</v>
      </c>
    </row>
    <row r="2" spans="1:4" x14ac:dyDescent="0.2">
      <c r="A2" t="s">
        <v>2</v>
      </c>
      <c r="B2">
        <v>1.54</v>
      </c>
      <c r="C2" t="s">
        <v>12</v>
      </c>
      <c r="D2">
        <f>B2011</f>
        <v>1.0767064000001159</v>
      </c>
    </row>
    <row r="3" spans="1:4" x14ac:dyDescent="0.2">
      <c r="A3" t="s">
        <v>3</v>
      </c>
      <c r="B3">
        <f>(B2-B1)/2000</f>
        <v>2.6700000000000001E-3</v>
      </c>
    </row>
    <row r="4" spans="1:4" x14ac:dyDescent="0.2">
      <c r="A4" t="s">
        <v>7</v>
      </c>
      <c r="B4">
        <v>0.1</v>
      </c>
    </row>
    <row r="5" spans="1:4" x14ac:dyDescent="0.2">
      <c r="A5" t="s">
        <v>8</v>
      </c>
      <c r="B5">
        <v>0.3</v>
      </c>
    </row>
    <row r="6" spans="1:4" x14ac:dyDescent="0.2">
      <c r="A6" t="s">
        <v>9</v>
      </c>
      <c r="B6">
        <v>0</v>
      </c>
    </row>
    <row r="7" spans="1:4" x14ac:dyDescent="0.2">
      <c r="A7" t="s">
        <v>10</v>
      </c>
      <c r="B7">
        <v>0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-3.8</v>
      </c>
      <c r="B11">
        <f>B$4*POWER(A11,3)+B$5*POWER(A11,2)+B$6*A11+B$7</f>
        <v>-1.1551999999999998</v>
      </c>
    </row>
    <row r="12" spans="1:4" x14ac:dyDescent="0.2">
      <c r="A12">
        <f>A11+B$3</f>
        <v>-3.7973299999999997</v>
      </c>
      <c r="B12">
        <f t="shared" ref="B12:B75" si="0">B$4*POWER(A12,3)+B$5*POWER(A12,2)+B$6*A12+B$7</f>
        <v>-1.1497271463725838</v>
      </c>
    </row>
    <row r="13" spans="1:4" x14ac:dyDescent="0.2">
      <c r="A13">
        <f t="shared" ref="A13:A76" si="1">A12+B$3</f>
        <v>-3.7946599999999995</v>
      </c>
      <c r="B13">
        <f t="shared" si="0"/>
        <v>-1.1442662578766694</v>
      </c>
    </row>
    <row r="14" spans="1:4" x14ac:dyDescent="0.2">
      <c r="A14">
        <f t="shared" si="1"/>
        <v>-3.7919899999999993</v>
      </c>
      <c r="B14">
        <f t="shared" si="0"/>
        <v>-1.1388173230917582</v>
      </c>
    </row>
    <row r="15" spans="1:4" x14ac:dyDescent="0.2">
      <c r="A15">
        <f t="shared" si="1"/>
        <v>-3.7893199999999991</v>
      </c>
      <c r="B15">
        <f t="shared" si="0"/>
        <v>-1.1333803305973555</v>
      </c>
    </row>
    <row r="16" spans="1:4" x14ac:dyDescent="0.2">
      <c r="A16">
        <f t="shared" si="1"/>
        <v>-3.786649999999999</v>
      </c>
      <c r="B16">
        <f t="shared" si="0"/>
        <v>-1.1279552689729604</v>
      </c>
    </row>
    <row r="17" spans="1:2" x14ac:dyDescent="0.2">
      <c r="A17">
        <f t="shared" si="1"/>
        <v>-3.7839799999999988</v>
      </c>
      <c r="B17">
        <f t="shared" si="0"/>
        <v>-1.1225421267980771</v>
      </c>
    </row>
    <row r="18" spans="1:2" x14ac:dyDescent="0.2">
      <c r="A18">
        <f t="shared" si="1"/>
        <v>-3.7813099999999986</v>
      </c>
      <c r="B18">
        <f t="shared" si="0"/>
        <v>-1.1171408926522064</v>
      </c>
    </row>
    <row r="19" spans="1:2" x14ac:dyDescent="0.2">
      <c r="A19">
        <f t="shared" si="1"/>
        <v>-3.7786399999999984</v>
      </c>
      <c r="B19">
        <f t="shared" si="0"/>
        <v>-1.1117515551148509</v>
      </c>
    </row>
    <row r="20" spans="1:2" x14ac:dyDescent="0.2">
      <c r="A20">
        <f t="shared" si="1"/>
        <v>-3.7759699999999983</v>
      </c>
      <c r="B20">
        <f t="shared" si="0"/>
        <v>-1.1063741027655141</v>
      </c>
    </row>
    <row r="21" spans="1:2" x14ac:dyDescent="0.2">
      <c r="A21">
        <f t="shared" si="1"/>
        <v>-3.7732999999999981</v>
      </c>
      <c r="B21">
        <f t="shared" si="0"/>
        <v>-1.1010085241836967</v>
      </c>
    </row>
    <row r="22" spans="1:2" x14ac:dyDescent="0.2">
      <c r="A22">
        <f t="shared" si="1"/>
        <v>-3.7706299999999979</v>
      </c>
      <c r="B22">
        <f t="shared" si="0"/>
        <v>-1.0956548079489012</v>
      </c>
    </row>
    <row r="23" spans="1:2" x14ac:dyDescent="0.2">
      <c r="A23">
        <f t="shared" si="1"/>
        <v>-3.7679599999999978</v>
      </c>
      <c r="B23">
        <f t="shared" si="0"/>
        <v>-1.0903129426406295</v>
      </c>
    </row>
    <row r="24" spans="1:2" x14ac:dyDescent="0.2">
      <c r="A24">
        <f t="shared" si="1"/>
        <v>-3.7652899999999976</v>
      </c>
      <c r="B24">
        <f t="shared" si="0"/>
        <v>-1.0849829168383849</v>
      </c>
    </row>
    <row r="25" spans="1:2" x14ac:dyDescent="0.2">
      <c r="A25">
        <f t="shared" si="1"/>
        <v>-3.7626199999999974</v>
      </c>
      <c r="B25">
        <f t="shared" si="0"/>
        <v>-1.0796647191216673</v>
      </c>
    </row>
    <row r="26" spans="1:2" x14ac:dyDescent="0.2">
      <c r="A26">
        <f t="shared" si="1"/>
        <v>-3.7599499999999972</v>
      </c>
      <c r="B26">
        <f t="shared" si="0"/>
        <v>-1.0743583380699828</v>
      </c>
    </row>
    <row r="27" spans="1:2" x14ac:dyDescent="0.2">
      <c r="A27">
        <f t="shared" si="1"/>
        <v>-3.7572799999999971</v>
      </c>
      <c r="B27">
        <f t="shared" si="0"/>
        <v>-1.0690637622628296</v>
      </c>
    </row>
    <row r="28" spans="1:2" x14ac:dyDescent="0.2">
      <c r="A28">
        <f t="shared" si="1"/>
        <v>-3.7546099999999969</v>
      </c>
      <c r="B28">
        <f t="shared" si="0"/>
        <v>-1.0637809802797129</v>
      </c>
    </row>
    <row r="29" spans="1:2" x14ac:dyDescent="0.2">
      <c r="A29">
        <f t="shared" si="1"/>
        <v>-3.7519399999999967</v>
      </c>
      <c r="B29">
        <f t="shared" si="0"/>
        <v>-1.0585099807001326</v>
      </c>
    </row>
    <row r="30" spans="1:2" x14ac:dyDescent="0.2">
      <c r="A30">
        <f t="shared" si="1"/>
        <v>-3.7492699999999965</v>
      </c>
      <c r="B30">
        <f t="shared" si="0"/>
        <v>-1.0532507521035921</v>
      </c>
    </row>
    <row r="31" spans="1:2" x14ac:dyDescent="0.2">
      <c r="A31">
        <f t="shared" si="1"/>
        <v>-3.7465999999999964</v>
      </c>
      <c r="B31">
        <f t="shared" si="0"/>
        <v>-1.0480032830695931</v>
      </c>
    </row>
    <row r="32" spans="1:2" x14ac:dyDescent="0.2">
      <c r="A32">
        <f t="shared" si="1"/>
        <v>-3.7439299999999962</v>
      </c>
      <c r="B32">
        <f t="shared" si="0"/>
        <v>-1.0427675621776382</v>
      </c>
    </row>
    <row r="33" spans="1:2" x14ac:dyDescent="0.2">
      <c r="A33">
        <f t="shared" si="1"/>
        <v>-3.741259999999996</v>
      </c>
      <c r="B33">
        <f t="shared" si="0"/>
        <v>-1.03754357800723</v>
      </c>
    </row>
    <row r="34" spans="1:2" x14ac:dyDescent="0.2">
      <c r="A34">
        <f t="shared" si="1"/>
        <v>-3.7385899999999959</v>
      </c>
      <c r="B34">
        <f t="shared" si="0"/>
        <v>-1.03233131913787</v>
      </c>
    </row>
    <row r="35" spans="1:2" x14ac:dyDescent="0.2">
      <c r="A35">
        <f t="shared" si="1"/>
        <v>-3.7359199999999957</v>
      </c>
      <c r="B35">
        <f t="shared" si="0"/>
        <v>-1.027130774149061</v>
      </c>
    </row>
    <row r="36" spans="1:2" x14ac:dyDescent="0.2">
      <c r="A36">
        <f t="shared" si="1"/>
        <v>-3.7332499999999955</v>
      </c>
      <c r="B36">
        <f t="shared" si="0"/>
        <v>-1.0219419316203044</v>
      </c>
    </row>
    <row r="37" spans="1:2" x14ac:dyDescent="0.2">
      <c r="A37">
        <f t="shared" si="1"/>
        <v>-3.7305799999999953</v>
      </c>
      <c r="B37">
        <f t="shared" si="0"/>
        <v>-1.0167647801311022</v>
      </c>
    </row>
    <row r="38" spans="1:2" x14ac:dyDescent="0.2">
      <c r="A38">
        <f t="shared" si="1"/>
        <v>-3.7279099999999952</v>
      </c>
      <c r="B38">
        <f t="shared" si="0"/>
        <v>-1.0115993082609585</v>
      </c>
    </row>
    <row r="39" spans="1:2" x14ac:dyDescent="0.2">
      <c r="A39">
        <f t="shared" si="1"/>
        <v>-3.725239999999995</v>
      </c>
      <c r="B39">
        <f t="shared" si="0"/>
        <v>-1.0064455045893732</v>
      </c>
    </row>
    <row r="40" spans="1:2" x14ac:dyDescent="0.2">
      <c r="A40">
        <f t="shared" si="1"/>
        <v>-3.7225699999999948</v>
      </c>
      <c r="B40">
        <f t="shared" si="0"/>
        <v>-1.001303357695849</v>
      </c>
    </row>
    <row r="41" spans="1:2" x14ac:dyDescent="0.2">
      <c r="A41">
        <f t="shared" si="1"/>
        <v>-3.7198999999999947</v>
      </c>
      <c r="B41">
        <f t="shared" si="0"/>
        <v>-0.99617285615989015</v>
      </c>
    </row>
    <row r="42" spans="1:2" x14ac:dyDescent="0.2">
      <c r="A42">
        <f t="shared" si="1"/>
        <v>-3.7172299999999945</v>
      </c>
      <c r="B42">
        <f t="shared" si="0"/>
        <v>-0.99105398856099658</v>
      </c>
    </row>
    <row r="43" spans="1:2" x14ac:dyDescent="0.2">
      <c r="A43">
        <f t="shared" si="1"/>
        <v>-3.7145599999999943</v>
      </c>
      <c r="B43">
        <f t="shared" si="0"/>
        <v>-0.98594674347867173</v>
      </c>
    </row>
    <row r="44" spans="1:2" x14ac:dyDescent="0.2">
      <c r="A44">
        <f t="shared" si="1"/>
        <v>-3.7118899999999941</v>
      </c>
      <c r="B44">
        <f t="shared" si="0"/>
        <v>-0.98085110949241638</v>
      </c>
    </row>
    <row r="45" spans="1:2" x14ac:dyDescent="0.2">
      <c r="A45">
        <f t="shared" si="1"/>
        <v>-3.709219999999994</v>
      </c>
      <c r="B45">
        <f t="shared" si="0"/>
        <v>-0.975767075181734</v>
      </c>
    </row>
    <row r="46" spans="1:2" x14ac:dyDescent="0.2">
      <c r="A46">
        <f t="shared" si="1"/>
        <v>-3.7065499999999938</v>
      </c>
      <c r="B46">
        <f t="shared" si="0"/>
        <v>-0.97069462912612625</v>
      </c>
    </row>
    <row r="47" spans="1:2" x14ac:dyDescent="0.2">
      <c r="A47">
        <f t="shared" si="1"/>
        <v>-3.7038799999999936</v>
      </c>
      <c r="B47">
        <f t="shared" si="0"/>
        <v>-0.96563375990509659</v>
      </c>
    </row>
    <row r="48" spans="1:2" x14ac:dyDescent="0.2">
      <c r="A48">
        <f t="shared" si="1"/>
        <v>-3.7012099999999934</v>
      </c>
      <c r="B48">
        <f t="shared" si="0"/>
        <v>-0.96058445609814402</v>
      </c>
    </row>
    <row r="49" spans="1:2" x14ac:dyDescent="0.2">
      <c r="A49">
        <f t="shared" si="1"/>
        <v>-3.6985399999999933</v>
      </c>
      <c r="B49">
        <f t="shared" si="0"/>
        <v>-0.95554670628477378</v>
      </c>
    </row>
    <row r="50" spans="1:2" x14ac:dyDescent="0.2">
      <c r="A50">
        <f t="shared" si="1"/>
        <v>-3.6958699999999931</v>
      </c>
      <c r="B50">
        <f t="shared" si="0"/>
        <v>-0.95052049904448843</v>
      </c>
    </row>
    <row r="51" spans="1:2" x14ac:dyDescent="0.2">
      <c r="A51">
        <f t="shared" si="1"/>
        <v>-3.6931999999999929</v>
      </c>
      <c r="B51">
        <f t="shared" si="0"/>
        <v>-0.94550582295678698</v>
      </c>
    </row>
    <row r="52" spans="1:2" x14ac:dyDescent="0.2">
      <c r="A52">
        <f t="shared" si="1"/>
        <v>-3.6905299999999928</v>
      </c>
      <c r="B52">
        <f t="shared" si="0"/>
        <v>-0.94050266660117465</v>
      </c>
    </row>
    <row r="53" spans="1:2" x14ac:dyDescent="0.2">
      <c r="A53">
        <f t="shared" si="1"/>
        <v>-3.6878599999999926</v>
      </c>
      <c r="B53">
        <f t="shared" si="0"/>
        <v>-0.93551101855715313</v>
      </c>
    </row>
    <row r="54" spans="1:2" x14ac:dyDescent="0.2">
      <c r="A54">
        <f t="shared" si="1"/>
        <v>-3.6851899999999924</v>
      </c>
      <c r="B54">
        <f t="shared" si="0"/>
        <v>-0.93053086740422231</v>
      </c>
    </row>
    <row r="55" spans="1:2" x14ac:dyDescent="0.2">
      <c r="A55">
        <f t="shared" si="1"/>
        <v>-3.6825199999999922</v>
      </c>
      <c r="B55">
        <f t="shared" si="0"/>
        <v>-0.92556220172188652</v>
      </c>
    </row>
    <row r="56" spans="1:2" x14ac:dyDescent="0.2">
      <c r="A56">
        <f t="shared" si="1"/>
        <v>-3.6798499999999921</v>
      </c>
      <c r="B56">
        <f t="shared" si="0"/>
        <v>-0.92060501008964835</v>
      </c>
    </row>
    <row r="57" spans="1:2" x14ac:dyDescent="0.2">
      <c r="A57">
        <f t="shared" si="1"/>
        <v>-3.6771799999999919</v>
      </c>
      <c r="B57">
        <f t="shared" si="0"/>
        <v>-0.91565928108700856</v>
      </c>
    </row>
    <row r="58" spans="1:2" x14ac:dyDescent="0.2">
      <c r="A58">
        <f t="shared" si="1"/>
        <v>-3.6745099999999917</v>
      </c>
      <c r="B58">
        <f t="shared" si="0"/>
        <v>-0.91072500329346973</v>
      </c>
    </row>
    <row r="59" spans="1:2" x14ac:dyDescent="0.2">
      <c r="A59">
        <f t="shared" si="1"/>
        <v>-3.6718399999999916</v>
      </c>
      <c r="B59">
        <f t="shared" si="0"/>
        <v>-0.9058021652885353</v>
      </c>
    </row>
    <row r="60" spans="1:2" x14ac:dyDescent="0.2">
      <c r="A60">
        <f t="shared" si="1"/>
        <v>-3.6691699999999914</v>
      </c>
      <c r="B60">
        <f t="shared" si="0"/>
        <v>-0.90089075565170607</v>
      </c>
    </row>
    <row r="61" spans="1:2" x14ac:dyDescent="0.2">
      <c r="A61">
        <f t="shared" si="1"/>
        <v>-3.6664999999999912</v>
      </c>
      <c r="B61">
        <f t="shared" si="0"/>
        <v>-0.89599076296248459</v>
      </c>
    </row>
    <row r="62" spans="1:2" x14ac:dyDescent="0.2">
      <c r="A62">
        <f t="shared" si="1"/>
        <v>-3.663829999999991</v>
      </c>
      <c r="B62">
        <f t="shared" si="0"/>
        <v>-0.89110217580037254</v>
      </c>
    </row>
    <row r="63" spans="1:2" x14ac:dyDescent="0.2">
      <c r="A63">
        <f t="shared" si="1"/>
        <v>-3.6611599999999909</v>
      </c>
      <c r="B63">
        <f t="shared" si="0"/>
        <v>-0.88622498274487338</v>
      </c>
    </row>
    <row r="64" spans="1:2" x14ac:dyDescent="0.2">
      <c r="A64">
        <f t="shared" si="1"/>
        <v>-3.6584899999999907</v>
      </c>
      <c r="B64">
        <f t="shared" si="0"/>
        <v>-0.88135917237548878</v>
      </c>
    </row>
    <row r="65" spans="1:2" x14ac:dyDescent="0.2">
      <c r="A65">
        <f t="shared" si="1"/>
        <v>-3.6558199999999905</v>
      </c>
      <c r="B65">
        <f t="shared" si="0"/>
        <v>-0.8765047332717204</v>
      </c>
    </row>
    <row r="66" spans="1:2" x14ac:dyDescent="0.2">
      <c r="A66">
        <f t="shared" si="1"/>
        <v>-3.6531499999999903</v>
      </c>
      <c r="B66">
        <f t="shared" si="0"/>
        <v>-0.87166165401307083</v>
      </c>
    </row>
    <row r="67" spans="1:2" x14ac:dyDescent="0.2">
      <c r="A67">
        <f t="shared" si="1"/>
        <v>-3.6504799999999902</v>
      </c>
      <c r="B67">
        <f t="shared" si="0"/>
        <v>-0.86682992317904217</v>
      </c>
    </row>
    <row r="68" spans="1:2" x14ac:dyDescent="0.2">
      <c r="A68">
        <f t="shared" si="1"/>
        <v>-3.64780999999999</v>
      </c>
      <c r="B68">
        <f t="shared" si="0"/>
        <v>-0.86200952934913699</v>
      </c>
    </row>
    <row r="69" spans="1:2" x14ac:dyDescent="0.2">
      <c r="A69">
        <f t="shared" si="1"/>
        <v>-3.6451399999999898</v>
      </c>
      <c r="B69">
        <f t="shared" si="0"/>
        <v>-0.85720046110285653</v>
      </c>
    </row>
    <row r="70" spans="1:2" x14ac:dyDescent="0.2">
      <c r="A70">
        <f t="shared" si="1"/>
        <v>-3.6424699999999897</v>
      </c>
      <c r="B70">
        <f t="shared" si="0"/>
        <v>-0.85240270701970378</v>
      </c>
    </row>
    <row r="71" spans="1:2" x14ac:dyDescent="0.2">
      <c r="A71">
        <f t="shared" si="1"/>
        <v>-3.6397999999999895</v>
      </c>
      <c r="B71">
        <f t="shared" si="0"/>
        <v>-0.8476162556791822</v>
      </c>
    </row>
    <row r="72" spans="1:2" x14ac:dyDescent="0.2">
      <c r="A72">
        <f t="shared" si="1"/>
        <v>-3.6371299999999893</v>
      </c>
      <c r="B72">
        <f t="shared" si="0"/>
        <v>-0.84284109566079124</v>
      </c>
    </row>
    <row r="73" spans="1:2" x14ac:dyDescent="0.2">
      <c r="A73">
        <f t="shared" si="1"/>
        <v>-3.6344599999999891</v>
      </c>
      <c r="B73">
        <f t="shared" si="0"/>
        <v>-0.8380772155440348</v>
      </c>
    </row>
    <row r="74" spans="1:2" x14ac:dyDescent="0.2">
      <c r="A74">
        <f t="shared" si="1"/>
        <v>-3.631789999999989</v>
      </c>
      <c r="B74">
        <f t="shared" si="0"/>
        <v>-0.83332460390841456</v>
      </c>
    </row>
    <row r="75" spans="1:2" x14ac:dyDescent="0.2">
      <c r="A75">
        <f t="shared" si="1"/>
        <v>-3.6291199999999888</v>
      </c>
      <c r="B75">
        <f t="shared" si="0"/>
        <v>-0.82858324933343352</v>
      </c>
    </row>
    <row r="76" spans="1:2" x14ac:dyDescent="0.2">
      <c r="A76">
        <f t="shared" si="1"/>
        <v>-3.6264499999999886</v>
      </c>
      <c r="B76">
        <f t="shared" ref="B76:B139" si="2">B$4*POWER(A76,3)+B$5*POWER(A76,2)+B$6*A76+B$7</f>
        <v>-0.82385314039859292</v>
      </c>
    </row>
    <row r="77" spans="1:2" x14ac:dyDescent="0.2">
      <c r="A77">
        <f t="shared" ref="A77:A140" si="3">A76+B$3</f>
        <v>-3.6237799999999885</v>
      </c>
      <c r="B77">
        <f t="shared" si="2"/>
        <v>-0.81913426568339442</v>
      </c>
    </row>
    <row r="78" spans="1:2" x14ac:dyDescent="0.2">
      <c r="A78">
        <f t="shared" si="3"/>
        <v>-3.6211099999999883</v>
      </c>
      <c r="B78">
        <f t="shared" si="2"/>
        <v>-0.81442661376734238</v>
      </c>
    </row>
    <row r="79" spans="1:2" x14ac:dyDescent="0.2">
      <c r="A79">
        <f t="shared" si="3"/>
        <v>-3.6184399999999881</v>
      </c>
      <c r="B79">
        <f t="shared" si="2"/>
        <v>-0.80973017322993757</v>
      </c>
    </row>
    <row r="80" spans="1:2" x14ac:dyDescent="0.2">
      <c r="A80">
        <f t="shared" si="3"/>
        <v>-3.6157699999999879</v>
      </c>
      <c r="B80">
        <f t="shared" si="2"/>
        <v>-0.80504493265068255</v>
      </c>
    </row>
    <row r="81" spans="1:2" x14ac:dyDescent="0.2">
      <c r="A81">
        <f t="shared" si="3"/>
        <v>-3.6130999999999878</v>
      </c>
      <c r="B81">
        <f t="shared" si="2"/>
        <v>-0.80037088060907902</v>
      </c>
    </row>
    <row r="82" spans="1:2" x14ac:dyDescent="0.2">
      <c r="A82">
        <f t="shared" si="3"/>
        <v>-3.6104299999999876</v>
      </c>
      <c r="B82">
        <f t="shared" si="2"/>
        <v>-0.79570800568462952</v>
      </c>
    </row>
    <row r="83" spans="1:2" x14ac:dyDescent="0.2">
      <c r="A83">
        <f t="shared" si="3"/>
        <v>-3.6077599999999874</v>
      </c>
      <c r="B83">
        <f t="shared" si="2"/>
        <v>-0.79105629645683573</v>
      </c>
    </row>
    <row r="84" spans="1:2" x14ac:dyDescent="0.2">
      <c r="A84">
        <f t="shared" si="3"/>
        <v>-3.6050899999999872</v>
      </c>
      <c r="B84">
        <f t="shared" si="2"/>
        <v>-0.7864157415052011</v>
      </c>
    </row>
    <row r="85" spans="1:2" x14ac:dyDescent="0.2">
      <c r="A85">
        <f t="shared" si="3"/>
        <v>-3.6024199999999871</v>
      </c>
      <c r="B85">
        <f t="shared" si="2"/>
        <v>-0.78178632940922599</v>
      </c>
    </row>
    <row r="86" spans="1:2" x14ac:dyDescent="0.2">
      <c r="A86">
        <f t="shared" si="3"/>
        <v>-3.5997499999999869</v>
      </c>
      <c r="B86">
        <f t="shared" si="2"/>
        <v>-0.77716804874841561</v>
      </c>
    </row>
    <row r="87" spans="1:2" x14ac:dyDescent="0.2">
      <c r="A87">
        <f t="shared" si="3"/>
        <v>-3.5970799999999867</v>
      </c>
      <c r="B87">
        <f t="shared" si="2"/>
        <v>-0.77256088810226897</v>
      </c>
    </row>
    <row r="88" spans="1:2" x14ac:dyDescent="0.2">
      <c r="A88">
        <f t="shared" si="3"/>
        <v>-3.5944099999999866</v>
      </c>
      <c r="B88">
        <f t="shared" si="2"/>
        <v>-0.76796483605028909</v>
      </c>
    </row>
    <row r="89" spans="1:2" x14ac:dyDescent="0.2">
      <c r="A89">
        <f t="shared" si="3"/>
        <v>-3.5917399999999864</v>
      </c>
      <c r="B89">
        <f t="shared" si="2"/>
        <v>-0.76337988117197897</v>
      </c>
    </row>
    <row r="90" spans="1:2" x14ac:dyDescent="0.2">
      <c r="A90">
        <f t="shared" si="3"/>
        <v>-3.5890699999999862</v>
      </c>
      <c r="B90">
        <f t="shared" si="2"/>
        <v>-0.75880601204684162</v>
      </c>
    </row>
    <row r="91" spans="1:2" x14ac:dyDescent="0.2">
      <c r="A91">
        <f t="shared" si="3"/>
        <v>-3.586399999999986</v>
      </c>
      <c r="B91">
        <f t="shared" si="2"/>
        <v>-0.75424321725437693</v>
      </c>
    </row>
    <row r="92" spans="1:2" x14ac:dyDescent="0.2">
      <c r="A92">
        <f t="shared" si="3"/>
        <v>-3.5837299999999859</v>
      </c>
      <c r="B92">
        <f t="shared" si="2"/>
        <v>-0.74969148537408792</v>
      </c>
    </row>
    <row r="93" spans="1:2" x14ac:dyDescent="0.2">
      <c r="A93">
        <f t="shared" si="3"/>
        <v>-3.5810599999999857</v>
      </c>
      <c r="B93">
        <f t="shared" si="2"/>
        <v>-0.74515080498547714</v>
      </c>
    </row>
    <row r="94" spans="1:2" x14ac:dyDescent="0.2">
      <c r="A94">
        <f t="shared" si="3"/>
        <v>-3.5783899999999855</v>
      </c>
      <c r="B94">
        <f t="shared" si="2"/>
        <v>-0.74062116466804806</v>
      </c>
    </row>
    <row r="95" spans="1:2" x14ac:dyDescent="0.2">
      <c r="A95">
        <f t="shared" si="3"/>
        <v>-3.5757199999999854</v>
      </c>
      <c r="B95">
        <f t="shared" si="2"/>
        <v>-0.73610255300129968</v>
      </c>
    </row>
    <row r="96" spans="1:2" x14ac:dyDescent="0.2">
      <c r="A96">
        <f t="shared" si="3"/>
        <v>-3.5730499999999852</v>
      </c>
      <c r="B96">
        <f t="shared" si="2"/>
        <v>-0.73159495856473811</v>
      </c>
    </row>
    <row r="97" spans="1:2" x14ac:dyDescent="0.2">
      <c r="A97">
        <f t="shared" si="3"/>
        <v>-3.570379999999985</v>
      </c>
      <c r="B97">
        <f t="shared" si="2"/>
        <v>-0.72709836993786148</v>
      </c>
    </row>
    <row r="98" spans="1:2" x14ac:dyDescent="0.2">
      <c r="A98">
        <f t="shared" si="3"/>
        <v>-3.5677099999999848</v>
      </c>
      <c r="B98">
        <f t="shared" si="2"/>
        <v>-0.7226127757001759</v>
      </c>
    </row>
    <row r="99" spans="1:2" x14ac:dyDescent="0.2">
      <c r="A99">
        <f t="shared" si="3"/>
        <v>-3.5650399999999847</v>
      </c>
      <c r="B99">
        <f t="shared" si="2"/>
        <v>-0.71813816443118084</v>
      </c>
    </row>
    <row r="100" spans="1:2" x14ac:dyDescent="0.2">
      <c r="A100">
        <f t="shared" si="3"/>
        <v>-3.5623699999999845</v>
      </c>
      <c r="B100">
        <f t="shared" si="2"/>
        <v>-0.71367452471038018</v>
      </c>
    </row>
    <row r="101" spans="1:2" x14ac:dyDescent="0.2">
      <c r="A101">
        <f t="shared" si="3"/>
        <v>-3.5596999999999843</v>
      </c>
      <c r="B101">
        <f t="shared" si="2"/>
        <v>-0.70922184511727338</v>
      </c>
    </row>
    <row r="102" spans="1:2" x14ac:dyDescent="0.2">
      <c r="A102">
        <f t="shared" si="3"/>
        <v>-3.5570299999999841</v>
      </c>
      <c r="B102">
        <f t="shared" si="2"/>
        <v>-0.70478011423136699</v>
      </c>
    </row>
    <row r="103" spans="1:2" x14ac:dyDescent="0.2">
      <c r="A103">
        <f t="shared" si="3"/>
        <v>-3.554359999999984</v>
      </c>
      <c r="B103">
        <f t="shared" si="2"/>
        <v>-0.70034932063215916</v>
      </c>
    </row>
    <row r="104" spans="1:2" x14ac:dyDescent="0.2">
      <c r="A104">
        <f t="shared" si="3"/>
        <v>-3.5516899999999838</v>
      </c>
      <c r="B104">
        <f t="shared" si="2"/>
        <v>-0.69592945289915509</v>
      </c>
    </row>
    <row r="105" spans="1:2" x14ac:dyDescent="0.2">
      <c r="A105">
        <f t="shared" si="3"/>
        <v>-3.5490199999999836</v>
      </c>
      <c r="B105">
        <f t="shared" si="2"/>
        <v>-0.69152049961185469</v>
      </c>
    </row>
    <row r="106" spans="1:2" x14ac:dyDescent="0.2">
      <c r="A106">
        <f t="shared" si="3"/>
        <v>-3.5463499999999835</v>
      </c>
      <c r="B106">
        <f t="shared" si="2"/>
        <v>-0.68712244934976052</v>
      </c>
    </row>
    <row r="107" spans="1:2" x14ac:dyDescent="0.2">
      <c r="A107">
        <f t="shared" si="3"/>
        <v>-3.5436799999999833</v>
      </c>
      <c r="B107">
        <f t="shared" si="2"/>
        <v>-0.6827352906923756</v>
      </c>
    </row>
    <row r="108" spans="1:2" x14ac:dyDescent="0.2">
      <c r="A108">
        <f t="shared" si="3"/>
        <v>-3.5410099999999831</v>
      </c>
      <c r="B108">
        <f t="shared" si="2"/>
        <v>-0.67835901221920292</v>
      </c>
    </row>
    <row r="109" spans="1:2" x14ac:dyDescent="0.2">
      <c r="A109">
        <f t="shared" si="3"/>
        <v>-3.5383399999999829</v>
      </c>
      <c r="B109">
        <f t="shared" si="2"/>
        <v>-0.67399360250974283</v>
      </c>
    </row>
    <row r="110" spans="1:2" x14ac:dyDescent="0.2">
      <c r="A110">
        <f t="shared" si="3"/>
        <v>-3.5356699999999828</v>
      </c>
      <c r="B110">
        <f t="shared" si="2"/>
        <v>-0.66963905014349878</v>
      </c>
    </row>
    <row r="111" spans="1:2" x14ac:dyDescent="0.2">
      <c r="A111">
        <f t="shared" si="3"/>
        <v>-3.5329999999999826</v>
      </c>
      <c r="B111">
        <f t="shared" si="2"/>
        <v>-0.66529534369997201</v>
      </c>
    </row>
    <row r="112" spans="1:2" x14ac:dyDescent="0.2">
      <c r="A112">
        <f t="shared" si="3"/>
        <v>-3.5303299999999824</v>
      </c>
      <c r="B112">
        <f t="shared" si="2"/>
        <v>-0.66096247175866596</v>
      </c>
    </row>
    <row r="113" spans="1:2" x14ac:dyDescent="0.2">
      <c r="A113">
        <f t="shared" si="3"/>
        <v>-3.5276599999999823</v>
      </c>
      <c r="B113">
        <f t="shared" si="2"/>
        <v>-0.65664042289908142</v>
      </c>
    </row>
    <row r="114" spans="1:2" x14ac:dyDescent="0.2">
      <c r="A114">
        <f t="shared" si="3"/>
        <v>-3.5249899999999821</v>
      </c>
      <c r="B114">
        <f t="shared" si="2"/>
        <v>-0.65232918570072185</v>
      </c>
    </row>
    <row r="115" spans="1:2" x14ac:dyDescent="0.2">
      <c r="A115">
        <f t="shared" si="3"/>
        <v>-3.5223199999999819</v>
      </c>
      <c r="B115">
        <f t="shared" si="2"/>
        <v>-0.64802874874308758</v>
      </c>
    </row>
    <row r="116" spans="1:2" x14ac:dyDescent="0.2">
      <c r="A116">
        <f t="shared" si="3"/>
        <v>-3.5196499999999817</v>
      </c>
      <c r="B116">
        <f t="shared" si="2"/>
        <v>-0.6437391006056834</v>
      </c>
    </row>
    <row r="117" spans="1:2" x14ac:dyDescent="0.2">
      <c r="A117">
        <f t="shared" si="3"/>
        <v>-3.5169799999999816</v>
      </c>
      <c r="B117">
        <f t="shared" si="2"/>
        <v>-0.63946022986800966</v>
      </c>
    </row>
    <row r="118" spans="1:2" x14ac:dyDescent="0.2">
      <c r="A118">
        <f t="shared" si="3"/>
        <v>-3.5143099999999814</v>
      </c>
      <c r="B118">
        <f t="shared" si="2"/>
        <v>-0.63519212510957024</v>
      </c>
    </row>
    <row r="119" spans="1:2" x14ac:dyDescent="0.2">
      <c r="A119">
        <f t="shared" si="3"/>
        <v>-3.5116399999999812</v>
      </c>
      <c r="B119">
        <f t="shared" si="2"/>
        <v>-0.63093477490986505</v>
      </c>
    </row>
    <row r="120" spans="1:2" x14ac:dyDescent="0.2">
      <c r="A120">
        <f t="shared" si="3"/>
        <v>-3.508969999999981</v>
      </c>
      <c r="B120">
        <f t="shared" si="2"/>
        <v>-0.62668816784839798</v>
      </c>
    </row>
    <row r="121" spans="1:2" x14ac:dyDescent="0.2">
      <c r="A121">
        <f t="shared" si="3"/>
        <v>-3.5062999999999809</v>
      </c>
      <c r="B121">
        <f t="shared" si="2"/>
        <v>-0.62245229250467071</v>
      </c>
    </row>
    <row r="122" spans="1:2" x14ac:dyDescent="0.2">
      <c r="A122">
        <f t="shared" si="3"/>
        <v>-3.5036299999999807</v>
      </c>
      <c r="B122">
        <f t="shared" si="2"/>
        <v>-0.61822713745818403</v>
      </c>
    </row>
    <row r="123" spans="1:2" x14ac:dyDescent="0.2">
      <c r="A123">
        <f t="shared" si="3"/>
        <v>-3.5009599999999805</v>
      </c>
      <c r="B123">
        <f t="shared" si="2"/>
        <v>-0.61401269128844316</v>
      </c>
    </row>
    <row r="124" spans="1:2" x14ac:dyDescent="0.2">
      <c r="A124">
        <f t="shared" si="3"/>
        <v>-3.4982899999999804</v>
      </c>
      <c r="B124">
        <f t="shared" si="2"/>
        <v>-0.609808942574948</v>
      </c>
    </row>
    <row r="125" spans="1:2" x14ac:dyDescent="0.2">
      <c r="A125">
        <f t="shared" si="3"/>
        <v>-3.4956199999999802</v>
      </c>
      <c r="B125">
        <f t="shared" si="2"/>
        <v>-0.605615879897202</v>
      </c>
    </row>
    <row r="126" spans="1:2" x14ac:dyDescent="0.2">
      <c r="A126">
        <f t="shared" si="3"/>
        <v>-3.49294999999998</v>
      </c>
      <c r="B126">
        <f t="shared" si="2"/>
        <v>-0.6014334918347064</v>
      </c>
    </row>
    <row r="127" spans="1:2" x14ac:dyDescent="0.2">
      <c r="A127">
        <f t="shared" si="3"/>
        <v>-3.4902799999999798</v>
      </c>
      <c r="B127">
        <f t="shared" si="2"/>
        <v>-0.59726176696696376</v>
      </c>
    </row>
    <row r="128" spans="1:2" x14ac:dyDescent="0.2">
      <c r="A128">
        <f t="shared" si="3"/>
        <v>-3.4876099999999797</v>
      </c>
      <c r="B128">
        <f t="shared" si="2"/>
        <v>-0.59310069387347708</v>
      </c>
    </row>
    <row r="129" spans="1:2" x14ac:dyDescent="0.2">
      <c r="A129">
        <f t="shared" si="3"/>
        <v>-3.4849399999999795</v>
      </c>
      <c r="B129">
        <f t="shared" si="2"/>
        <v>-0.58895026113374671</v>
      </c>
    </row>
    <row r="130" spans="1:2" x14ac:dyDescent="0.2">
      <c r="A130">
        <f t="shared" si="3"/>
        <v>-3.4822699999999793</v>
      </c>
      <c r="B130">
        <f t="shared" si="2"/>
        <v>-0.58481045732727654</v>
      </c>
    </row>
    <row r="131" spans="1:2" x14ac:dyDescent="0.2">
      <c r="A131">
        <f t="shared" si="3"/>
        <v>-3.4795999999999792</v>
      </c>
      <c r="B131">
        <f t="shared" si="2"/>
        <v>-0.58068127103356781</v>
      </c>
    </row>
    <row r="132" spans="1:2" x14ac:dyDescent="0.2">
      <c r="A132">
        <f t="shared" si="3"/>
        <v>-3.476929999999979</v>
      </c>
      <c r="B132">
        <f t="shared" si="2"/>
        <v>-0.57656269083212397</v>
      </c>
    </row>
    <row r="133" spans="1:2" x14ac:dyDescent="0.2">
      <c r="A133">
        <f t="shared" si="3"/>
        <v>-3.4742599999999788</v>
      </c>
      <c r="B133">
        <f t="shared" si="2"/>
        <v>-0.57245470530244535</v>
      </c>
    </row>
    <row r="134" spans="1:2" x14ac:dyDescent="0.2">
      <c r="A134">
        <f t="shared" si="3"/>
        <v>-3.4715899999999786</v>
      </c>
      <c r="B134">
        <f t="shared" si="2"/>
        <v>-0.56835730302403586</v>
      </c>
    </row>
    <row r="135" spans="1:2" x14ac:dyDescent="0.2">
      <c r="A135">
        <f t="shared" si="3"/>
        <v>-3.4689199999999785</v>
      </c>
      <c r="B135">
        <f t="shared" si="2"/>
        <v>-0.56427047257639629</v>
      </c>
    </row>
    <row r="136" spans="1:2" x14ac:dyDescent="0.2">
      <c r="A136">
        <f t="shared" si="3"/>
        <v>-3.4662499999999783</v>
      </c>
      <c r="B136">
        <f t="shared" si="2"/>
        <v>-0.56019420253902963</v>
      </c>
    </row>
    <row r="137" spans="1:2" x14ac:dyDescent="0.2">
      <c r="A137">
        <f t="shared" si="3"/>
        <v>-3.4635799999999781</v>
      </c>
      <c r="B137">
        <f t="shared" si="2"/>
        <v>-0.55612848149143801</v>
      </c>
    </row>
    <row r="138" spans="1:2" x14ac:dyDescent="0.2">
      <c r="A138">
        <f t="shared" si="3"/>
        <v>-3.4609099999999779</v>
      </c>
      <c r="B138">
        <f t="shared" si="2"/>
        <v>-0.55207329801312399</v>
      </c>
    </row>
    <row r="139" spans="1:2" x14ac:dyDescent="0.2">
      <c r="A139">
        <f t="shared" si="3"/>
        <v>-3.4582399999999778</v>
      </c>
      <c r="B139">
        <f t="shared" si="2"/>
        <v>-0.54802864068358881</v>
      </c>
    </row>
    <row r="140" spans="1:2" x14ac:dyDescent="0.2">
      <c r="A140">
        <f t="shared" si="3"/>
        <v>-3.4555699999999776</v>
      </c>
      <c r="B140">
        <f t="shared" ref="B140:B203" si="4">B$4*POWER(A140,3)+B$5*POWER(A140,2)+B$6*A140+B$7</f>
        <v>-0.54399449808233502</v>
      </c>
    </row>
    <row r="141" spans="1:2" x14ac:dyDescent="0.2">
      <c r="A141">
        <f t="shared" ref="A141:A204" si="5">A140+B$3</f>
        <v>-3.4528999999999774</v>
      </c>
      <c r="B141">
        <f t="shared" si="4"/>
        <v>-0.53997085878886608</v>
      </c>
    </row>
    <row r="142" spans="1:2" x14ac:dyDescent="0.2">
      <c r="A142">
        <f t="shared" si="5"/>
        <v>-3.4502299999999773</v>
      </c>
      <c r="B142">
        <f t="shared" si="4"/>
        <v>-0.53595771138268322</v>
      </c>
    </row>
    <row r="143" spans="1:2" x14ac:dyDescent="0.2">
      <c r="A143">
        <f t="shared" si="5"/>
        <v>-3.4475599999999771</v>
      </c>
      <c r="B143">
        <f t="shared" si="4"/>
        <v>-0.53195504444328767</v>
      </c>
    </row>
    <row r="144" spans="1:2" x14ac:dyDescent="0.2">
      <c r="A144">
        <f t="shared" si="5"/>
        <v>-3.4448899999999769</v>
      </c>
      <c r="B144">
        <f t="shared" si="4"/>
        <v>-0.52796284655018288</v>
      </c>
    </row>
    <row r="145" spans="1:2" x14ac:dyDescent="0.2">
      <c r="A145">
        <f t="shared" si="5"/>
        <v>-3.4422199999999767</v>
      </c>
      <c r="B145">
        <f t="shared" si="4"/>
        <v>-0.52398110628287009</v>
      </c>
    </row>
    <row r="146" spans="1:2" x14ac:dyDescent="0.2">
      <c r="A146">
        <f t="shared" si="5"/>
        <v>-3.4395499999999766</v>
      </c>
      <c r="B146">
        <f t="shared" si="4"/>
        <v>-0.52000981222085318</v>
      </c>
    </row>
    <row r="147" spans="1:2" x14ac:dyDescent="0.2">
      <c r="A147">
        <f t="shared" si="5"/>
        <v>-3.4368799999999764</v>
      </c>
      <c r="B147">
        <f t="shared" si="4"/>
        <v>-0.51604895294363207</v>
      </c>
    </row>
    <row r="148" spans="1:2" x14ac:dyDescent="0.2">
      <c r="A148">
        <f t="shared" si="5"/>
        <v>-3.4342099999999762</v>
      </c>
      <c r="B148">
        <f t="shared" si="4"/>
        <v>-0.51209851703071196</v>
      </c>
    </row>
    <row r="149" spans="1:2" x14ac:dyDescent="0.2">
      <c r="A149">
        <f t="shared" si="5"/>
        <v>-3.4315399999999761</v>
      </c>
      <c r="B149">
        <f t="shared" si="4"/>
        <v>-0.50815849306159144</v>
      </c>
    </row>
    <row r="150" spans="1:2" x14ac:dyDescent="0.2">
      <c r="A150">
        <f t="shared" si="5"/>
        <v>-3.4288699999999759</v>
      </c>
      <c r="B150">
        <f t="shared" si="4"/>
        <v>-0.50422886961577529</v>
      </c>
    </row>
    <row r="151" spans="1:2" x14ac:dyDescent="0.2">
      <c r="A151">
        <f t="shared" si="5"/>
        <v>-3.4261999999999757</v>
      </c>
      <c r="B151">
        <f t="shared" si="4"/>
        <v>-0.50030963527276473</v>
      </c>
    </row>
    <row r="152" spans="1:2" x14ac:dyDescent="0.2">
      <c r="A152">
        <f t="shared" si="5"/>
        <v>-3.4235299999999755</v>
      </c>
      <c r="B152">
        <f t="shared" si="4"/>
        <v>-0.49640077861206233</v>
      </c>
    </row>
    <row r="153" spans="1:2" x14ac:dyDescent="0.2">
      <c r="A153">
        <f t="shared" si="5"/>
        <v>-3.4208599999999754</v>
      </c>
      <c r="B153">
        <f t="shared" si="4"/>
        <v>-0.49250228821316977</v>
      </c>
    </row>
    <row r="154" spans="1:2" x14ac:dyDescent="0.2">
      <c r="A154">
        <f t="shared" si="5"/>
        <v>-3.4181899999999752</v>
      </c>
      <c r="B154">
        <f t="shared" si="4"/>
        <v>-0.48861415265559049</v>
      </c>
    </row>
    <row r="155" spans="1:2" x14ac:dyDescent="0.2">
      <c r="A155">
        <f t="shared" si="5"/>
        <v>-3.415519999999975</v>
      </c>
      <c r="B155">
        <f t="shared" si="4"/>
        <v>-0.48473636051882529</v>
      </c>
    </row>
    <row r="156" spans="1:2" x14ac:dyDescent="0.2">
      <c r="A156">
        <f t="shared" si="5"/>
        <v>-3.4128499999999748</v>
      </c>
      <c r="B156">
        <f t="shared" si="4"/>
        <v>-0.48086890038237629</v>
      </c>
    </row>
    <row r="157" spans="1:2" x14ac:dyDescent="0.2">
      <c r="A157">
        <f t="shared" si="5"/>
        <v>-3.4101799999999747</v>
      </c>
      <c r="B157">
        <f t="shared" si="4"/>
        <v>-0.47701176082574648</v>
      </c>
    </row>
    <row r="158" spans="1:2" x14ac:dyDescent="0.2">
      <c r="A158">
        <f t="shared" si="5"/>
        <v>-3.4075099999999745</v>
      </c>
      <c r="B158">
        <f t="shared" si="4"/>
        <v>-0.47316493042843843</v>
      </c>
    </row>
    <row r="159" spans="1:2" x14ac:dyDescent="0.2">
      <c r="A159">
        <f t="shared" si="5"/>
        <v>-3.4048399999999743</v>
      </c>
      <c r="B159">
        <f t="shared" si="4"/>
        <v>-0.46932839776995339</v>
      </c>
    </row>
    <row r="160" spans="1:2" x14ac:dyDescent="0.2">
      <c r="A160">
        <f t="shared" si="5"/>
        <v>-3.4021699999999742</v>
      </c>
      <c r="B160">
        <f t="shared" si="4"/>
        <v>-0.46550215142979479</v>
      </c>
    </row>
    <row r="161" spans="1:2" x14ac:dyDescent="0.2">
      <c r="A161">
        <f t="shared" si="5"/>
        <v>-3.399499999999974</v>
      </c>
      <c r="B161">
        <f t="shared" si="4"/>
        <v>-0.46168617998746297</v>
      </c>
    </row>
    <row r="162" spans="1:2" x14ac:dyDescent="0.2">
      <c r="A162">
        <f t="shared" si="5"/>
        <v>-3.3968299999999738</v>
      </c>
      <c r="B162">
        <f t="shared" si="4"/>
        <v>-0.45788047202246185</v>
      </c>
    </row>
    <row r="163" spans="1:2" x14ac:dyDescent="0.2">
      <c r="A163">
        <f t="shared" si="5"/>
        <v>-3.3941599999999736</v>
      </c>
      <c r="B163">
        <f t="shared" si="4"/>
        <v>-0.45408501611429264</v>
      </c>
    </row>
    <row r="164" spans="1:2" x14ac:dyDescent="0.2">
      <c r="A164">
        <f t="shared" si="5"/>
        <v>-3.3914899999999735</v>
      </c>
      <c r="B164">
        <f t="shared" si="4"/>
        <v>-0.45029980084245791</v>
      </c>
    </row>
    <row r="165" spans="1:2" x14ac:dyDescent="0.2">
      <c r="A165">
        <f t="shared" si="5"/>
        <v>-3.3888199999999733</v>
      </c>
      <c r="B165">
        <f t="shared" si="4"/>
        <v>-0.44652481478645978</v>
      </c>
    </row>
    <row r="166" spans="1:2" x14ac:dyDescent="0.2">
      <c r="A166">
        <f t="shared" si="5"/>
        <v>-3.3861499999999731</v>
      </c>
      <c r="B166">
        <f t="shared" si="4"/>
        <v>-0.44276004652579992</v>
      </c>
    </row>
    <row r="167" spans="1:2" x14ac:dyDescent="0.2">
      <c r="A167">
        <f t="shared" si="5"/>
        <v>-3.383479999999973</v>
      </c>
      <c r="B167">
        <f t="shared" si="4"/>
        <v>-0.43900548463998135</v>
      </c>
    </row>
    <row r="168" spans="1:2" x14ac:dyDescent="0.2">
      <c r="A168">
        <f t="shared" si="5"/>
        <v>-3.3808099999999728</v>
      </c>
      <c r="B168">
        <f t="shared" si="4"/>
        <v>-0.43526111770850617</v>
      </c>
    </row>
    <row r="169" spans="1:2" x14ac:dyDescent="0.2">
      <c r="A169">
        <f t="shared" si="5"/>
        <v>-3.3781399999999726</v>
      </c>
      <c r="B169">
        <f t="shared" si="4"/>
        <v>-0.43152693431087652</v>
      </c>
    </row>
    <row r="170" spans="1:2" x14ac:dyDescent="0.2">
      <c r="A170">
        <f t="shared" si="5"/>
        <v>-3.3754699999999724</v>
      </c>
      <c r="B170">
        <f t="shared" si="4"/>
        <v>-0.42780292302659406</v>
      </c>
    </row>
    <row r="171" spans="1:2" x14ac:dyDescent="0.2">
      <c r="A171">
        <f t="shared" si="5"/>
        <v>-3.3727999999999723</v>
      </c>
      <c r="B171">
        <f t="shared" si="4"/>
        <v>-0.42408907243516136</v>
      </c>
    </row>
    <row r="172" spans="1:2" x14ac:dyDescent="0.2">
      <c r="A172">
        <f t="shared" si="5"/>
        <v>-3.3701299999999721</v>
      </c>
      <c r="B172">
        <f t="shared" si="4"/>
        <v>-0.42038537111608099</v>
      </c>
    </row>
    <row r="173" spans="1:2" x14ac:dyDescent="0.2">
      <c r="A173">
        <f t="shared" si="5"/>
        <v>-3.3674599999999719</v>
      </c>
      <c r="B173">
        <f t="shared" si="4"/>
        <v>-0.41669180764885505</v>
      </c>
    </row>
    <row r="174" spans="1:2" x14ac:dyDescent="0.2">
      <c r="A174">
        <f t="shared" si="5"/>
        <v>-3.3647899999999717</v>
      </c>
      <c r="B174">
        <f t="shared" si="4"/>
        <v>-0.41300837061298523</v>
      </c>
    </row>
    <row r="175" spans="1:2" x14ac:dyDescent="0.2">
      <c r="A175">
        <f t="shared" si="5"/>
        <v>-3.3621199999999716</v>
      </c>
      <c r="B175">
        <f t="shared" si="4"/>
        <v>-0.40933504858797454</v>
      </c>
    </row>
    <row r="176" spans="1:2" x14ac:dyDescent="0.2">
      <c r="A176">
        <f t="shared" si="5"/>
        <v>-3.3594499999999714</v>
      </c>
      <c r="B176">
        <f t="shared" si="4"/>
        <v>-0.40567183015332331</v>
      </c>
    </row>
    <row r="177" spans="1:2" x14ac:dyDescent="0.2">
      <c r="A177">
        <f t="shared" si="5"/>
        <v>-3.3567799999999712</v>
      </c>
      <c r="B177">
        <f t="shared" si="4"/>
        <v>-0.40201870388853633</v>
      </c>
    </row>
    <row r="178" spans="1:2" x14ac:dyDescent="0.2">
      <c r="A178">
        <f t="shared" si="5"/>
        <v>-3.3541099999999711</v>
      </c>
      <c r="B178">
        <f t="shared" si="4"/>
        <v>-0.39837565837311351</v>
      </c>
    </row>
    <row r="179" spans="1:2" x14ac:dyDescent="0.2">
      <c r="A179">
        <f t="shared" si="5"/>
        <v>-3.3514399999999709</v>
      </c>
      <c r="B179">
        <f t="shared" si="4"/>
        <v>-0.39474268218655917</v>
      </c>
    </row>
    <row r="180" spans="1:2" x14ac:dyDescent="0.2">
      <c r="A180">
        <f t="shared" si="5"/>
        <v>-3.3487699999999707</v>
      </c>
      <c r="B180">
        <f t="shared" si="4"/>
        <v>-0.39111976390837411</v>
      </c>
    </row>
    <row r="181" spans="1:2" x14ac:dyDescent="0.2">
      <c r="A181">
        <f t="shared" si="5"/>
        <v>-3.3460999999999705</v>
      </c>
      <c r="B181">
        <f t="shared" si="4"/>
        <v>-0.38750689211806</v>
      </c>
    </row>
    <row r="182" spans="1:2" x14ac:dyDescent="0.2">
      <c r="A182">
        <f t="shared" si="5"/>
        <v>-3.3434299999999704</v>
      </c>
      <c r="B182">
        <f t="shared" si="4"/>
        <v>-0.38390405539512118</v>
      </c>
    </row>
    <row r="183" spans="1:2" x14ac:dyDescent="0.2">
      <c r="A183">
        <f t="shared" si="5"/>
        <v>-3.3407599999999702</v>
      </c>
      <c r="B183">
        <f t="shared" si="4"/>
        <v>-0.38031124231905755</v>
      </c>
    </row>
    <row r="184" spans="1:2" x14ac:dyDescent="0.2">
      <c r="A184">
        <f t="shared" si="5"/>
        <v>-3.33808999999997</v>
      </c>
      <c r="B184">
        <f t="shared" si="4"/>
        <v>-0.37672844146937301</v>
      </c>
    </row>
    <row r="185" spans="1:2" x14ac:dyDescent="0.2">
      <c r="A185">
        <f t="shared" si="5"/>
        <v>-3.3354199999999699</v>
      </c>
      <c r="B185">
        <f t="shared" si="4"/>
        <v>-0.37315564142556878</v>
      </c>
    </row>
    <row r="186" spans="1:2" x14ac:dyDescent="0.2">
      <c r="A186">
        <f t="shared" si="5"/>
        <v>-3.3327499999999697</v>
      </c>
      <c r="B186">
        <f t="shared" si="4"/>
        <v>-0.36959283076714744</v>
      </c>
    </row>
    <row r="187" spans="1:2" x14ac:dyDescent="0.2">
      <c r="A187">
        <f t="shared" si="5"/>
        <v>-3.3300799999999695</v>
      </c>
      <c r="B187">
        <f t="shared" si="4"/>
        <v>-0.36603999807361109</v>
      </c>
    </row>
    <row r="188" spans="1:2" x14ac:dyDescent="0.2">
      <c r="A188">
        <f t="shared" si="5"/>
        <v>-3.3274099999999693</v>
      </c>
      <c r="B188">
        <f t="shared" si="4"/>
        <v>-0.36249713192446187</v>
      </c>
    </row>
    <row r="189" spans="1:2" x14ac:dyDescent="0.2">
      <c r="A189">
        <f t="shared" si="5"/>
        <v>-3.3247399999999692</v>
      </c>
      <c r="B189">
        <f t="shared" si="4"/>
        <v>-0.35896422089920232</v>
      </c>
    </row>
    <row r="190" spans="1:2" x14ac:dyDescent="0.2">
      <c r="A190">
        <f t="shared" si="5"/>
        <v>-3.322069999999969</v>
      </c>
      <c r="B190">
        <f t="shared" si="4"/>
        <v>-0.35544125357733369</v>
      </c>
    </row>
    <row r="191" spans="1:2" x14ac:dyDescent="0.2">
      <c r="A191">
        <f t="shared" si="5"/>
        <v>-3.3193999999999688</v>
      </c>
      <c r="B191">
        <f t="shared" si="4"/>
        <v>-0.35192821853835943</v>
      </c>
    </row>
    <row r="192" spans="1:2" x14ac:dyDescent="0.2">
      <c r="A192">
        <f t="shared" si="5"/>
        <v>-3.3167299999999686</v>
      </c>
      <c r="B192">
        <f t="shared" si="4"/>
        <v>-0.3484251043617812</v>
      </c>
    </row>
    <row r="193" spans="1:2" x14ac:dyDescent="0.2">
      <c r="A193">
        <f t="shared" si="5"/>
        <v>-3.3140599999999685</v>
      </c>
      <c r="B193">
        <f t="shared" si="4"/>
        <v>-0.34493189962710114</v>
      </c>
    </row>
    <row r="194" spans="1:2" x14ac:dyDescent="0.2">
      <c r="A194">
        <f t="shared" si="5"/>
        <v>-3.3113899999999683</v>
      </c>
      <c r="B194">
        <f t="shared" si="4"/>
        <v>-0.3414485929138209</v>
      </c>
    </row>
    <row r="195" spans="1:2" x14ac:dyDescent="0.2">
      <c r="A195">
        <f t="shared" si="5"/>
        <v>-3.3087199999999681</v>
      </c>
      <c r="B195">
        <f t="shared" si="4"/>
        <v>-0.33797517280144351</v>
      </c>
    </row>
    <row r="196" spans="1:2" x14ac:dyDescent="0.2">
      <c r="A196">
        <f t="shared" si="5"/>
        <v>-3.306049999999968</v>
      </c>
      <c r="B196">
        <f t="shared" si="4"/>
        <v>-0.33451162786947153</v>
      </c>
    </row>
    <row r="197" spans="1:2" x14ac:dyDescent="0.2">
      <c r="A197">
        <f t="shared" si="5"/>
        <v>-3.3033799999999678</v>
      </c>
      <c r="B197">
        <f t="shared" si="4"/>
        <v>-0.33105794669740618</v>
      </c>
    </row>
    <row r="198" spans="1:2" x14ac:dyDescent="0.2">
      <c r="A198">
        <f t="shared" si="5"/>
        <v>-3.3007099999999676</v>
      </c>
      <c r="B198">
        <f t="shared" si="4"/>
        <v>-0.32761411786474914</v>
      </c>
    </row>
    <row r="199" spans="1:2" x14ac:dyDescent="0.2">
      <c r="A199">
        <f t="shared" si="5"/>
        <v>-3.2980399999999674</v>
      </c>
      <c r="B199">
        <f t="shared" si="4"/>
        <v>-0.32418012995100476</v>
      </c>
    </row>
    <row r="200" spans="1:2" x14ac:dyDescent="0.2">
      <c r="A200">
        <f t="shared" si="5"/>
        <v>-3.2953699999999673</v>
      </c>
      <c r="B200">
        <f t="shared" si="4"/>
        <v>-0.32075597153567337</v>
      </c>
    </row>
    <row r="201" spans="1:2" x14ac:dyDescent="0.2">
      <c r="A201">
        <f t="shared" si="5"/>
        <v>-3.2926999999999671</v>
      </c>
      <c r="B201">
        <f t="shared" si="4"/>
        <v>-0.31734163119825798</v>
      </c>
    </row>
    <row r="202" spans="1:2" x14ac:dyDescent="0.2">
      <c r="A202">
        <f t="shared" si="5"/>
        <v>-3.2900299999999669</v>
      </c>
      <c r="B202">
        <f t="shared" si="4"/>
        <v>-0.31393709751826071</v>
      </c>
    </row>
    <row r="203" spans="1:2" x14ac:dyDescent="0.2">
      <c r="A203">
        <f t="shared" si="5"/>
        <v>-3.2873599999999668</v>
      </c>
      <c r="B203">
        <f t="shared" si="4"/>
        <v>-0.31054235907518368</v>
      </c>
    </row>
    <row r="204" spans="1:2" x14ac:dyDescent="0.2">
      <c r="A204">
        <f t="shared" si="5"/>
        <v>-3.2846899999999666</v>
      </c>
      <c r="B204">
        <f t="shared" ref="B204:B267" si="6">B$4*POWER(A204,3)+B$5*POWER(A204,2)+B$6*A204+B$7</f>
        <v>-0.30715740444852901</v>
      </c>
    </row>
    <row r="205" spans="1:2" x14ac:dyDescent="0.2">
      <c r="A205">
        <f t="shared" ref="A205:A268" si="7">A204+B$3</f>
        <v>-3.2820199999999664</v>
      </c>
      <c r="B205">
        <f t="shared" si="6"/>
        <v>-0.30378222221779838</v>
      </c>
    </row>
    <row r="206" spans="1:2" x14ac:dyDescent="0.2">
      <c r="A206">
        <f t="shared" si="7"/>
        <v>-3.2793499999999662</v>
      </c>
      <c r="B206">
        <f t="shared" si="6"/>
        <v>-0.30041680096249523</v>
      </c>
    </row>
    <row r="207" spans="1:2" x14ac:dyDescent="0.2">
      <c r="A207">
        <f t="shared" si="7"/>
        <v>-3.2766799999999661</v>
      </c>
      <c r="B207">
        <f t="shared" si="6"/>
        <v>-0.2970611292621208</v>
      </c>
    </row>
    <row r="208" spans="1:2" x14ac:dyDescent="0.2">
      <c r="A208">
        <f t="shared" si="7"/>
        <v>-3.2740099999999659</v>
      </c>
      <c r="B208">
        <f t="shared" si="6"/>
        <v>-0.2937151956961781</v>
      </c>
    </row>
    <row r="209" spans="1:2" x14ac:dyDescent="0.2">
      <c r="A209">
        <f t="shared" si="7"/>
        <v>-3.2713399999999657</v>
      </c>
      <c r="B209">
        <f t="shared" si="6"/>
        <v>-0.29037898884416791</v>
      </c>
    </row>
    <row r="210" spans="1:2" x14ac:dyDescent="0.2">
      <c r="A210">
        <f t="shared" si="7"/>
        <v>-3.2686699999999655</v>
      </c>
      <c r="B210">
        <f t="shared" si="6"/>
        <v>-0.28705249728559323</v>
      </c>
    </row>
    <row r="211" spans="1:2" x14ac:dyDescent="0.2">
      <c r="A211">
        <f t="shared" si="7"/>
        <v>-3.2659999999999654</v>
      </c>
      <c r="B211">
        <f t="shared" si="6"/>
        <v>-0.28373570959995797</v>
      </c>
    </row>
    <row r="212" spans="1:2" x14ac:dyDescent="0.2">
      <c r="A212">
        <f t="shared" si="7"/>
        <v>-3.2633299999999652</v>
      </c>
      <c r="B212">
        <f t="shared" si="6"/>
        <v>-0.2804286143667607</v>
      </c>
    </row>
    <row r="213" spans="1:2" x14ac:dyDescent="0.2">
      <c r="A213">
        <f t="shared" si="7"/>
        <v>-3.260659999999965</v>
      </c>
      <c r="B213">
        <f t="shared" si="6"/>
        <v>-0.27713120016550663</v>
      </c>
    </row>
    <row r="214" spans="1:2" x14ac:dyDescent="0.2">
      <c r="A214">
        <f t="shared" si="7"/>
        <v>-3.2579899999999649</v>
      </c>
      <c r="B214">
        <f t="shared" si="6"/>
        <v>-0.273843455575697</v>
      </c>
    </row>
    <row r="215" spans="1:2" x14ac:dyDescent="0.2">
      <c r="A215">
        <f t="shared" si="7"/>
        <v>-3.2553199999999647</v>
      </c>
      <c r="B215">
        <f t="shared" si="6"/>
        <v>-0.27056536917683349</v>
      </c>
    </row>
    <row r="216" spans="1:2" x14ac:dyDescent="0.2">
      <c r="A216">
        <f t="shared" si="7"/>
        <v>-3.2526499999999645</v>
      </c>
      <c r="B216">
        <f t="shared" si="6"/>
        <v>-0.26729692954841999</v>
      </c>
    </row>
    <row r="217" spans="1:2" x14ac:dyDescent="0.2">
      <c r="A217">
        <f t="shared" si="7"/>
        <v>-3.2499799999999643</v>
      </c>
      <c r="B217">
        <f t="shared" si="6"/>
        <v>-0.26403812526995596</v>
      </c>
    </row>
    <row r="218" spans="1:2" x14ac:dyDescent="0.2">
      <c r="A218">
        <f t="shared" si="7"/>
        <v>-3.2473099999999642</v>
      </c>
      <c r="B218">
        <f t="shared" si="6"/>
        <v>-0.26078894492094618</v>
      </c>
    </row>
    <row r="219" spans="1:2" x14ac:dyDescent="0.2">
      <c r="A219">
        <f t="shared" si="7"/>
        <v>-3.244639999999964</v>
      </c>
      <c r="B219">
        <f t="shared" si="6"/>
        <v>-0.25754937708089054</v>
      </c>
    </row>
    <row r="220" spans="1:2" x14ac:dyDescent="0.2">
      <c r="A220">
        <f t="shared" si="7"/>
        <v>-3.2419699999999638</v>
      </c>
      <c r="B220">
        <f t="shared" si="6"/>
        <v>-0.25431941032929384</v>
      </c>
    </row>
    <row r="221" spans="1:2" x14ac:dyDescent="0.2">
      <c r="A221">
        <f t="shared" si="7"/>
        <v>-3.2392999999999637</v>
      </c>
      <c r="B221">
        <f t="shared" si="6"/>
        <v>-0.25109903324565641</v>
      </c>
    </row>
    <row r="222" spans="1:2" x14ac:dyDescent="0.2">
      <c r="A222">
        <f t="shared" si="7"/>
        <v>-3.2366299999999635</v>
      </c>
      <c r="B222">
        <f t="shared" si="6"/>
        <v>-0.24788823440948082</v>
      </c>
    </row>
    <row r="223" spans="1:2" x14ac:dyDescent="0.2">
      <c r="A223">
        <f t="shared" si="7"/>
        <v>-3.2339599999999633</v>
      </c>
      <c r="B223">
        <f t="shared" si="6"/>
        <v>-0.24468700240026964</v>
      </c>
    </row>
    <row r="224" spans="1:2" x14ac:dyDescent="0.2">
      <c r="A224">
        <f t="shared" si="7"/>
        <v>-3.2312899999999631</v>
      </c>
      <c r="B224">
        <f t="shared" si="6"/>
        <v>-0.24149532579752453</v>
      </c>
    </row>
    <row r="225" spans="1:2" x14ac:dyDescent="0.2">
      <c r="A225">
        <f t="shared" si="7"/>
        <v>-3.228619999999963</v>
      </c>
      <c r="B225">
        <f t="shared" si="6"/>
        <v>-0.23831319318074895</v>
      </c>
    </row>
    <row r="226" spans="1:2" x14ac:dyDescent="0.2">
      <c r="A226">
        <f t="shared" si="7"/>
        <v>-3.2259499999999628</v>
      </c>
      <c r="B226">
        <f t="shared" si="6"/>
        <v>-0.23514059312944369</v>
      </c>
    </row>
    <row r="227" spans="1:2" x14ac:dyDescent="0.2">
      <c r="A227">
        <f t="shared" si="7"/>
        <v>-3.2232799999999626</v>
      </c>
      <c r="B227">
        <f t="shared" si="6"/>
        <v>-0.23197751422311086</v>
      </c>
    </row>
    <row r="228" spans="1:2" x14ac:dyDescent="0.2">
      <c r="A228">
        <f t="shared" si="7"/>
        <v>-3.2206099999999624</v>
      </c>
      <c r="B228">
        <f t="shared" si="6"/>
        <v>-0.22882394504125392</v>
      </c>
    </row>
    <row r="229" spans="1:2" x14ac:dyDescent="0.2">
      <c r="A229">
        <f t="shared" si="7"/>
        <v>-3.2179399999999623</v>
      </c>
      <c r="B229">
        <f t="shared" si="6"/>
        <v>-0.22567987416337409</v>
      </c>
    </row>
    <row r="230" spans="1:2" x14ac:dyDescent="0.2">
      <c r="A230">
        <f t="shared" si="7"/>
        <v>-3.2152699999999621</v>
      </c>
      <c r="B230">
        <f t="shared" si="6"/>
        <v>-0.22254529016897395</v>
      </c>
    </row>
    <row r="231" spans="1:2" x14ac:dyDescent="0.2">
      <c r="A231">
        <f t="shared" si="7"/>
        <v>-3.2125999999999619</v>
      </c>
      <c r="B231">
        <f t="shared" si="6"/>
        <v>-0.21942018163755606</v>
      </c>
    </row>
    <row r="232" spans="1:2" x14ac:dyDescent="0.2">
      <c r="A232">
        <f t="shared" si="7"/>
        <v>-3.2099299999999618</v>
      </c>
      <c r="B232">
        <f t="shared" si="6"/>
        <v>-0.21630453714862119</v>
      </c>
    </row>
    <row r="233" spans="1:2" x14ac:dyDescent="0.2">
      <c r="A233">
        <f t="shared" si="7"/>
        <v>-3.2072599999999616</v>
      </c>
      <c r="B233">
        <f t="shared" si="6"/>
        <v>-0.21319834528167281</v>
      </c>
    </row>
    <row r="234" spans="1:2" x14ac:dyDescent="0.2">
      <c r="A234">
        <f t="shared" si="7"/>
        <v>-3.2045899999999614</v>
      </c>
      <c r="B234">
        <f t="shared" si="6"/>
        <v>-0.21010159461621347</v>
      </c>
    </row>
    <row r="235" spans="1:2" x14ac:dyDescent="0.2">
      <c r="A235">
        <f t="shared" si="7"/>
        <v>-3.2019199999999612</v>
      </c>
      <c r="B235">
        <f t="shared" si="6"/>
        <v>-0.20701427373174441</v>
      </c>
    </row>
    <row r="236" spans="1:2" x14ac:dyDescent="0.2">
      <c r="A236">
        <f t="shared" si="7"/>
        <v>-3.1992499999999611</v>
      </c>
      <c r="B236">
        <f t="shared" si="6"/>
        <v>-0.20393637120776775</v>
      </c>
    </row>
    <row r="237" spans="1:2" x14ac:dyDescent="0.2">
      <c r="A237">
        <f t="shared" si="7"/>
        <v>-3.1965799999999609</v>
      </c>
      <c r="B237">
        <f t="shared" si="6"/>
        <v>-0.2008678756237865</v>
      </c>
    </row>
    <row r="238" spans="1:2" x14ac:dyDescent="0.2">
      <c r="A238">
        <f t="shared" si="7"/>
        <v>-3.1939099999999607</v>
      </c>
      <c r="B238">
        <f t="shared" si="6"/>
        <v>-0.19780877555930276</v>
      </c>
    </row>
    <row r="239" spans="1:2" x14ac:dyDescent="0.2">
      <c r="A239">
        <f t="shared" si="7"/>
        <v>-3.1912399999999606</v>
      </c>
      <c r="B239">
        <f t="shared" si="6"/>
        <v>-0.19475905959381778</v>
      </c>
    </row>
    <row r="240" spans="1:2" x14ac:dyDescent="0.2">
      <c r="A240">
        <f t="shared" si="7"/>
        <v>-3.1885699999999604</v>
      </c>
      <c r="B240">
        <f t="shared" si="6"/>
        <v>-0.19171871630683412</v>
      </c>
    </row>
    <row r="241" spans="1:2" x14ac:dyDescent="0.2">
      <c r="A241">
        <f t="shared" si="7"/>
        <v>-3.1858999999999602</v>
      </c>
      <c r="B241">
        <f t="shared" si="6"/>
        <v>-0.18868773427785523</v>
      </c>
    </row>
    <row r="242" spans="1:2" x14ac:dyDescent="0.2">
      <c r="A242">
        <f t="shared" si="7"/>
        <v>-3.18322999999996</v>
      </c>
      <c r="B242">
        <f t="shared" si="6"/>
        <v>-0.18566610208638146</v>
      </c>
    </row>
    <row r="243" spans="1:2" x14ac:dyDescent="0.2">
      <c r="A243">
        <f t="shared" si="7"/>
        <v>-3.1805599999999599</v>
      </c>
      <c r="B243">
        <f t="shared" si="6"/>
        <v>-0.18265380831191669</v>
      </c>
    </row>
    <row r="244" spans="1:2" x14ac:dyDescent="0.2">
      <c r="A244">
        <f t="shared" si="7"/>
        <v>-3.1778899999999597</v>
      </c>
      <c r="B244">
        <f t="shared" si="6"/>
        <v>-0.17965084153396216</v>
      </c>
    </row>
    <row r="245" spans="1:2" x14ac:dyDescent="0.2">
      <c r="A245">
        <f t="shared" si="7"/>
        <v>-3.1752199999999595</v>
      </c>
      <c r="B245">
        <f t="shared" si="6"/>
        <v>-0.17665719033201999</v>
      </c>
    </row>
    <row r="246" spans="1:2" x14ac:dyDescent="0.2">
      <c r="A246">
        <f t="shared" si="7"/>
        <v>-3.1725499999999593</v>
      </c>
      <c r="B246">
        <f t="shared" si="6"/>
        <v>-0.17367284328559229</v>
      </c>
    </row>
    <row r="247" spans="1:2" x14ac:dyDescent="0.2">
      <c r="A247">
        <f t="shared" si="7"/>
        <v>-3.1698799999999592</v>
      </c>
      <c r="B247">
        <f t="shared" si="6"/>
        <v>-0.17069778897418209</v>
      </c>
    </row>
    <row r="248" spans="1:2" x14ac:dyDescent="0.2">
      <c r="A248">
        <f t="shared" si="7"/>
        <v>-3.167209999999959</v>
      </c>
      <c r="B248">
        <f t="shared" si="6"/>
        <v>-0.16773201597729104</v>
      </c>
    </row>
    <row r="249" spans="1:2" x14ac:dyDescent="0.2">
      <c r="A249">
        <f t="shared" si="7"/>
        <v>-3.1645399999999588</v>
      </c>
      <c r="B249">
        <f t="shared" si="6"/>
        <v>-0.16477551287442127</v>
      </c>
    </row>
    <row r="250" spans="1:2" x14ac:dyDescent="0.2">
      <c r="A250">
        <f t="shared" si="7"/>
        <v>-3.1618699999999587</v>
      </c>
      <c r="B250">
        <f t="shared" si="6"/>
        <v>-0.1618282682450749</v>
      </c>
    </row>
    <row r="251" spans="1:2" x14ac:dyDescent="0.2">
      <c r="A251">
        <f t="shared" si="7"/>
        <v>-3.1591999999999585</v>
      </c>
      <c r="B251">
        <f t="shared" si="6"/>
        <v>-0.1588902706687545</v>
      </c>
    </row>
    <row r="252" spans="1:2" x14ac:dyDescent="0.2">
      <c r="A252">
        <f t="shared" si="7"/>
        <v>-3.1565299999999583</v>
      </c>
      <c r="B252">
        <f t="shared" si="6"/>
        <v>-0.15596150872496262</v>
      </c>
    </row>
    <row r="253" spans="1:2" x14ac:dyDescent="0.2">
      <c r="A253">
        <f t="shared" si="7"/>
        <v>-3.1538599999999581</v>
      </c>
      <c r="B253">
        <f t="shared" si="6"/>
        <v>-0.15304197099320005</v>
      </c>
    </row>
    <row r="254" spans="1:2" x14ac:dyDescent="0.2">
      <c r="A254">
        <f t="shared" si="7"/>
        <v>-3.151189999999958</v>
      </c>
      <c r="B254">
        <f t="shared" si="6"/>
        <v>-0.15013164605297069</v>
      </c>
    </row>
    <row r="255" spans="1:2" x14ac:dyDescent="0.2">
      <c r="A255">
        <f t="shared" si="7"/>
        <v>-3.1485199999999578</v>
      </c>
      <c r="B255">
        <f t="shared" si="6"/>
        <v>-0.14723052248377533</v>
      </c>
    </row>
    <row r="256" spans="1:2" x14ac:dyDescent="0.2">
      <c r="A256">
        <f t="shared" si="7"/>
        <v>-3.1458499999999576</v>
      </c>
      <c r="B256">
        <f t="shared" si="6"/>
        <v>-0.14433858886511697</v>
      </c>
    </row>
    <row r="257" spans="1:2" x14ac:dyDescent="0.2">
      <c r="A257">
        <f t="shared" si="7"/>
        <v>-3.1431799999999575</v>
      </c>
      <c r="B257">
        <f t="shared" si="6"/>
        <v>-0.14145583377649773</v>
      </c>
    </row>
    <row r="258" spans="1:2" x14ac:dyDescent="0.2">
      <c r="A258">
        <f t="shared" si="7"/>
        <v>-3.1405099999999573</v>
      </c>
      <c r="B258">
        <f t="shared" si="6"/>
        <v>-0.13858224579741929</v>
      </c>
    </row>
    <row r="259" spans="1:2" x14ac:dyDescent="0.2">
      <c r="A259">
        <f t="shared" si="7"/>
        <v>-3.1378399999999571</v>
      </c>
      <c r="B259">
        <f t="shared" si="6"/>
        <v>-0.13571781350738465</v>
      </c>
    </row>
    <row r="260" spans="1:2" x14ac:dyDescent="0.2">
      <c r="A260">
        <f t="shared" si="7"/>
        <v>-3.1351699999999569</v>
      </c>
      <c r="B260">
        <f t="shared" si="6"/>
        <v>-0.1328625254858955</v>
      </c>
    </row>
    <row r="261" spans="1:2" x14ac:dyDescent="0.2">
      <c r="A261">
        <f t="shared" si="7"/>
        <v>-3.1324999999999568</v>
      </c>
      <c r="B261">
        <f t="shared" si="6"/>
        <v>-0.13001637031245439</v>
      </c>
    </row>
    <row r="262" spans="1:2" x14ac:dyDescent="0.2">
      <c r="A262">
        <f t="shared" si="7"/>
        <v>-3.1298299999999566</v>
      </c>
      <c r="B262">
        <f t="shared" si="6"/>
        <v>-0.12717933656656299</v>
      </c>
    </row>
    <row r="263" spans="1:2" x14ac:dyDescent="0.2">
      <c r="A263">
        <f t="shared" si="7"/>
        <v>-3.1271599999999564</v>
      </c>
      <c r="B263">
        <f t="shared" si="6"/>
        <v>-0.12435141282772388</v>
      </c>
    </row>
    <row r="264" spans="1:2" x14ac:dyDescent="0.2">
      <c r="A264">
        <f t="shared" si="7"/>
        <v>-3.1244899999999562</v>
      </c>
      <c r="B264">
        <f t="shared" si="6"/>
        <v>-0.12153258767543873</v>
      </c>
    </row>
    <row r="265" spans="1:2" x14ac:dyDescent="0.2">
      <c r="A265">
        <f t="shared" si="7"/>
        <v>-3.1218199999999561</v>
      </c>
      <c r="B265">
        <f t="shared" si="6"/>
        <v>-0.11872284968921099</v>
      </c>
    </row>
    <row r="266" spans="1:2" x14ac:dyDescent="0.2">
      <c r="A266">
        <f t="shared" si="7"/>
        <v>-3.1191499999999559</v>
      </c>
      <c r="B266">
        <f t="shared" si="6"/>
        <v>-0.11592218744854144</v>
      </c>
    </row>
    <row r="267" spans="1:2" x14ac:dyDescent="0.2">
      <c r="A267">
        <f t="shared" si="7"/>
        <v>-3.1164799999999557</v>
      </c>
      <c r="B267">
        <f t="shared" si="6"/>
        <v>-0.11313058953293309</v>
      </c>
    </row>
    <row r="268" spans="1:2" x14ac:dyDescent="0.2">
      <c r="A268">
        <f t="shared" si="7"/>
        <v>-3.1138099999999556</v>
      </c>
      <c r="B268">
        <f t="shared" ref="B268:B331" si="8">B$4*POWER(A268,3)+B$5*POWER(A268,2)+B$6*A268+B$7</f>
        <v>-0.11034804452188807</v>
      </c>
    </row>
    <row r="269" spans="1:2" x14ac:dyDescent="0.2">
      <c r="A269">
        <f t="shared" ref="A269:A332" si="9">A268+B$3</f>
        <v>-3.1111399999999554</v>
      </c>
      <c r="B269">
        <f t="shared" si="8"/>
        <v>-0.10757454099490804</v>
      </c>
    </row>
    <row r="270" spans="1:2" x14ac:dyDescent="0.2">
      <c r="A270">
        <f t="shared" si="9"/>
        <v>-3.1084699999999552</v>
      </c>
      <c r="B270">
        <f t="shared" si="8"/>
        <v>-0.10481006753149646</v>
      </c>
    </row>
    <row r="271" spans="1:2" x14ac:dyDescent="0.2">
      <c r="A271">
        <f t="shared" si="9"/>
        <v>-3.105799999999955</v>
      </c>
      <c r="B271">
        <f t="shared" si="8"/>
        <v>-0.10205461271115412</v>
      </c>
    </row>
    <row r="272" spans="1:2" x14ac:dyDescent="0.2">
      <c r="A272">
        <f t="shared" si="9"/>
        <v>-3.1031299999999549</v>
      </c>
      <c r="B272">
        <f t="shared" si="8"/>
        <v>-9.9308165113383584E-2</v>
      </c>
    </row>
    <row r="273" spans="1:2" x14ac:dyDescent="0.2">
      <c r="A273">
        <f t="shared" si="9"/>
        <v>-3.1004599999999547</v>
      </c>
      <c r="B273">
        <f t="shared" si="8"/>
        <v>-9.6570713317687851E-2</v>
      </c>
    </row>
    <row r="274" spans="1:2" x14ac:dyDescent="0.2">
      <c r="A274">
        <f t="shared" si="9"/>
        <v>-3.0977899999999545</v>
      </c>
      <c r="B274">
        <f t="shared" si="8"/>
        <v>-9.3842245903567711E-2</v>
      </c>
    </row>
    <row r="275" spans="1:2" x14ac:dyDescent="0.2">
      <c r="A275">
        <f t="shared" si="9"/>
        <v>-3.0951199999999544</v>
      </c>
      <c r="B275">
        <f t="shared" si="8"/>
        <v>-9.1122751450526618E-2</v>
      </c>
    </row>
    <row r="276" spans="1:2" x14ac:dyDescent="0.2">
      <c r="A276">
        <f t="shared" si="9"/>
        <v>-3.0924499999999542</v>
      </c>
      <c r="B276">
        <f t="shared" si="8"/>
        <v>-8.8412218538066245E-2</v>
      </c>
    </row>
    <row r="277" spans="1:2" x14ac:dyDescent="0.2">
      <c r="A277">
        <f t="shared" si="9"/>
        <v>-3.089779999999954</v>
      </c>
      <c r="B277">
        <f t="shared" si="8"/>
        <v>-8.5710635745688712E-2</v>
      </c>
    </row>
    <row r="278" spans="1:2" x14ac:dyDescent="0.2">
      <c r="A278">
        <f t="shared" si="9"/>
        <v>-3.0871099999999538</v>
      </c>
      <c r="B278">
        <f t="shared" si="8"/>
        <v>-8.3017991652897027E-2</v>
      </c>
    </row>
    <row r="279" spans="1:2" x14ac:dyDescent="0.2">
      <c r="A279">
        <f t="shared" si="9"/>
        <v>-3.0844399999999537</v>
      </c>
      <c r="B279">
        <f t="shared" si="8"/>
        <v>-8.0334274839191977E-2</v>
      </c>
    </row>
    <row r="280" spans="1:2" x14ac:dyDescent="0.2">
      <c r="A280">
        <f t="shared" si="9"/>
        <v>-3.0817699999999535</v>
      </c>
      <c r="B280">
        <f t="shared" si="8"/>
        <v>-7.7659473884077013E-2</v>
      </c>
    </row>
    <row r="281" spans="1:2" x14ac:dyDescent="0.2">
      <c r="A281">
        <f t="shared" si="9"/>
        <v>-3.0790999999999533</v>
      </c>
      <c r="B281">
        <f t="shared" si="8"/>
        <v>-7.499357736705381E-2</v>
      </c>
    </row>
    <row r="282" spans="1:2" x14ac:dyDescent="0.2">
      <c r="A282">
        <f t="shared" si="9"/>
        <v>-3.0764299999999531</v>
      </c>
      <c r="B282">
        <f t="shared" si="8"/>
        <v>-7.2336573867624487E-2</v>
      </c>
    </row>
    <row r="283" spans="1:2" x14ac:dyDescent="0.2">
      <c r="A283">
        <f t="shared" si="9"/>
        <v>-3.073759999999953</v>
      </c>
      <c r="B283">
        <f t="shared" si="8"/>
        <v>-6.9688451965291609E-2</v>
      </c>
    </row>
    <row r="284" spans="1:2" x14ac:dyDescent="0.2">
      <c r="A284">
        <f t="shared" si="9"/>
        <v>-3.0710899999999528</v>
      </c>
      <c r="B284">
        <f t="shared" si="8"/>
        <v>-6.704920023955685E-2</v>
      </c>
    </row>
    <row r="285" spans="1:2" x14ac:dyDescent="0.2">
      <c r="A285">
        <f t="shared" si="9"/>
        <v>-3.0684199999999526</v>
      </c>
      <c r="B285">
        <f t="shared" si="8"/>
        <v>-6.4418807269922329E-2</v>
      </c>
    </row>
    <row r="286" spans="1:2" x14ac:dyDescent="0.2">
      <c r="A286">
        <f t="shared" si="9"/>
        <v>-3.0657499999999525</v>
      </c>
      <c r="B286">
        <f t="shared" si="8"/>
        <v>-6.1797261635891054E-2</v>
      </c>
    </row>
    <row r="287" spans="1:2" x14ac:dyDescent="0.2">
      <c r="A287">
        <f t="shared" si="9"/>
        <v>-3.0630799999999523</v>
      </c>
      <c r="B287">
        <f t="shared" si="8"/>
        <v>-5.9184551916965145E-2</v>
      </c>
    </row>
    <row r="288" spans="1:2" x14ac:dyDescent="0.2">
      <c r="A288">
        <f t="shared" si="9"/>
        <v>-3.0604099999999521</v>
      </c>
      <c r="B288">
        <f t="shared" si="8"/>
        <v>-5.6580666692645831E-2</v>
      </c>
    </row>
    <row r="289" spans="1:2" x14ac:dyDescent="0.2">
      <c r="A289">
        <f t="shared" si="9"/>
        <v>-3.0577399999999519</v>
      </c>
      <c r="B289">
        <f t="shared" si="8"/>
        <v>-5.3985594542436122E-2</v>
      </c>
    </row>
    <row r="290" spans="1:2" x14ac:dyDescent="0.2">
      <c r="A290">
        <f t="shared" si="9"/>
        <v>-3.0550699999999518</v>
      </c>
      <c r="B290">
        <f t="shared" si="8"/>
        <v>-5.1399324045838135E-2</v>
      </c>
    </row>
    <row r="291" spans="1:2" x14ac:dyDescent="0.2">
      <c r="A291">
        <f t="shared" si="9"/>
        <v>-3.0523999999999516</v>
      </c>
      <c r="B291">
        <f t="shared" si="8"/>
        <v>-4.8821843782353991E-2</v>
      </c>
    </row>
    <row r="292" spans="1:2" x14ac:dyDescent="0.2">
      <c r="A292">
        <f t="shared" si="9"/>
        <v>-3.0497299999999514</v>
      </c>
      <c r="B292">
        <f t="shared" si="8"/>
        <v>-4.6253142331485364E-2</v>
      </c>
    </row>
    <row r="293" spans="1:2" x14ac:dyDescent="0.2">
      <c r="A293">
        <f t="shared" si="9"/>
        <v>-3.0470599999999513</v>
      </c>
      <c r="B293">
        <f t="shared" si="8"/>
        <v>-4.3693208272735262E-2</v>
      </c>
    </row>
    <row r="294" spans="1:2" x14ac:dyDescent="0.2">
      <c r="A294">
        <f t="shared" si="9"/>
        <v>-3.0443899999999511</v>
      </c>
      <c r="B294">
        <f t="shared" si="8"/>
        <v>-4.1142030185605361E-2</v>
      </c>
    </row>
    <row r="295" spans="1:2" x14ac:dyDescent="0.2">
      <c r="A295">
        <f t="shared" si="9"/>
        <v>-3.0417199999999509</v>
      </c>
      <c r="B295">
        <f t="shared" si="8"/>
        <v>-3.8599596649598666E-2</v>
      </c>
    </row>
    <row r="296" spans="1:2" x14ac:dyDescent="0.2">
      <c r="A296">
        <f t="shared" si="9"/>
        <v>-3.0390499999999507</v>
      </c>
      <c r="B296">
        <f t="shared" si="8"/>
        <v>-3.6065896244215967E-2</v>
      </c>
    </row>
    <row r="297" spans="1:2" x14ac:dyDescent="0.2">
      <c r="A297">
        <f t="shared" si="9"/>
        <v>-3.0363799999999506</v>
      </c>
      <c r="B297">
        <f t="shared" si="8"/>
        <v>-3.3540917548960714E-2</v>
      </c>
    </row>
    <row r="298" spans="1:2" x14ac:dyDescent="0.2">
      <c r="A298">
        <f t="shared" si="9"/>
        <v>-3.0337099999999504</v>
      </c>
      <c r="B298">
        <f t="shared" si="8"/>
        <v>-3.1024649143334582E-2</v>
      </c>
    </row>
    <row r="299" spans="1:2" x14ac:dyDescent="0.2">
      <c r="A299">
        <f t="shared" si="9"/>
        <v>-3.0310399999999502</v>
      </c>
      <c r="B299">
        <f t="shared" si="8"/>
        <v>-2.851707960683969E-2</v>
      </c>
    </row>
    <row r="300" spans="1:2" x14ac:dyDescent="0.2">
      <c r="A300">
        <f t="shared" si="9"/>
        <v>-3.02836999999995</v>
      </c>
      <c r="B300">
        <f t="shared" si="8"/>
        <v>-2.6018197518978603E-2</v>
      </c>
    </row>
    <row r="301" spans="1:2" x14ac:dyDescent="0.2">
      <c r="A301">
        <f t="shared" si="9"/>
        <v>-3.0256999999999499</v>
      </c>
      <c r="B301">
        <f t="shared" si="8"/>
        <v>-2.3527991459253439E-2</v>
      </c>
    </row>
    <row r="302" spans="1:2" x14ac:dyDescent="0.2">
      <c r="A302">
        <f t="shared" si="9"/>
        <v>-3.0230299999999497</v>
      </c>
      <c r="B302">
        <f t="shared" si="8"/>
        <v>-2.1046450007165873E-2</v>
      </c>
    </row>
    <row r="303" spans="1:2" x14ac:dyDescent="0.2">
      <c r="A303">
        <f t="shared" si="9"/>
        <v>-3.0203599999999495</v>
      </c>
      <c r="B303">
        <f t="shared" si="8"/>
        <v>-1.8573561742219358E-2</v>
      </c>
    </row>
    <row r="304" spans="1:2" x14ac:dyDescent="0.2">
      <c r="A304">
        <f t="shared" si="9"/>
        <v>-3.0176899999999494</v>
      </c>
      <c r="B304">
        <f t="shared" si="8"/>
        <v>-1.6109315243914679E-2</v>
      </c>
    </row>
    <row r="305" spans="1:2" x14ac:dyDescent="0.2">
      <c r="A305">
        <f t="shared" si="9"/>
        <v>-3.0150199999999492</v>
      </c>
      <c r="B305">
        <f t="shared" si="8"/>
        <v>-1.3653699091754401E-2</v>
      </c>
    </row>
    <row r="306" spans="1:2" x14ac:dyDescent="0.2">
      <c r="A306">
        <f t="shared" si="9"/>
        <v>-3.012349999999949</v>
      </c>
      <c r="B306">
        <f t="shared" si="8"/>
        <v>-1.1206701865241087E-2</v>
      </c>
    </row>
    <row r="307" spans="1:2" x14ac:dyDescent="0.2">
      <c r="A307">
        <f t="shared" si="9"/>
        <v>-3.0096799999999488</v>
      </c>
      <c r="B307">
        <f t="shared" si="8"/>
        <v>-8.7683121438768552E-3</v>
      </c>
    </row>
    <row r="308" spans="1:2" x14ac:dyDescent="0.2">
      <c r="A308">
        <f t="shared" si="9"/>
        <v>-3.0070099999999487</v>
      </c>
      <c r="B308">
        <f t="shared" si="8"/>
        <v>-6.3385185071633821E-3</v>
      </c>
    </row>
    <row r="309" spans="1:2" x14ac:dyDescent="0.2">
      <c r="A309">
        <f t="shared" si="9"/>
        <v>-3.0043399999999485</v>
      </c>
      <c r="B309">
        <f t="shared" si="8"/>
        <v>-3.9173095346041187E-3</v>
      </c>
    </row>
    <row r="310" spans="1:2" x14ac:dyDescent="0.2">
      <c r="A310">
        <f t="shared" si="9"/>
        <v>-3.0016699999999483</v>
      </c>
      <c r="B310">
        <f t="shared" si="8"/>
        <v>-1.5046738056998521E-3</v>
      </c>
    </row>
    <row r="311" spans="1:2" x14ac:dyDescent="0.2">
      <c r="A311">
        <f t="shared" si="9"/>
        <v>-2.9989999999999482</v>
      </c>
      <c r="B311">
        <f t="shared" si="8"/>
        <v>8.9940010004641024E-4</v>
      </c>
    </row>
    <row r="312" spans="1:2" x14ac:dyDescent="0.2">
      <c r="A312">
        <f t="shared" si="9"/>
        <v>-2.996329999999948</v>
      </c>
      <c r="B312">
        <f t="shared" si="8"/>
        <v>3.2949236031325491E-3</v>
      </c>
    </row>
    <row r="313" spans="1:2" x14ac:dyDescent="0.2">
      <c r="A313">
        <f t="shared" si="9"/>
        <v>-2.9936599999999478</v>
      </c>
      <c r="B313">
        <f t="shared" si="8"/>
        <v>5.6819081240564451E-3</v>
      </c>
    </row>
    <row r="314" spans="1:2" x14ac:dyDescent="0.2">
      <c r="A314">
        <f t="shared" si="9"/>
        <v>-2.9909899999999476</v>
      </c>
      <c r="B314">
        <f t="shared" si="8"/>
        <v>8.0603650833164231E-3</v>
      </c>
    </row>
    <row r="315" spans="1:2" x14ac:dyDescent="0.2">
      <c r="A315">
        <f t="shared" si="9"/>
        <v>-2.9883199999999475</v>
      </c>
      <c r="B315">
        <f t="shared" si="8"/>
        <v>1.0430305901409476E-2</v>
      </c>
    </row>
    <row r="316" spans="1:2" x14ac:dyDescent="0.2">
      <c r="A316">
        <f t="shared" si="9"/>
        <v>-2.9856499999999473</v>
      </c>
      <c r="B316">
        <f t="shared" si="8"/>
        <v>1.2791741998833928E-2</v>
      </c>
    </row>
    <row r="317" spans="1:2" x14ac:dyDescent="0.2">
      <c r="A317">
        <f t="shared" si="9"/>
        <v>-2.9829799999999471</v>
      </c>
      <c r="B317">
        <f t="shared" si="8"/>
        <v>1.5144684796087216E-2</v>
      </c>
    </row>
    <row r="318" spans="1:2" x14ac:dyDescent="0.2">
      <c r="A318">
        <f t="shared" si="9"/>
        <v>-2.9803099999999469</v>
      </c>
      <c r="B318">
        <f t="shared" si="8"/>
        <v>1.748914571366722E-2</v>
      </c>
    </row>
    <row r="319" spans="1:2" x14ac:dyDescent="0.2">
      <c r="A319">
        <f t="shared" si="9"/>
        <v>-2.9776399999999468</v>
      </c>
      <c r="B319">
        <f t="shared" si="8"/>
        <v>1.9825136172071822E-2</v>
      </c>
    </row>
    <row r="320" spans="1:2" x14ac:dyDescent="0.2">
      <c r="A320">
        <f t="shared" si="9"/>
        <v>-2.9749699999999466</v>
      </c>
      <c r="B320">
        <f t="shared" si="8"/>
        <v>2.2152667591798902E-2</v>
      </c>
    </row>
    <row r="321" spans="1:2" x14ac:dyDescent="0.2">
      <c r="A321">
        <f t="shared" si="9"/>
        <v>-2.9722999999999464</v>
      </c>
      <c r="B321">
        <f t="shared" si="8"/>
        <v>2.4471751393345897E-2</v>
      </c>
    </row>
    <row r="322" spans="1:2" x14ac:dyDescent="0.2">
      <c r="A322">
        <f t="shared" si="9"/>
        <v>-2.9696299999999463</v>
      </c>
      <c r="B322">
        <f t="shared" si="8"/>
        <v>2.6782398997211576E-2</v>
      </c>
    </row>
    <row r="323" spans="1:2" x14ac:dyDescent="0.2">
      <c r="A323">
        <f t="shared" si="9"/>
        <v>-2.9669599999999461</v>
      </c>
      <c r="B323">
        <f t="shared" si="8"/>
        <v>2.9084621823892931E-2</v>
      </c>
    </row>
    <row r="324" spans="1:2" x14ac:dyDescent="0.2">
      <c r="A324">
        <f t="shared" si="9"/>
        <v>-2.9642899999999459</v>
      </c>
      <c r="B324">
        <f t="shared" si="8"/>
        <v>3.1378431293886955E-2</v>
      </c>
    </row>
    <row r="325" spans="1:2" x14ac:dyDescent="0.2">
      <c r="A325">
        <f t="shared" si="9"/>
        <v>-2.9616199999999457</v>
      </c>
      <c r="B325">
        <f t="shared" si="8"/>
        <v>3.3663838827693304E-2</v>
      </c>
    </row>
    <row r="326" spans="1:2" x14ac:dyDescent="0.2">
      <c r="A326">
        <f t="shared" si="9"/>
        <v>-2.9589499999999456</v>
      </c>
      <c r="B326">
        <f t="shared" si="8"/>
        <v>3.5940855845808084E-2</v>
      </c>
    </row>
    <row r="327" spans="1:2" x14ac:dyDescent="0.2">
      <c r="A327">
        <f t="shared" si="9"/>
        <v>-2.9562799999999454</v>
      </c>
      <c r="B327">
        <f t="shared" si="8"/>
        <v>3.8209493768730951E-2</v>
      </c>
    </row>
    <row r="328" spans="1:2" x14ac:dyDescent="0.2">
      <c r="A328">
        <f t="shared" si="9"/>
        <v>-2.9536099999999452</v>
      </c>
      <c r="B328">
        <f t="shared" si="8"/>
        <v>4.046976401695801E-2</v>
      </c>
    </row>
    <row r="329" spans="1:2" x14ac:dyDescent="0.2">
      <c r="A329">
        <f t="shared" si="9"/>
        <v>-2.9509399999999451</v>
      </c>
      <c r="B329">
        <f t="shared" si="8"/>
        <v>4.2721678010987585E-2</v>
      </c>
    </row>
    <row r="330" spans="1:2" x14ac:dyDescent="0.2">
      <c r="A330">
        <f t="shared" si="9"/>
        <v>-2.9482699999999449</v>
      </c>
      <c r="B330">
        <f t="shared" si="8"/>
        <v>4.4965247171318001E-2</v>
      </c>
    </row>
    <row r="331" spans="1:2" x14ac:dyDescent="0.2">
      <c r="A331">
        <f t="shared" si="9"/>
        <v>-2.9455999999999447</v>
      </c>
      <c r="B331">
        <f t="shared" si="8"/>
        <v>4.7200482918445807E-2</v>
      </c>
    </row>
    <row r="332" spans="1:2" x14ac:dyDescent="0.2">
      <c r="A332">
        <f t="shared" si="9"/>
        <v>-2.9429299999999445</v>
      </c>
      <c r="B332">
        <f t="shared" ref="B332:B395" si="10">B$4*POWER(A332,3)+B$5*POWER(A332,2)+B$6*A332+B$7</f>
        <v>4.9427396672870216E-2</v>
      </c>
    </row>
    <row r="333" spans="1:2" x14ac:dyDescent="0.2">
      <c r="A333">
        <f t="shared" ref="A333:A396" si="11">A332+B$3</f>
        <v>-2.9402599999999444</v>
      </c>
      <c r="B333">
        <f t="shared" si="10"/>
        <v>5.164599985508822E-2</v>
      </c>
    </row>
    <row r="334" spans="1:2" x14ac:dyDescent="0.2">
      <c r="A334">
        <f t="shared" si="11"/>
        <v>-2.9375899999999442</v>
      </c>
      <c r="B334">
        <f t="shared" si="10"/>
        <v>5.3856303885598145E-2</v>
      </c>
    </row>
    <row r="335" spans="1:2" x14ac:dyDescent="0.2">
      <c r="A335">
        <f t="shared" si="11"/>
        <v>-2.934919999999944</v>
      </c>
      <c r="B335">
        <f t="shared" si="10"/>
        <v>5.6058320184896981E-2</v>
      </c>
    </row>
    <row r="336" spans="1:2" x14ac:dyDescent="0.2">
      <c r="A336">
        <f t="shared" si="11"/>
        <v>-2.9322499999999438</v>
      </c>
      <c r="B336">
        <f t="shared" si="10"/>
        <v>5.82520601734835E-2</v>
      </c>
    </row>
    <row r="337" spans="1:2" x14ac:dyDescent="0.2">
      <c r="A337">
        <f t="shared" si="11"/>
        <v>-2.9295799999999437</v>
      </c>
      <c r="B337">
        <f t="shared" si="10"/>
        <v>6.0437535271854248E-2</v>
      </c>
    </row>
    <row r="338" spans="1:2" x14ac:dyDescent="0.2">
      <c r="A338">
        <f t="shared" si="11"/>
        <v>-2.9269099999999435</v>
      </c>
      <c r="B338">
        <f t="shared" si="10"/>
        <v>6.2614756900508883E-2</v>
      </c>
    </row>
    <row r="339" spans="1:2" x14ac:dyDescent="0.2">
      <c r="A339">
        <f t="shared" si="11"/>
        <v>-2.9242399999999433</v>
      </c>
      <c r="B339">
        <f t="shared" si="10"/>
        <v>6.4783736479943066E-2</v>
      </c>
    </row>
    <row r="340" spans="1:2" x14ac:dyDescent="0.2">
      <c r="A340">
        <f t="shared" si="11"/>
        <v>-2.9215699999999432</v>
      </c>
      <c r="B340">
        <f t="shared" si="10"/>
        <v>6.6944485430656453E-2</v>
      </c>
    </row>
    <row r="341" spans="1:2" x14ac:dyDescent="0.2">
      <c r="A341">
        <f t="shared" si="11"/>
        <v>-2.918899999999943</v>
      </c>
      <c r="B341">
        <f t="shared" si="10"/>
        <v>6.9097015173145593E-2</v>
      </c>
    </row>
    <row r="342" spans="1:2" x14ac:dyDescent="0.2">
      <c r="A342">
        <f t="shared" si="11"/>
        <v>-2.9162299999999428</v>
      </c>
      <c r="B342">
        <f t="shared" si="10"/>
        <v>7.124133712790881E-2</v>
      </c>
    </row>
    <row r="343" spans="1:2" x14ac:dyDescent="0.2">
      <c r="A343">
        <f t="shared" si="11"/>
        <v>-2.9135599999999426</v>
      </c>
      <c r="B343">
        <f t="shared" si="10"/>
        <v>7.3377462715443986E-2</v>
      </c>
    </row>
    <row r="344" spans="1:2" x14ac:dyDescent="0.2">
      <c r="A344">
        <f t="shared" si="11"/>
        <v>-2.9108899999999425</v>
      </c>
      <c r="B344">
        <f t="shared" si="10"/>
        <v>7.5505403356248557E-2</v>
      </c>
    </row>
    <row r="345" spans="1:2" x14ac:dyDescent="0.2">
      <c r="A345">
        <f t="shared" si="11"/>
        <v>-2.9082199999999423</v>
      </c>
      <c r="B345">
        <f t="shared" si="10"/>
        <v>7.7625170470820404E-2</v>
      </c>
    </row>
    <row r="346" spans="1:2" x14ac:dyDescent="0.2">
      <c r="A346">
        <f t="shared" si="11"/>
        <v>-2.9055499999999421</v>
      </c>
      <c r="B346">
        <f t="shared" si="10"/>
        <v>7.9736775479657851E-2</v>
      </c>
    </row>
    <row r="347" spans="1:2" x14ac:dyDescent="0.2">
      <c r="A347">
        <f t="shared" si="11"/>
        <v>-2.902879999999942</v>
      </c>
      <c r="B347">
        <f t="shared" si="10"/>
        <v>8.1840229803258335E-2</v>
      </c>
    </row>
    <row r="348" spans="1:2" x14ac:dyDescent="0.2">
      <c r="A348">
        <f t="shared" si="11"/>
        <v>-2.9002099999999418</v>
      </c>
      <c r="B348">
        <f t="shared" si="10"/>
        <v>8.3935544862119293E-2</v>
      </c>
    </row>
    <row r="349" spans="1:2" x14ac:dyDescent="0.2">
      <c r="A349">
        <f t="shared" si="11"/>
        <v>-2.8975399999999416</v>
      </c>
      <c r="B349">
        <f t="shared" si="10"/>
        <v>8.602273207673905E-2</v>
      </c>
    </row>
    <row r="350" spans="1:2" x14ac:dyDescent="0.2">
      <c r="A350">
        <f t="shared" si="11"/>
        <v>-2.8948699999999414</v>
      </c>
      <c r="B350">
        <f t="shared" si="10"/>
        <v>8.8101802867615042E-2</v>
      </c>
    </row>
    <row r="351" spans="1:2" x14ac:dyDescent="0.2">
      <c r="A351">
        <f t="shared" si="11"/>
        <v>-2.8921999999999413</v>
      </c>
      <c r="B351">
        <f t="shared" si="10"/>
        <v>9.017276865524515E-2</v>
      </c>
    </row>
    <row r="352" spans="1:2" x14ac:dyDescent="0.2">
      <c r="A352">
        <f t="shared" si="11"/>
        <v>-2.8895299999999411</v>
      </c>
      <c r="B352">
        <f t="shared" si="10"/>
        <v>9.2235640860127699E-2</v>
      </c>
    </row>
    <row r="353" spans="1:2" x14ac:dyDescent="0.2">
      <c r="A353">
        <f t="shared" si="11"/>
        <v>-2.8868599999999409</v>
      </c>
      <c r="B353">
        <f t="shared" si="10"/>
        <v>9.4290430902759681E-2</v>
      </c>
    </row>
    <row r="354" spans="1:2" x14ac:dyDescent="0.2">
      <c r="A354">
        <f t="shared" si="11"/>
        <v>-2.8841899999999407</v>
      </c>
      <c r="B354">
        <f t="shared" si="10"/>
        <v>9.6337150203639421E-2</v>
      </c>
    </row>
    <row r="355" spans="1:2" x14ac:dyDescent="0.2">
      <c r="A355">
        <f t="shared" si="11"/>
        <v>-2.8815199999999406</v>
      </c>
      <c r="B355">
        <f t="shared" si="10"/>
        <v>9.8375810183264356E-2</v>
      </c>
    </row>
    <row r="356" spans="1:2" x14ac:dyDescent="0.2">
      <c r="A356">
        <f t="shared" si="11"/>
        <v>-2.8788499999999404</v>
      </c>
      <c r="B356">
        <f t="shared" si="10"/>
        <v>0.10040642226213237</v>
      </c>
    </row>
    <row r="357" spans="1:2" x14ac:dyDescent="0.2">
      <c r="A357">
        <f t="shared" si="11"/>
        <v>-2.8761799999999402</v>
      </c>
      <c r="B357">
        <f t="shared" si="10"/>
        <v>0.10242899786074178</v>
      </c>
    </row>
    <row r="358" spans="1:2" x14ac:dyDescent="0.2">
      <c r="A358">
        <f t="shared" si="11"/>
        <v>-2.8735099999999401</v>
      </c>
      <c r="B358">
        <f t="shared" si="10"/>
        <v>0.10444354839958958</v>
      </c>
    </row>
    <row r="359" spans="1:2" x14ac:dyDescent="0.2">
      <c r="A359">
        <f t="shared" si="11"/>
        <v>-2.8708399999999399</v>
      </c>
      <c r="B359">
        <f t="shared" si="10"/>
        <v>0.10645008529917455</v>
      </c>
    </row>
    <row r="360" spans="1:2" x14ac:dyDescent="0.2">
      <c r="A360">
        <f t="shared" si="11"/>
        <v>-2.8681699999999397</v>
      </c>
      <c r="B360">
        <f t="shared" si="10"/>
        <v>0.10844861997999367</v>
      </c>
    </row>
    <row r="361" spans="1:2" x14ac:dyDescent="0.2">
      <c r="A361">
        <f t="shared" si="11"/>
        <v>-2.8654999999999395</v>
      </c>
      <c r="B361">
        <f t="shared" si="10"/>
        <v>0.11043916386254526</v>
      </c>
    </row>
    <row r="362" spans="1:2" x14ac:dyDescent="0.2">
      <c r="A362">
        <f t="shared" si="11"/>
        <v>-2.8628299999999394</v>
      </c>
      <c r="B362">
        <f t="shared" si="10"/>
        <v>0.11242172836732589</v>
      </c>
    </row>
    <row r="363" spans="1:2" x14ac:dyDescent="0.2">
      <c r="A363">
        <f t="shared" si="11"/>
        <v>-2.8601599999999392</v>
      </c>
      <c r="B363">
        <f t="shared" si="10"/>
        <v>0.11439632491483476</v>
      </c>
    </row>
    <row r="364" spans="1:2" x14ac:dyDescent="0.2">
      <c r="A364">
        <f t="shared" si="11"/>
        <v>-2.857489999999939</v>
      </c>
      <c r="B364">
        <f t="shared" si="10"/>
        <v>0.11636296492556975</v>
      </c>
    </row>
    <row r="365" spans="1:2" x14ac:dyDescent="0.2">
      <c r="A365">
        <f t="shared" si="11"/>
        <v>-2.8548199999999389</v>
      </c>
      <c r="B365">
        <f t="shared" si="10"/>
        <v>0.11832165982002785</v>
      </c>
    </row>
    <row r="366" spans="1:2" x14ac:dyDescent="0.2">
      <c r="A366">
        <f t="shared" si="11"/>
        <v>-2.8521499999999387</v>
      </c>
      <c r="B366">
        <f t="shared" si="10"/>
        <v>0.12027242101870694</v>
      </c>
    </row>
    <row r="367" spans="1:2" x14ac:dyDescent="0.2">
      <c r="A367">
        <f t="shared" si="11"/>
        <v>-2.8494799999999385</v>
      </c>
      <c r="B367">
        <f t="shared" si="10"/>
        <v>0.12221525994210536</v>
      </c>
    </row>
    <row r="368" spans="1:2" x14ac:dyDescent="0.2">
      <c r="A368">
        <f t="shared" si="11"/>
        <v>-2.8468099999999383</v>
      </c>
      <c r="B368">
        <f t="shared" si="10"/>
        <v>0.12415018801072053</v>
      </c>
    </row>
    <row r="369" spans="1:2" x14ac:dyDescent="0.2">
      <c r="A369">
        <f t="shared" si="11"/>
        <v>-2.8441399999999382</v>
      </c>
      <c r="B369">
        <f t="shared" si="10"/>
        <v>0.12607721664504989</v>
      </c>
    </row>
    <row r="370" spans="1:2" x14ac:dyDescent="0.2">
      <c r="A370">
        <f t="shared" si="11"/>
        <v>-2.841469999999938</v>
      </c>
      <c r="B370">
        <f t="shared" si="10"/>
        <v>0.12799635726559178</v>
      </c>
    </row>
    <row r="371" spans="1:2" x14ac:dyDescent="0.2">
      <c r="A371">
        <f t="shared" si="11"/>
        <v>-2.8387999999999378</v>
      </c>
      <c r="B371">
        <f t="shared" si="10"/>
        <v>0.1299076212928445</v>
      </c>
    </row>
    <row r="372" spans="1:2" x14ac:dyDescent="0.2">
      <c r="A372">
        <f t="shared" si="11"/>
        <v>-2.8361299999999376</v>
      </c>
      <c r="B372">
        <f t="shared" si="10"/>
        <v>0.13181102014730461</v>
      </c>
    </row>
    <row r="373" spans="1:2" x14ac:dyDescent="0.2">
      <c r="A373">
        <f t="shared" si="11"/>
        <v>-2.8334599999999375</v>
      </c>
      <c r="B373">
        <f t="shared" si="10"/>
        <v>0.13370656524947089</v>
      </c>
    </row>
    <row r="374" spans="1:2" x14ac:dyDescent="0.2">
      <c r="A374">
        <f t="shared" si="11"/>
        <v>-2.8307899999999373</v>
      </c>
      <c r="B374">
        <f t="shared" si="10"/>
        <v>0.13559426801984031</v>
      </c>
    </row>
    <row r="375" spans="1:2" x14ac:dyDescent="0.2">
      <c r="A375">
        <f t="shared" si="11"/>
        <v>-2.8281199999999371</v>
      </c>
      <c r="B375">
        <f t="shared" si="10"/>
        <v>0.13747413987891077</v>
      </c>
    </row>
    <row r="376" spans="1:2" x14ac:dyDescent="0.2">
      <c r="A376">
        <f t="shared" si="11"/>
        <v>-2.825449999999937</v>
      </c>
      <c r="B376">
        <f t="shared" si="10"/>
        <v>0.13934619224718148</v>
      </c>
    </row>
    <row r="377" spans="1:2" x14ac:dyDescent="0.2">
      <c r="A377">
        <f t="shared" si="11"/>
        <v>-2.8227799999999368</v>
      </c>
      <c r="B377">
        <f t="shared" si="10"/>
        <v>0.14121043654514853</v>
      </c>
    </row>
    <row r="378" spans="1:2" x14ac:dyDescent="0.2">
      <c r="A378">
        <f t="shared" si="11"/>
        <v>-2.8201099999999366</v>
      </c>
      <c r="B378">
        <f t="shared" si="10"/>
        <v>0.14306688419331071</v>
      </c>
    </row>
    <row r="379" spans="1:2" x14ac:dyDescent="0.2">
      <c r="A379">
        <f t="shared" si="11"/>
        <v>-2.8174399999999364</v>
      </c>
      <c r="B379">
        <f t="shared" si="10"/>
        <v>0.14491554661216544</v>
      </c>
    </row>
    <row r="380" spans="1:2" x14ac:dyDescent="0.2">
      <c r="A380">
        <f t="shared" si="11"/>
        <v>-2.8147699999999363</v>
      </c>
      <c r="B380">
        <f t="shared" si="10"/>
        <v>0.1467564352222106</v>
      </c>
    </row>
    <row r="381" spans="1:2" x14ac:dyDescent="0.2">
      <c r="A381">
        <f t="shared" si="11"/>
        <v>-2.8120999999999361</v>
      </c>
      <c r="B381">
        <f t="shared" si="10"/>
        <v>0.14858956144394364</v>
      </c>
    </row>
    <row r="382" spans="1:2" x14ac:dyDescent="0.2">
      <c r="A382">
        <f t="shared" si="11"/>
        <v>-2.8094299999999359</v>
      </c>
      <c r="B382">
        <f t="shared" si="10"/>
        <v>0.15041493669786288</v>
      </c>
    </row>
    <row r="383" spans="1:2" x14ac:dyDescent="0.2">
      <c r="A383">
        <f t="shared" si="11"/>
        <v>-2.8067599999999358</v>
      </c>
      <c r="B383">
        <f t="shared" si="10"/>
        <v>0.15223257240446619</v>
      </c>
    </row>
    <row r="384" spans="1:2" x14ac:dyDescent="0.2">
      <c r="A384">
        <f t="shared" si="11"/>
        <v>-2.8040899999999356</v>
      </c>
      <c r="B384">
        <f t="shared" si="10"/>
        <v>0.15404247998425058</v>
      </c>
    </row>
    <row r="385" spans="1:2" x14ac:dyDescent="0.2">
      <c r="A385">
        <f t="shared" si="11"/>
        <v>-2.8014199999999354</v>
      </c>
      <c r="B385">
        <f t="shared" si="10"/>
        <v>0.15584467085771436</v>
      </c>
    </row>
    <row r="386" spans="1:2" x14ac:dyDescent="0.2">
      <c r="A386">
        <f t="shared" si="11"/>
        <v>-2.7987499999999352</v>
      </c>
      <c r="B386">
        <f t="shared" si="10"/>
        <v>0.15763915644535587</v>
      </c>
    </row>
    <row r="387" spans="1:2" x14ac:dyDescent="0.2">
      <c r="A387">
        <f t="shared" si="11"/>
        <v>-2.7960799999999351</v>
      </c>
      <c r="B387">
        <f t="shared" si="10"/>
        <v>0.15942594816767253</v>
      </c>
    </row>
    <row r="388" spans="1:2" x14ac:dyDescent="0.2">
      <c r="A388">
        <f t="shared" si="11"/>
        <v>-2.7934099999999349</v>
      </c>
      <c r="B388">
        <f t="shared" si="10"/>
        <v>0.16120505744516089</v>
      </c>
    </row>
    <row r="389" spans="1:2" x14ac:dyDescent="0.2">
      <c r="A389">
        <f t="shared" si="11"/>
        <v>-2.7907399999999347</v>
      </c>
      <c r="B389">
        <f t="shared" si="10"/>
        <v>0.16297649569832107</v>
      </c>
    </row>
    <row r="390" spans="1:2" x14ac:dyDescent="0.2">
      <c r="A390">
        <f t="shared" si="11"/>
        <v>-2.7880699999999345</v>
      </c>
      <c r="B390">
        <f t="shared" si="10"/>
        <v>0.16474027434764826</v>
      </c>
    </row>
    <row r="391" spans="1:2" x14ac:dyDescent="0.2">
      <c r="A391">
        <f t="shared" si="11"/>
        <v>-2.7853999999999344</v>
      </c>
      <c r="B391">
        <f t="shared" si="10"/>
        <v>0.16649640481364303</v>
      </c>
    </row>
    <row r="392" spans="1:2" x14ac:dyDescent="0.2">
      <c r="A392">
        <f t="shared" si="11"/>
        <v>-2.7827299999999342</v>
      </c>
      <c r="B392">
        <f t="shared" si="10"/>
        <v>0.16824489851680102</v>
      </c>
    </row>
    <row r="393" spans="1:2" x14ac:dyDescent="0.2">
      <c r="A393">
        <f t="shared" si="11"/>
        <v>-2.780059999999934</v>
      </c>
      <c r="B393">
        <f t="shared" si="10"/>
        <v>0.16998576687762146</v>
      </c>
    </row>
    <row r="394" spans="1:2" x14ac:dyDescent="0.2">
      <c r="A394">
        <f t="shared" si="11"/>
        <v>-2.7773899999999339</v>
      </c>
      <c r="B394">
        <f t="shared" si="10"/>
        <v>0.17171902131660088</v>
      </c>
    </row>
    <row r="395" spans="1:2" x14ac:dyDescent="0.2">
      <c r="A395">
        <f t="shared" si="11"/>
        <v>-2.7747199999999337</v>
      </c>
      <c r="B395">
        <f t="shared" si="10"/>
        <v>0.17344467325423762</v>
      </c>
    </row>
    <row r="396" spans="1:2" x14ac:dyDescent="0.2">
      <c r="A396">
        <f t="shared" si="11"/>
        <v>-2.7720499999999335</v>
      </c>
      <c r="B396">
        <f t="shared" ref="B396:B459" si="12">B$4*POWER(A396,3)+B$5*POWER(A396,2)+B$6*A396+B$7</f>
        <v>0.17516273411103001</v>
      </c>
    </row>
    <row r="397" spans="1:2" x14ac:dyDescent="0.2">
      <c r="A397">
        <f t="shared" ref="A397:A460" si="13">A396+B$3</f>
        <v>-2.7693799999999333</v>
      </c>
      <c r="B397">
        <f t="shared" si="12"/>
        <v>0.17687321530747546</v>
      </c>
    </row>
    <row r="398" spans="1:2" x14ac:dyDescent="0.2">
      <c r="A398">
        <f t="shared" si="13"/>
        <v>-2.7667099999999332</v>
      </c>
      <c r="B398">
        <f t="shared" si="12"/>
        <v>0.17857612826407099</v>
      </c>
    </row>
    <row r="399" spans="1:2" x14ac:dyDescent="0.2">
      <c r="A399">
        <f t="shared" si="13"/>
        <v>-2.764039999999933</v>
      </c>
      <c r="B399">
        <f t="shared" si="12"/>
        <v>0.1802714844013158</v>
      </c>
    </row>
    <row r="400" spans="1:2" x14ac:dyDescent="0.2">
      <c r="A400">
        <f t="shared" si="13"/>
        <v>-2.7613699999999328</v>
      </c>
      <c r="B400">
        <f t="shared" si="12"/>
        <v>0.18195929513970688</v>
      </c>
    </row>
    <row r="401" spans="1:2" x14ac:dyDescent="0.2">
      <c r="A401">
        <f t="shared" si="13"/>
        <v>-2.7586999999999327</v>
      </c>
      <c r="B401">
        <f t="shared" si="12"/>
        <v>0.18363957189974167</v>
      </c>
    </row>
    <row r="402" spans="1:2" x14ac:dyDescent="0.2">
      <c r="A402">
        <f t="shared" si="13"/>
        <v>-2.7560299999999325</v>
      </c>
      <c r="B402">
        <f t="shared" si="12"/>
        <v>0.18531232610191983</v>
      </c>
    </row>
    <row r="403" spans="1:2" x14ac:dyDescent="0.2">
      <c r="A403">
        <f t="shared" si="13"/>
        <v>-2.7533599999999323</v>
      </c>
      <c r="B403">
        <f t="shared" si="12"/>
        <v>0.18697756916673614</v>
      </c>
    </row>
    <row r="404" spans="1:2" x14ac:dyDescent="0.2">
      <c r="A404">
        <f t="shared" si="13"/>
        <v>-2.7506899999999321</v>
      </c>
      <c r="B404">
        <f t="shared" si="12"/>
        <v>0.18863531251469068</v>
      </c>
    </row>
    <row r="405" spans="1:2" x14ac:dyDescent="0.2">
      <c r="A405">
        <f t="shared" si="13"/>
        <v>-2.748019999999932</v>
      </c>
      <c r="B405">
        <f t="shared" si="12"/>
        <v>0.1902855675662809</v>
      </c>
    </row>
    <row r="406" spans="1:2" x14ac:dyDescent="0.2">
      <c r="A406">
        <f t="shared" si="13"/>
        <v>-2.7453499999999318</v>
      </c>
      <c r="B406">
        <f t="shared" si="12"/>
        <v>0.19192834574200468</v>
      </c>
    </row>
    <row r="407" spans="1:2" x14ac:dyDescent="0.2">
      <c r="A407">
        <f t="shared" si="13"/>
        <v>-2.7426799999999316</v>
      </c>
      <c r="B407">
        <f t="shared" si="12"/>
        <v>0.19356365846235812</v>
      </c>
    </row>
    <row r="408" spans="1:2" x14ac:dyDescent="0.2">
      <c r="A408">
        <f t="shared" si="13"/>
        <v>-2.7400099999999314</v>
      </c>
      <c r="B408">
        <f t="shared" si="12"/>
        <v>0.19519151714784133</v>
      </c>
    </row>
    <row r="409" spans="1:2" x14ac:dyDescent="0.2">
      <c r="A409">
        <f t="shared" si="13"/>
        <v>-2.7373399999999313</v>
      </c>
      <c r="B409">
        <f t="shared" si="12"/>
        <v>0.1968119332189513</v>
      </c>
    </row>
    <row r="410" spans="1:2" x14ac:dyDescent="0.2">
      <c r="A410">
        <f t="shared" si="13"/>
        <v>-2.7346699999999311</v>
      </c>
      <c r="B410">
        <f t="shared" si="12"/>
        <v>0.19842491809618501</v>
      </c>
    </row>
    <row r="411" spans="1:2" x14ac:dyDescent="0.2">
      <c r="A411">
        <f t="shared" si="13"/>
        <v>-2.7319999999999309</v>
      </c>
      <c r="B411">
        <f t="shared" si="12"/>
        <v>0.2000304832000408</v>
      </c>
    </row>
    <row r="412" spans="1:2" x14ac:dyDescent="0.2">
      <c r="A412">
        <f t="shared" si="13"/>
        <v>-2.7293299999999308</v>
      </c>
      <c r="B412">
        <f t="shared" si="12"/>
        <v>0.20162863995101743</v>
      </c>
    </row>
    <row r="413" spans="1:2" x14ac:dyDescent="0.2">
      <c r="A413">
        <f t="shared" si="13"/>
        <v>-2.7266599999999306</v>
      </c>
      <c r="B413">
        <f t="shared" si="12"/>
        <v>0.20321939976961145</v>
      </c>
    </row>
    <row r="414" spans="1:2" x14ac:dyDescent="0.2">
      <c r="A414">
        <f t="shared" si="13"/>
        <v>-2.7239899999999304</v>
      </c>
      <c r="B414">
        <f t="shared" si="12"/>
        <v>0.20480277407632119</v>
      </c>
    </row>
    <row r="415" spans="1:2" x14ac:dyDescent="0.2">
      <c r="A415">
        <f t="shared" si="13"/>
        <v>-2.7213199999999302</v>
      </c>
      <c r="B415">
        <f t="shared" si="12"/>
        <v>0.20637877429164408</v>
      </c>
    </row>
    <row r="416" spans="1:2" x14ac:dyDescent="0.2">
      <c r="A416">
        <f t="shared" si="13"/>
        <v>-2.7186499999999301</v>
      </c>
      <c r="B416">
        <f t="shared" si="12"/>
        <v>0.20794741183607801</v>
      </c>
    </row>
    <row r="417" spans="1:2" x14ac:dyDescent="0.2">
      <c r="A417">
        <f t="shared" si="13"/>
        <v>-2.7159799999999299</v>
      </c>
      <c r="B417">
        <f t="shared" si="12"/>
        <v>0.2095086981301213</v>
      </c>
    </row>
    <row r="418" spans="1:2" x14ac:dyDescent="0.2">
      <c r="A418">
        <f t="shared" si="13"/>
        <v>-2.7133099999999297</v>
      </c>
      <c r="B418">
        <f t="shared" si="12"/>
        <v>0.2110626445942716</v>
      </c>
    </row>
    <row r="419" spans="1:2" x14ac:dyDescent="0.2">
      <c r="A419">
        <f t="shared" si="13"/>
        <v>-2.7106399999999296</v>
      </c>
      <c r="B419">
        <f t="shared" si="12"/>
        <v>0.21260926264902613</v>
      </c>
    </row>
    <row r="420" spans="1:2" x14ac:dyDescent="0.2">
      <c r="A420">
        <f t="shared" si="13"/>
        <v>-2.7079699999999294</v>
      </c>
      <c r="B420">
        <f t="shared" si="12"/>
        <v>0.214148563714883</v>
      </c>
    </row>
    <row r="421" spans="1:2" x14ac:dyDescent="0.2">
      <c r="A421">
        <f t="shared" si="13"/>
        <v>-2.7052999999999292</v>
      </c>
      <c r="B421">
        <f t="shared" si="12"/>
        <v>0.21568055921234031</v>
      </c>
    </row>
    <row r="422" spans="1:2" x14ac:dyDescent="0.2">
      <c r="A422">
        <f t="shared" si="13"/>
        <v>-2.702629999999929</v>
      </c>
      <c r="B422">
        <f t="shared" si="12"/>
        <v>0.21720526056189549</v>
      </c>
    </row>
    <row r="423" spans="1:2" x14ac:dyDescent="0.2">
      <c r="A423">
        <f t="shared" si="13"/>
        <v>-2.6999599999999289</v>
      </c>
      <c r="B423">
        <f t="shared" si="12"/>
        <v>0.21872267918404686</v>
      </c>
    </row>
    <row r="424" spans="1:2" x14ac:dyDescent="0.2">
      <c r="A424">
        <f t="shared" si="13"/>
        <v>-2.6972899999999287</v>
      </c>
      <c r="B424">
        <f t="shared" si="12"/>
        <v>0.22023282649929099</v>
      </c>
    </row>
    <row r="425" spans="1:2" x14ac:dyDescent="0.2">
      <c r="A425">
        <f t="shared" si="13"/>
        <v>-2.6946199999999285</v>
      </c>
      <c r="B425">
        <f t="shared" si="12"/>
        <v>0.22173571392812708</v>
      </c>
    </row>
    <row r="426" spans="1:2" x14ac:dyDescent="0.2">
      <c r="A426">
        <f t="shared" si="13"/>
        <v>-2.6919499999999283</v>
      </c>
      <c r="B426">
        <f t="shared" si="12"/>
        <v>0.22323135289105211</v>
      </c>
    </row>
    <row r="427" spans="1:2" x14ac:dyDescent="0.2">
      <c r="A427">
        <f t="shared" si="13"/>
        <v>-2.6892799999999282</v>
      </c>
      <c r="B427">
        <f t="shared" si="12"/>
        <v>0.22471975480856488</v>
      </c>
    </row>
    <row r="428" spans="1:2" x14ac:dyDescent="0.2">
      <c r="A428">
        <f t="shared" si="13"/>
        <v>-2.686609999999928</v>
      </c>
      <c r="B428">
        <f t="shared" si="12"/>
        <v>0.22620093110116191</v>
      </c>
    </row>
    <row r="429" spans="1:2" x14ac:dyDescent="0.2">
      <c r="A429">
        <f t="shared" si="13"/>
        <v>-2.6839399999999278</v>
      </c>
      <c r="B429">
        <f t="shared" si="12"/>
        <v>0.22767489318934109</v>
      </c>
    </row>
    <row r="430" spans="1:2" x14ac:dyDescent="0.2">
      <c r="A430">
        <f t="shared" si="13"/>
        <v>-2.6812699999999277</v>
      </c>
      <c r="B430">
        <f t="shared" si="12"/>
        <v>0.22914165249360119</v>
      </c>
    </row>
    <row r="431" spans="1:2" x14ac:dyDescent="0.2">
      <c r="A431">
        <f t="shared" si="13"/>
        <v>-2.6785999999999275</v>
      </c>
      <c r="B431">
        <f t="shared" si="12"/>
        <v>0.2306012204344392</v>
      </c>
    </row>
    <row r="432" spans="1:2" x14ac:dyDescent="0.2">
      <c r="A432">
        <f t="shared" si="13"/>
        <v>-2.6759299999999273</v>
      </c>
      <c r="B432">
        <f t="shared" si="12"/>
        <v>0.23205360843235368</v>
      </c>
    </row>
    <row r="433" spans="1:2" x14ac:dyDescent="0.2">
      <c r="A433">
        <f t="shared" si="13"/>
        <v>-2.6732599999999271</v>
      </c>
      <c r="B433">
        <f t="shared" si="12"/>
        <v>0.23349882790784182</v>
      </c>
    </row>
    <row r="434" spans="1:2" x14ac:dyDescent="0.2">
      <c r="A434">
        <f t="shared" si="13"/>
        <v>-2.670589999999927</v>
      </c>
      <c r="B434">
        <f t="shared" si="12"/>
        <v>0.2349368902814013</v>
      </c>
    </row>
    <row r="435" spans="1:2" x14ac:dyDescent="0.2">
      <c r="A435">
        <f t="shared" si="13"/>
        <v>-2.6679199999999268</v>
      </c>
      <c r="B435">
        <f t="shared" si="12"/>
        <v>0.23636780697353021</v>
      </c>
    </row>
    <row r="436" spans="1:2" x14ac:dyDescent="0.2">
      <c r="A436">
        <f t="shared" si="13"/>
        <v>-2.6652499999999266</v>
      </c>
      <c r="B436">
        <f t="shared" si="12"/>
        <v>0.23779158940472644</v>
      </c>
    </row>
    <row r="437" spans="1:2" x14ac:dyDescent="0.2">
      <c r="A437">
        <f t="shared" si="13"/>
        <v>-2.6625799999999265</v>
      </c>
      <c r="B437">
        <f t="shared" si="12"/>
        <v>0.23920824899548765</v>
      </c>
    </row>
    <row r="438" spans="1:2" x14ac:dyDescent="0.2">
      <c r="A438">
        <f t="shared" si="13"/>
        <v>-2.6599099999999263</v>
      </c>
      <c r="B438">
        <f t="shared" si="12"/>
        <v>0.24061779716631149</v>
      </c>
    </row>
    <row r="439" spans="1:2" x14ac:dyDescent="0.2">
      <c r="A439">
        <f t="shared" si="13"/>
        <v>-2.6572399999999261</v>
      </c>
      <c r="B439">
        <f t="shared" si="12"/>
        <v>0.24202024533769606</v>
      </c>
    </row>
    <row r="440" spans="1:2" x14ac:dyDescent="0.2">
      <c r="A440">
        <f t="shared" si="13"/>
        <v>-2.6545699999999259</v>
      </c>
      <c r="B440">
        <f t="shared" si="12"/>
        <v>0.24341560493013903</v>
      </c>
    </row>
    <row r="441" spans="1:2" x14ac:dyDescent="0.2">
      <c r="A441">
        <f t="shared" si="13"/>
        <v>-2.6518999999999258</v>
      </c>
      <c r="B441">
        <f t="shared" si="12"/>
        <v>0.24480388736413872</v>
      </c>
    </row>
    <row r="442" spans="1:2" x14ac:dyDescent="0.2">
      <c r="A442">
        <f t="shared" si="13"/>
        <v>-2.6492299999999256</v>
      </c>
      <c r="B442">
        <f t="shared" si="12"/>
        <v>0.24618510406019167</v>
      </c>
    </row>
    <row r="443" spans="1:2" x14ac:dyDescent="0.2">
      <c r="A443">
        <f t="shared" si="13"/>
        <v>-2.6465599999999254</v>
      </c>
      <c r="B443">
        <f t="shared" si="12"/>
        <v>0.24755926643879667</v>
      </c>
    </row>
    <row r="444" spans="1:2" x14ac:dyDescent="0.2">
      <c r="A444">
        <f t="shared" si="13"/>
        <v>-2.6438899999999252</v>
      </c>
      <c r="B444">
        <f t="shared" si="12"/>
        <v>0.24892638592045113</v>
      </c>
    </row>
    <row r="445" spans="1:2" x14ac:dyDescent="0.2">
      <c r="A445">
        <f t="shared" si="13"/>
        <v>-2.6412199999999251</v>
      </c>
      <c r="B445">
        <f t="shared" si="12"/>
        <v>0.25028647392565317</v>
      </c>
    </row>
    <row r="446" spans="1:2" x14ac:dyDescent="0.2">
      <c r="A446">
        <f t="shared" si="13"/>
        <v>-2.6385499999999249</v>
      </c>
      <c r="B446">
        <f t="shared" si="12"/>
        <v>0.25163954187490045</v>
      </c>
    </row>
    <row r="447" spans="1:2" x14ac:dyDescent="0.2">
      <c r="A447">
        <f t="shared" si="13"/>
        <v>-2.6358799999999247</v>
      </c>
      <c r="B447">
        <f t="shared" si="12"/>
        <v>0.2529856011886904</v>
      </c>
    </row>
    <row r="448" spans="1:2" x14ac:dyDescent="0.2">
      <c r="A448">
        <f t="shared" si="13"/>
        <v>-2.6332099999999246</v>
      </c>
      <c r="B448">
        <f t="shared" si="12"/>
        <v>0.25432466328752135</v>
      </c>
    </row>
    <row r="449" spans="1:2" x14ac:dyDescent="0.2">
      <c r="A449">
        <f t="shared" si="13"/>
        <v>-2.6305399999999244</v>
      </c>
      <c r="B449">
        <f t="shared" si="12"/>
        <v>0.25565673959189095</v>
      </c>
    </row>
    <row r="450" spans="1:2" x14ac:dyDescent="0.2">
      <c r="A450">
        <f t="shared" si="13"/>
        <v>-2.6278699999999242</v>
      </c>
      <c r="B450">
        <f t="shared" si="12"/>
        <v>0.25698184152229686</v>
      </c>
    </row>
    <row r="451" spans="1:2" x14ac:dyDescent="0.2">
      <c r="A451">
        <f t="shared" si="13"/>
        <v>-2.625199999999924</v>
      </c>
      <c r="B451">
        <f t="shared" si="12"/>
        <v>0.25829998049923719</v>
      </c>
    </row>
    <row r="452" spans="1:2" x14ac:dyDescent="0.2">
      <c r="A452">
        <f t="shared" si="13"/>
        <v>-2.6225299999999239</v>
      </c>
      <c r="B452">
        <f t="shared" si="12"/>
        <v>0.25961116794320938</v>
      </c>
    </row>
    <row r="453" spans="1:2" x14ac:dyDescent="0.2">
      <c r="A453">
        <f t="shared" si="13"/>
        <v>-2.6198599999999237</v>
      </c>
      <c r="B453">
        <f t="shared" si="12"/>
        <v>0.26091541527471129</v>
      </c>
    </row>
    <row r="454" spans="1:2" x14ac:dyDescent="0.2">
      <c r="A454">
        <f t="shared" si="13"/>
        <v>-2.6171899999999235</v>
      </c>
      <c r="B454">
        <f t="shared" si="12"/>
        <v>0.26221273391424105</v>
      </c>
    </row>
    <row r="455" spans="1:2" x14ac:dyDescent="0.2">
      <c r="A455">
        <f t="shared" si="13"/>
        <v>-2.6145199999999233</v>
      </c>
      <c r="B455">
        <f t="shared" si="12"/>
        <v>0.26350313528229585</v>
      </c>
    </row>
    <row r="456" spans="1:2" x14ac:dyDescent="0.2">
      <c r="A456">
        <f t="shared" si="13"/>
        <v>-2.6118499999999232</v>
      </c>
      <c r="B456">
        <f t="shared" si="12"/>
        <v>0.26478663079937426</v>
      </c>
    </row>
    <row r="457" spans="1:2" x14ac:dyDescent="0.2">
      <c r="A457">
        <f t="shared" si="13"/>
        <v>-2.609179999999923</v>
      </c>
      <c r="B457">
        <f t="shared" si="12"/>
        <v>0.26606323188597325</v>
      </c>
    </row>
    <row r="458" spans="1:2" x14ac:dyDescent="0.2">
      <c r="A458">
        <f t="shared" si="13"/>
        <v>-2.6065099999999228</v>
      </c>
      <c r="B458">
        <f t="shared" si="12"/>
        <v>0.26733294996259116</v>
      </c>
    </row>
    <row r="459" spans="1:2" x14ac:dyDescent="0.2">
      <c r="A459">
        <f t="shared" si="13"/>
        <v>-2.6038399999999227</v>
      </c>
      <c r="B459">
        <f t="shared" si="12"/>
        <v>0.26859579644972609</v>
      </c>
    </row>
    <row r="460" spans="1:2" x14ac:dyDescent="0.2">
      <c r="A460">
        <f t="shared" si="13"/>
        <v>-2.6011699999999225</v>
      </c>
      <c r="B460">
        <f t="shared" ref="B460:B523" si="14">B$4*POWER(A460,3)+B$5*POWER(A460,2)+B$6*A460+B$7</f>
        <v>0.26985178276787503</v>
      </c>
    </row>
    <row r="461" spans="1:2" x14ac:dyDescent="0.2">
      <c r="A461">
        <f t="shared" ref="A461:A524" si="15">A460+B$3</f>
        <v>-2.5984999999999223</v>
      </c>
      <c r="B461">
        <f t="shared" si="14"/>
        <v>0.27110092033753608</v>
      </c>
    </row>
    <row r="462" spans="1:2" x14ac:dyDescent="0.2">
      <c r="A462">
        <f t="shared" si="15"/>
        <v>-2.5958299999999221</v>
      </c>
      <c r="B462">
        <f t="shared" si="14"/>
        <v>0.27234322057920735</v>
      </c>
    </row>
    <row r="463" spans="1:2" x14ac:dyDescent="0.2">
      <c r="A463">
        <f t="shared" si="15"/>
        <v>-2.593159999999922</v>
      </c>
      <c r="B463">
        <f t="shared" si="14"/>
        <v>0.27357869491338627</v>
      </c>
    </row>
    <row r="464" spans="1:2" x14ac:dyDescent="0.2">
      <c r="A464">
        <f t="shared" si="15"/>
        <v>-2.5904899999999218</v>
      </c>
      <c r="B464">
        <f t="shared" si="14"/>
        <v>0.27480735476057072</v>
      </c>
    </row>
    <row r="465" spans="1:2" x14ac:dyDescent="0.2">
      <c r="A465">
        <f t="shared" si="15"/>
        <v>-2.5878199999999216</v>
      </c>
      <c r="B465">
        <f t="shared" si="14"/>
        <v>0.27602921154125859</v>
      </c>
    </row>
    <row r="466" spans="1:2" x14ac:dyDescent="0.2">
      <c r="A466">
        <f t="shared" si="15"/>
        <v>-2.5851499999999215</v>
      </c>
      <c r="B466">
        <f t="shared" si="14"/>
        <v>0.2772442766759482</v>
      </c>
    </row>
    <row r="467" spans="1:2" x14ac:dyDescent="0.2">
      <c r="A467">
        <f t="shared" si="15"/>
        <v>-2.5824799999999213</v>
      </c>
      <c r="B467">
        <f t="shared" si="14"/>
        <v>0.27845256158513609</v>
      </c>
    </row>
    <row r="468" spans="1:2" x14ac:dyDescent="0.2">
      <c r="A468">
        <f t="shared" si="15"/>
        <v>-2.5798099999999211</v>
      </c>
      <c r="B468">
        <f t="shared" si="14"/>
        <v>0.27965407768932105</v>
      </c>
    </row>
    <row r="469" spans="1:2" x14ac:dyDescent="0.2">
      <c r="A469">
        <f t="shared" si="15"/>
        <v>-2.5771399999999209</v>
      </c>
      <c r="B469">
        <f t="shared" si="14"/>
        <v>0.28084883640900071</v>
      </c>
    </row>
    <row r="470" spans="1:2" x14ac:dyDescent="0.2">
      <c r="A470">
        <f t="shared" si="15"/>
        <v>-2.5744699999999208</v>
      </c>
      <c r="B470">
        <f t="shared" si="14"/>
        <v>0.28203684916467275</v>
      </c>
    </row>
    <row r="471" spans="1:2" x14ac:dyDescent="0.2">
      <c r="A471">
        <f t="shared" si="15"/>
        <v>-2.5717999999999206</v>
      </c>
      <c r="B471">
        <f t="shared" si="14"/>
        <v>0.28321812737683483</v>
      </c>
    </row>
    <row r="472" spans="1:2" x14ac:dyDescent="0.2">
      <c r="A472">
        <f t="shared" si="15"/>
        <v>-2.5691299999999204</v>
      </c>
      <c r="B472">
        <f t="shared" si="14"/>
        <v>0.28439268246598504</v>
      </c>
    </row>
    <row r="473" spans="1:2" x14ac:dyDescent="0.2">
      <c r="A473">
        <f t="shared" si="15"/>
        <v>-2.5664599999999202</v>
      </c>
      <c r="B473">
        <f t="shared" si="14"/>
        <v>0.28556052585262082</v>
      </c>
    </row>
    <row r="474" spans="1:2" x14ac:dyDescent="0.2">
      <c r="A474">
        <f t="shared" si="15"/>
        <v>-2.5637899999999201</v>
      </c>
      <c r="B474">
        <f t="shared" si="14"/>
        <v>0.28672166895724049</v>
      </c>
    </row>
    <row r="475" spans="1:2" x14ac:dyDescent="0.2">
      <c r="A475">
        <f t="shared" si="15"/>
        <v>-2.5611199999999199</v>
      </c>
      <c r="B475">
        <f t="shared" si="14"/>
        <v>0.2878761232003415</v>
      </c>
    </row>
    <row r="476" spans="1:2" x14ac:dyDescent="0.2">
      <c r="A476">
        <f t="shared" si="15"/>
        <v>-2.5584499999999197</v>
      </c>
      <c r="B476">
        <f t="shared" si="14"/>
        <v>0.28902390000242173</v>
      </c>
    </row>
    <row r="477" spans="1:2" x14ac:dyDescent="0.2">
      <c r="A477">
        <f t="shared" si="15"/>
        <v>-2.5557799999999196</v>
      </c>
      <c r="B477">
        <f t="shared" si="14"/>
        <v>0.29016501078397883</v>
      </c>
    </row>
    <row r="478" spans="1:2" x14ac:dyDescent="0.2">
      <c r="A478">
        <f t="shared" si="15"/>
        <v>-2.5531099999999194</v>
      </c>
      <c r="B478">
        <f t="shared" si="14"/>
        <v>0.29129946696551068</v>
      </c>
    </row>
    <row r="479" spans="1:2" x14ac:dyDescent="0.2">
      <c r="A479">
        <f t="shared" si="15"/>
        <v>-2.5504399999999192</v>
      </c>
      <c r="B479">
        <f t="shared" si="14"/>
        <v>0.29242727996751539</v>
      </c>
    </row>
    <row r="480" spans="1:2" x14ac:dyDescent="0.2">
      <c r="A480">
        <f t="shared" si="15"/>
        <v>-2.547769999999919</v>
      </c>
      <c r="B480">
        <f t="shared" si="14"/>
        <v>0.29354846121049016</v>
      </c>
    </row>
    <row r="481" spans="1:2" x14ac:dyDescent="0.2">
      <c r="A481">
        <f t="shared" si="15"/>
        <v>-2.5450999999999189</v>
      </c>
      <c r="B481">
        <f t="shared" si="14"/>
        <v>0.29466302211493356</v>
      </c>
    </row>
    <row r="482" spans="1:2" x14ac:dyDescent="0.2">
      <c r="A482">
        <f t="shared" si="15"/>
        <v>-2.5424299999999187</v>
      </c>
      <c r="B482">
        <f t="shared" si="14"/>
        <v>0.29577097410134257</v>
      </c>
    </row>
    <row r="483" spans="1:2" x14ac:dyDescent="0.2">
      <c r="A483">
        <f t="shared" si="15"/>
        <v>-2.5397599999999185</v>
      </c>
      <c r="B483">
        <f t="shared" si="14"/>
        <v>0.29687232859021551</v>
      </c>
    </row>
    <row r="484" spans="1:2" x14ac:dyDescent="0.2">
      <c r="A484">
        <f t="shared" si="15"/>
        <v>-2.5370899999999184</v>
      </c>
      <c r="B484">
        <f t="shared" si="14"/>
        <v>0.29796709700205026</v>
      </c>
    </row>
    <row r="485" spans="1:2" x14ac:dyDescent="0.2">
      <c r="A485">
        <f t="shared" si="15"/>
        <v>-2.5344199999999182</v>
      </c>
      <c r="B485">
        <f t="shared" si="14"/>
        <v>0.29905529075734405</v>
      </c>
    </row>
    <row r="486" spans="1:2" x14ac:dyDescent="0.2">
      <c r="A486">
        <f t="shared" si="15"/>
        <v>-2.531749999999918</v>
      </c>
      <c r="B486">
        <f t="shared" si="14"/>
        <v>0.30013692127659564</v>
      </c>
    </row>
    <row r="487" spans="1:2" x14ac:dyDescent="0.2">
      <c r="A487">
        <f t="shared" si="15"/>
        <v>-2.5290799999999178</v>
      </c>
      <c r="B487">
        <f t="shared" si="14"/>
        <v>0.30121199998030157</v>
      </c>
    </row>
    <row r="488" spans="1:2" x14ac:dyDescent="0.2">
      <c r="A488">
        <f t="shared" si="15"/>
        <v>-2.5264099999999177</v>
      </c>
      <c r="B488">
        <f t="shared" si="14"/>
        <v>0.3022805382889604</v>
      </c>
    </row>
    <row r="489" spans="1:2" x14ac:dyDescent="0.2">
      <c r="A489">
        <f t="shared" si="15"/>
        <v>-2.5237399999999175</v>
      </c>
      <c r="B489">
        <f t="shared" si="14"/>
        <v>0.30334254762307022</v>
      </c>
    </row>
    <row r="490" spans="1:2" x14ac:dyDescent="0.2">
      <c r="A490">
        <f t="shared" si="15"/>
        <v>-2.5210699999999173</v>
      </c>
      <c r="B490">
        <f t="shared" si="14"/>
        <v>0.30439803940312782</v>
      </c>
    </row>
    <row r="491" spans="1:2" x14ac:dyDescent="0.2">
      <c r="A491">
        <f t="shared" si="15"/>
        <v>-2.5183999999999171</v>
      </c>
      <c r="B491">
        <f t="shared" si="14"/>
        <v>0.30544702504963217</v>
      </c>
    </row>
    <row r="492" spans="1:2" x14ac:dyDescent="0.2">
      <c r="A492">
        <f t="shared" si="15"/>
        <v>-2.515729999999917</v>
      </c>
      <c r="B492">
        <f t="shared" si="14"/>
        <v>0.3064895159830805</v>
      </c>
    </row>
    <row r="493" spans="1:2" x14ac:dyDescent="0.2">
      <c r="A493">
        <f t="shared" si="15"/>
        <v>-2.5130599999999168</v>
      </c>
      <c r="B493">
        <f t="shared" si="14"/>
        <v>0.30752552362397045</v>
      </c>
    </row>
    <row r="494" spans="1:2" x14ac:dyDescent="0.2">
      <c r="A494">
        <f t="shared" si="15"/>
        <v>-2.5103899999999166</v>
      </c>
      <c r="B494">
        <f t="shared" si="14"/>
        <v>0.30855505939280015</v>
      </c>
    </row>
    <row r="495" spans="1:2" x14ac:dyDescent="0.2">
      <c r="A495">
        <f t="shared" si="15"/>
        <v>-2.5077199999999165</v>
      </c>
      <c r="B495">
        <f t="shared" si="14"/>
        <v>0.30957813471006679</v>
      </c>
    </row>
    <row r="496" spans="1:2" x14ac:dyDescent="0.2">
      <c r="A496">
        <f t="shared" si="15"/>
        <v>-2.5050499999999163</v>
      </c>
      <c r="B496">
        <f t="shared" si="14"/>
        <v>0.31059476099626893</v>
      </c>
    </row>
    <row r="497" spans="1:2" x14ac:dyDescent="0.2">
      <c r="A497">
        <f t="shared" si="15"/>
        <v>-2.5023799999999161</v>
      </c>
      <c r="B497">
        <f t="shared" si="14"/>
        <v>0.31160494967190422</v>
      </c>
    </row>
    <row r="498" spans="1:2" x14ac:dyDescent="0.2">
      <c r="A498">
        <f t="shared" si="15"/>
        <v>-2.4997099999999159</v>
      </c>
      <c r="B498">
        <f t="shared" si="14"/>
        <v>0.3126087121574701</v>
      </c>
    </row>
    <row r="499" spans="1:2" x14ac:dyDescent="0.2">
      <c r="A499">
        <f t="shared" si="15"/>
        <v>-2.4970399999999158</v>
      </c>
      <c r="B499">
        <f t="shared" si="14"/>
        <v>0.31360605987346468</v>
      </c>
    </row>
    <row r="500" spans="1:2" x14ac:dyDescent="0.2">
      <c r="A500">
        <f t="shared" si="15"/>
        <v>-2.4943699999999156</v>
      </c>
      <c r="B500">
        <f t="shared" si="14"/>
        <v>0.31459700424038561</v>
      </c>
    </row>
    <row r="501" spans="1:2" x14ac:dyDescent="0.2">
      <c r="A501">
        <f t="shared" si="15"/>
        <v>-2.4916999999999154</v>
      </c>
      <c r="B501">
        <f t="shared" si="14"/>
        <v>0.31558155667873078</v>
      </c>
    </row>
    <row r="502" spans="1:2" x14ac:dyDescent="0.2">
      <c r="A502">
        <f t="shared" si="15"/>
        <v>-2.4890299999999153</v>
      </c>
      <c r="B502">
        <f t="shared" si="14"/>
        <v>0.31655972860899806</v>
      </c>
    </row>
    <row r="503" spans="1:2" x14ac:dyDescent="0.2">
      <c r="A503">
        <f t="shared" si="15"/>
        <v>-2.4863599999999151</v>
      </c>
      <c r="B503">
        <f t="shared" si="14"/>
        <v>0.31753153145168511</v>
      </c>
    </row>
    <row r="504" spans="1:2" x14ac:dyDescent="0.2">
      <c r="A504">
        <f t="shared" si="15"/>
        <v>-2.4836899999999149</v>
      </c>
      <c r="B504">
        <f t="shared" si="14"/>
        <v>0.3184969766272896</v>
      </c>
    </row>
    <row r="505" spans="1:2" x14ac:dyDescent="0.2">
      <c r="A505">
        <f t="shared" si="15"/>
        <v>-2.4810199999999147</v>
      </c>
      <c r="B505">
        <f t="shared" si="14"/>
        <v>0.31945607555630962</v>
      </c>
    </row>
    <row r="506" spans="1:2" x14ac:dyDescent="0.2">
      <c r="A506">
        <f t="shared" si="15"/>
        <v>-2.4783499999999146</v>
      </c>
      <c r="B506">
        <f t="shared" si="14"/>
        <v>0.32040883965924261</v>
      </c>
    </row>
    <row r="507" spans="1:2" x14ac:dyDescent="0.2">
      <c r="A507">
        <f t="shared" si="15"/>
        <v>-2.4756799999999144</v>
      </c>
      <c r="B507">
        <f t="shared" si="14"/>
        <v>0.32135528035658689</v>
      </c>
    </row>
    <row r="508" spans="1:2" x14ac:dyDescent="0.2">
      <c r="A508">
        <f t="shared" si="15"/>
        <v>-2.4730099999999142</v>
      </c>
      <c r="B508">
        <f t="shared" si="14"/>
        <v>0.32229540906883969</v>
      </c>
    </row>
    <row r="509" spans="1:2" x14ac:dyDescent="0.2">
      <c r="A509">
        <f t="shared" si="15"/>
        <v>-2.470339999999914</v>
      </c>
      <c r="B509">
        <f t="shared" si="14"/>
        <v>0.32322923721649932</v>
      </c>
    </row>
    <row r="510" spans="1:2" x14ac:dyDescent="0.2">
      <c r="A510">
        <f t="shared" si="15"/>
        <v>-2.4676699999999139</v>
      </c>
      <c r="B510">
        <f t="shared" si="14"/>
        <v>0.32415677622006345</v>
      </c>
    </row>
    <row r="511" spans="1:2" x14ac:dyDescent="0.2">
      <c r="A511">
        <f t="shared" si="15"/>
        <v>-2.4649999999999137</v>
      </c>
      <c r="B511">
        <f t="shared" si="14"/>
        <v>0.32507803750002928</v>
      </c>
    </row>
    <row r="512" spans="1:2" x14ac:dyDescent="0.2">
      <c r="A512">
        <f t="shared" si="15"/>
        <v>-2.4623299999999135</v>
      </c>
      <c r="B512">
        <f t="shared" si="14"/>
        <v>0.32599303247689559</v>
      </c>
    </row>
    <row r="513" spans="1:2" x14ac:dyDescent="0.2">
      <c r="A513">
        <f t="shared" si="15"/>
        <v>-2.4596599999999134</v>
      </c>
      <c r="B513">
        <f t="shared" si="14"/>
        <v>0.3269017725711596</v>
      </c>
    </row>
    <row r="514" spans="1:2" x14ac:dyDescent="0.2">
      <c r="A514">
        <f t="shared" si="15"/>
        <v>-2.4569899999999132</v>
      </c>
      <c r="B514">
        <f t="shared" si="14"/>
        <v>0.32780426920331918</v>
      </c>
    </row>
    <row r="515" spans="1:2" x14ac:dyDescent="0.2">
      <c r="A515">
        <f t="shared" si="15"/>
        <v>-2.454319999999913</v>
      </c>
      <c r="B515">
        <f t="shared" si="14"/>
        <v>0.32870053379387221</v>
      </c>
    </row>
    <row r="516" spans="1:2" x14ac:dyDescent="0.2">
      <c r="A516">
        <f t="shared" si="15"/>
        <v>-2.4516499999999128</v>
      </c>
      <c r="B516">
        <f t="shared" si="14"/>
        <v>0.32959057776331613</v>
      </c>
    </row>
    <row r="517" spans="1:2" x14ac:dyDescent="0.2">
      <c r="A517">
        <f t="shared" si="15"/>
        <v>-2.4489799999999127</v>
      </c>
      <c r="B517">
        <f t="shared" si="14"/>
        <v>0.33047441253214926</v>
      </c>
    </row>
    <row r="518" spans="1:2" x14ac:dyDescent="0.2">
      <c r="A518">
        <f t="shared" si="15"/>
        <v>-2.4463099999999125</v>
      </c>
      <c r="B518">
        <f t="shared" si="14"/>
        <v>0.3313520495208695</v>
      </c>
    </row>
    <row r="519" spans="1:2" x14ac:dyDescent="0.2">
      <c r="A519">
        <f t="shared" si="15"/>
        <v>-2.4436399999999123</v>
      </c>
      <c r="B519">
        <f t="shared" si="14"/>
        <v>0.33222350014997404</v>
      </c>
    </row>
    <row r="520" spans="1:2" x14ac:dyDescent="0.2">
      <c r="A520">
        <f t="shared" si="15"/>
        <v>-2.4409699999999122</v>
      </c>
      <c r="B520">
        <f t="shared" si="14"/>
        <v>0.33308877583996099</v>
      </c>
    </row>
    <row r="521" spans="1:2" x14ac:dyDescent="0.2">
      <c r="A521">
        <f t="shared" si="15"/>
        <v>-2.438299999999912</v>
      </c>
      <c r="B521">
        <f t="shared" si="14"/>
        <v>0.33394788801132802</v>
      </c>
    </row>
    <row r="522" spans="1:2" x14ac:dyDescent="0.2">
      <c r="A522">
        <f t="shared" si="15"/>
        <v>-2.4356299999999118</v>
      </c>
      <c r="B522">
        <f t="shared" si="14"/>
        <v>0.33480084808457322</v>
      </c>
    </row>
    <row r="523" spans="1:2" x14ac:dyDescent="0.2">
      <c r="A523">
        <f t="shared" si="15"/>
        <v>-2.4329599999999116</v>
      </c>
      <c r="B523">
        <f t="shared" si="14"/>
        <v>0.33564766748019426</v>
      </c>
    </row>
    <row r="524" spans="1:2" x14ac:dyDescent="0.2">
      <c r="A524">
        <f t="shared" si="15"/>
        <v>-2.4302899999999115</v>
      </c>
      <c r="B524">
        <f t="shared" ref="B524:B587" si="16">B$4*POWER(A524,3)+B$5*POWER(A524,2)+B$6*A524+B$7</f>
        <v>0.33648835761868878</v>
      </c>
    </row>
    <row r="525" spans="1:2" x14ac:dyDescent="0.2">
      <c r="A525">
        <f t="shared" ref="A525:A588" si="17">A524+B$3</f>
        <v>-2.4276199999999113</v>
      </c>
      <c r="B525">
        <f t="shared" si="16"/>
        <v>0.33732292992055468</v>
      </c>
    </row>
    <row r="526" spans="1:2" x14ac:dyDescent="0.2">
      <c r="A526">
        <f t="shared" si="17"/>
        <v>-2.4249499999999111</v>
      </c>
      <c r="B526">
        <f t="shared" si="16"/>
        <v>0.33815139580628983</v>
      </c>
    </row>
    <row r="527" spans="1:2" x14ac:dyDescent="0.2">
      <c r="A527">
        <f t="shared" si="17"/>
        <v>-2.4222799999999109</v>
      </c>
      <c r="B527">
        <f t="shared" si="16"/>
        <v>0.3389737666963919</v>
      </c>
    </row>
    <row r="528" spans="1:2" x14ac:dyDescent="0.2">
      <c r="A528">
        <f t="shared" si="17"/>
        <v>-2.4196099999999108</v>
      </c>
      <c r="B528">
        <f t="shared" si="16"/>
        <v>0.33979005401135876</v>
      </c>
    </row>
    <row r="529" spans="1:2" x14ac:dyDescent="0.2">
      <c r="A529">
        <f t="shared" si="17"/>
        <v>-2.4169399999999106</v>
      </c>
      <c r="B529">
        <f t="shared" si="16"/>
        <v>0.34060026917168829</v>
      </c>
    </row>
    <row r="530" spans="1:2" x14ac:dyDescent="0.2">
      <c r="A530">
        <f t="shared" si="17"/>
        <v>-2.4142699999999104</v>
      </c>
      <c r="B530">
        <f t="shared" si="16"/>
        <v>0.34140442359787837</v>
      </c>
    </row>
    <row r="531" spans="1:2" x14ac:dyDescent="0.2">
      <c r="A531">
        <f t="shared" si="17"/>
        <v>-2.4115999999999103</v>
      </c>
      <c r="B531">
        <f t="shared" si="16"/>
        <v>0.34220252871042667</v>
      </c>
    </row>
    <row r="532" spans="1:2" x14ac:dyDescent="0.2">
      <c r="A532">
        <f t="shared" si="17"/>
        <v>-2.4089299999999101</v>
      </c>
      <c r="B532">
        <f t="shared" si="16"/>
        <v>0.34299459592983084</v>
      </c>
    </row>
    <row r="533" spans="1:2" x14ac:dyDescent="0.2">
      <c r="A533">
        <f t="shared" si="17"/>
        <v>-2.4062599999999099</v>
      </c>
      <c r="B533">
        <f t="shared" si="16"/>
        <v>0.34378063667658854</v>
      </c>
    </row>
    <row r="534" spans="1:2" x14ac:dyDescent="0.2">
      <c r="A534">
        <f t="shared" si="17"/>
        <v>-2.4035899999999097</v>
      </c>
      <c r="B534">
        <f t="shared" si="16"/>
        <v>0.34456066237119831</v>
      </c>
    </row>
    <row r="535" spans="1:2" x14ac:dyDescent="0.2">
      <c r="A535">
        <f t="shared" si="17"/>
        <v>-2.4009199999999096</v>
      </c>
      <c r="B535">
        <f t="shared" si="16"/>
        <v>0.34533468443415738</v>
      </c>
    </row>
    <row r="536" spans="1:2" x14ac:dyDescent="0.2">
      <c r="A536">
        <f t="shared" si="17"/>
        <v>-2.3982499999999094</v>
      </c>
      <c r="B536">
        <f t="shared" si="16"/>
        <v>0.3461027142859634</v>
      </c>
    </row>
    <row r="537" spans="1:2" x14ac:dyDescent="0.2">
      <c r="A537">
        <f t="shared" si="17"/>
        <v>-2.3955799999999092</v>
      </c>
      <c r="B537">
        <f t="shared" si="16"/>
        <v>0.34686476334711447</v>
      </c>
    </row>
    <row r="538" spans="1:2" x14ac:dyDescent="0.2">
      <c r="A538">
        <f t="shared" si="17"/>
        <v>-2.3929099999999091</v>
      </c>
      <c r="B538">
        <f t="shared" si="16"/>
        <v>0.34762084303810847</v>
      </c>
    </row>
    <row r="539" spans="1:2" x14ac:dyDescent="0.2">
      <c r="A539">
        <f t="shared" si="17"/>
        <v>-2.3902399999999089</v>
      </c>
      <c r="B539">
        <f t="shared" si="16"/>
        <v>0.34837096477944307</v>
      </c>
    </row>
    <row r="540" spans="1:2" x14ac:dyDescent="0.2">
      <c r="A540">
        <f t="shared" si="17"/>
        <v>-2.3875699999999087</v>
      </c>
      <c r="B540">
        <f t="shared" si="16"/>
        <v>0.34911513999161592</v>
      </c>
    </row>
    <row r="541" spans="1:2" x14ac:dyDescent="0.2">
      <c r="A541">
        <f t="shared" si="17"/>
        <v>-2.3848999999999085</v>
      </c>
      <c r="B541">
        <f t="shared" si="16"/>
        <v>0.34985338009512512</v>
      </c>
    </row>
    <row r="542" spans="1:2" x14ac:dyDescent="0.2">
      <c r="A542">
        <f t="shared" si="17"/>
        <v>-2.3822299999999084</v>
      </c>
      <c r="B542">
        <f t="shared" si="16"/>
        <v>0.35058569651046811</v>
      </c>
    </row>
    <row r="543" spans="1:2" x14ac:dyDescent="0.2">
      <c r="A543">
        <f t="shared" si="17"/>
        <v>-2.3795599999999082</v>
      </c>
      <c r="B543">
        <f t="shared" si="16"/>
        <v>0.351312100658143</v>
      </c>
    </row>
    <row r="544" spans="1:2" x14ac:dyDescent="0.2">
      <c r="A544">
        <f t="shared" si="17"/>
        <v>-2.376889999999908</v>
      </c>
      <c r="B544">
        <f t="shared" si="16"/>
        <v>0.35203260395864766</v>
      </c>
    </row>
    <row r="545" spans="1:2" x14ac:dyDescent="0.2">
      <c r="A545">
        <f t="shared" si="17"/>
        <v>-2.3742199999999078</v>
      </c>
      <c r="B545">
        <f t="shared" si="16"/>
        <v>0.35274721783247953</v>
      </c>
    </row>
    <row r="546" spans="1:2" x14ac:dyDescent="0.2">
      <c r="A546">
        <f t="shared" si="17"/>
        <v>-2.3715499999999077</v>
      </c>
      <c r="B546">
        <f t="shared" si="16"/>
        <v>0.35345595370013672</v>
      </c>
    </row>
    <row r="547" spans="1:2" x14ac:dyDescent="0.2">
      <c r="A547">
        <f t="shared" si="17"/>
        <v>-2.3688799999999075</v>
      </c>
      <c r="B547">
        <f t="shared" si="16"/>
        <v>0.35415882298211687</v>
      </c>
    </row>
    <row r="548" spans="1:2" x14ac:dyDescent="0.2">
      <c r="A548">
        <f t="shared" si="17"/>
        <v>-2.3662099999999073</v>
      </c>
      <c r="B548">
        <f t="shared" si="16"/>
        <v>0.35485583709891788</v>
      </c>
    </row>
    <row r="549" spans="1:2" x14ac:dyDescent="0.2">
      <c r="A549">
        <f t="shared" si="17"/>
        <v>-2.3635399999999072</v>
      </c>
      <c r="B549">
        <f t="shared" si="16"/>
        <v>0.3555470074710374</v>
      </c>
    </row>
    <row r="550" spans="1:2" x14ac:dyDescent="0.2">
      <c r="A550">
        <f t="shared" si="17"/>
        <v>-2.360869999999907</v>
      </c>
      <c r="B550">
        <f t="shared" si="16"/>
        <v>0.35623234551897331</v>
      </c>
    </row>
    <row r="551" spans="1:2" x14ac:dyDescent="0.2">
      <c r="A551">
        <f t="shared" si="17"/>
        <v>-2.3581999999999068</v>
      </c>
      <c r="B551">
        <f t="shared" si="16"/>
        <v>0.3569118626632235</v>
      </c>
    </row>
    <row r="552" spans="1:2" x14ac:dyDescent="0.2">
      <c r="A552">
        <f t="shared" si="17"/>
        <v>-2.3555299999999066</v>
      </c>
      <c r="B552">
        <f t="shared" si="16"/>
        <v>0.35758557032428584</v>
      </c>
    </row>
    <row r="553" spans="1:2" x14ac:dyDescent="0.2">
      <c r="A553">
        <f t="shared" si="17"/>
        <v>-2.3528599999999065</v>
      </c>
      <c r="B553">
        <f t="shared" si="16"/>
        <v>0.35825347992265755</v>
      </c>
    </row>
    <row r="554" spans="1:2" x14ac:dyDescent="0.2">
      <c r="A554">
        <f t="shared" si="17"/>
        <v>-2.3501899999999063</v>
      </c>
      <c r="B554">
        <f t="shared" si="16"/>
        <v>0.35891560287883695</v>
      </c>
    </row>
    <row r="555" spans="1:2" x14ac:dyDescent="0.2">
      <c r="A555">
        <f t="shared" si="17"/>
        <v>-2.3475199999999061</v>
      </c>
      <c r="B555">
        <f t="shared" si="16"/>
        <v>0.35957195061332214</v>
      </c>
    </row>
    <row r="556" spans="1:2" x14ac:dyDescent="0.2">
      <c r="A556">
        <f t="shared" si="17"/>
        <v>-2.344849999999906</v>
      </c>
      <c r="B556">
        <f t="shared" si="16"/>
        <v>0.36022253454661013</v>
      </c>
    </row>
    <row r="557" spans="1:2" x14ac:dyDescent="0.2">
      <c r="A557">
        <f t="shared" si="17"/>
        <v>-2.3421799999999058</v>
      </c>
      <c r="B557">
        <f t="shared" si="16"/>
        <v>0.36086736609919945</v>
      </c>
    </row>
    <row r="558" spans="1:2" x14ac:dyDescent="0.2">
      <c r="A558">
        <f t="shared" si="17"/>
        <v>-2.3395099999999056</v>
      </c>
      <c r="B558">
        <f t="shared" si="16"/>
        <v>0.36150645669158732</v>
      </c>
    </row>
    <row r="559" spans="1:2" x14ac:dyDescent="0.2">
      <c r="A559">
        <f t="shared" si="17"/>
        <v>-2.3368399999999054</v>
      </c>
      <c r="B559">
        <f t="shared" si="16"/>
        <v>0.36213981774427184</v>
      </c>
    </row>
    <row r="560" spans="1:2" x14ac:dyDescent="0.2">
      <c r="A560">
        <f t="shared" si="17"/>
        <v>-2.3341699999999053</v>
      </c>
      <c r="B560">
        <f t="shared" si="16"/>
        <v>0.36276746067775067</v>
      </c>
    </row>
    <row r="561" spans="1:2" x14ac:dyDescent="0.2">
      <c r="A561">
        <f t="shared" si="17"/>
        <v>-2.3314999999999051</v>
      </c>
      <c r="B561">
        <f t="shared" si="16"/>
        <v>0.36338939691252192</v>
      </c>
    </row>
    <row r="562" spans="1:2" x14ac:dyDescent="0.2">
      <c r="A562">
        <f t="shared" si="17"/>
        <v>-2.3288299999999049</v>
      </c>
      <c r="B562">
        <f t="shared" si="16"/>
        <v>0.3640056378690828</v>
      </c>
    </row>
    <row r="563" spans="1:2" x14ac:dyDescent="0.2">
      <c r="A563">
        <f t="shared" si="17"/>
        <v>-2.3261599999999047</v>
      </c>
      <c r="B563">
        <f t="shared" si="16"/>
        <v>0.36461619496793207</v>
      </c>
    </row>
    <row r="564" spans="1:2" x14ac:dyDescent="0.2">
      <c r="A564">
        <f t="shared" si="17"/>
        <v>-2.3234899999999046</v>
      </c>
      <c r="B564">
        <f t="shared" si="16"/>
        <v>0.36522107962956651</v>
      </c>
    </row>
    <row r="565" spans="1:2" x14ac:dyDescent="0.2">
      <c r="A565">
        <f t="shared" si="17"/>
        <v>-2.3208199999999044</v>
      </c>
      <c r="B565">
        <f t="shared" si="16"/>
        <v>0.36582030327448445</v>
      </c>
    </row>
    <row r="566" spans="1:2" x14ac:dyDescent="0.2">
      <c r="A566">
        <f t="shared" si="17"/>
        <v>-2.3181499999999042</v>
      </c>
      <c r="B566">
        <f t="shared" si="16"/>
        <v>0.36641387732318376</v>
      </c>
    </row>
    <row r="567" spans="1:2" x14ac:dyDescent="0.2">
      <c r="A567">
        <f t="shared" si="17"/>
        <v>-2.3154799999999041</v>
      </c>
      <c r="B567">
        <f t="shared" si="16"/>
        <v>0.36700181319616165</v>
      </c>
    </row>
    <row r="568" spans="1:2" x14ac:dyDescent="0.2">
      <c r="A568">
        <f t="shared" si="17"/>
        <v>-2.3128099999999039</v>
      </c>
      <c r="B568">
        <f t="shared" si="16"/>
        <v>0.36758412231391668</v>
      </c>
    </row>
    <row r="569" spans="1:2" x14ac:dyDescent="0.2">
      <c r="A569">
        <f t="shared" si="17"/>
        <v>-2.3101399999999037</v>
      </c>
      <c r="B569">
        <f t="shared" si="16"/>
        <v>0.36816081609694629</v>
      </c>
    </row>
    <row r="570" spans="1:2" x14ac:dyDescent="0.2">
      <c r="A570">
        <f t="shared" si="17"/>
        <v>-2.3074699999999035</v>
      </c>
      <c r="B570">
        <f t="shared" si="16"/>
        <v>0.36873190596574812</v>
      </c>
    </row>
    <row r="571" spans="1:2" x14ac:dyDescent="0.2">
      <c r="A571">
        <f t="shared" si="17"/>
        <v>-2.3047999999999034</v>
      </c>
      <c r="B571">
        <f t="shared" si="16"/>
        <v>0.36929740334082006</v>
      </c>
    </row>
    <row r="572" spans="1:2" x14ac:dyDescent="0.2">
      <c r="A572">
        <f t="shared" si="17"/>
        <v>-2.3021299999999032</v>
      </c>
      <c r="B572">
        <f t="shared" si="16"/>
        <v>0.36985731964266044</v>
      </c>
    </row>
    <row r="573" spans="1:2" x14ac:dyDescent="0.2">
      <c r="A573">
        <f t="shared" si="17"/>
        <v>-2.299459999999903</v>
      </c>
      <c r="B573">
        <f t="shared" si="16"/>
        <v>0.37041166629176625</v>
      </c>
    </row>
    <row r="574" spans="1:2" x14ac:dyDescent="0.2">
      <c r="A574">
        <f t="shared" si="17"/>
        <v>-2.2967899999999029</v>
      </c>
      <c r="B574">
        <f t="shared" si="16"/>
        <v>0.37096045470863581</v>
      </c>
    </row>
    <row r="575" spans="1:2" x14ac:dyDescent="0.2">
      <c r="A575">
        <f t="shared" si="17"/>
        <v>-2.2941199999999027</v>
      </c>
      <c r="B575">
        <f t="shared" si="16"/>
        <v>0.37150369631376656</v>
      </c>
    </row>
    <row r="576" spans="1:2" x14ac:dyDescent="0.2">
      <c r="A576">
        <f t="shared" si="17"/>
        <v>-2.2914499999999025</v>
      </c>
      <c r="B576">
        <f t="shared" si="16"/>
        <v>0.37204140252765683</v>
      </c>
    </row>
    <row r="577" spans="1:2" x14ac:dyDescent="0.2">
      <c r="A577">
        <f t="shared" si="17"/>
        <v>-2.2887799999999023</v>
      </c>
      <c r="B577">
        <f t="shared" si="16"/>
        <v>0.37257358477080427</v>
      </c>
    </row>
    <row r="578" spans="1:2" x14ac:dyDescent="0.2">
      <c r="A578">
        <f t="shared" si="17"/>
        <v>-2.2861099999999022</v>
      </c>
      <c r="B578">
        <f t="shared" si="16"/>
        <v>0.37310025446370587</v>
      </c>
    </row>
    <row r="579" spans="1:2" x14ac:dyDescent="0.2">
      <c r="A579">
        <f t="shared" si="17"/>
        <v>-2.283439999999902</v>
      </c>
      <c r="B579">
        <f t="shared" si="16"/>
        <v>0.37362142302686063</v>
      </c>
    </row>
    <row r="580" spans="1:2" x14ac:dyDescent="0.2">
      <c r="A580">
        <f t="shared" si="17"/>
        <v>-2.2807699999999018</v>
      </c>
      <c r="B580">
        <f t="shared" si="16"/>
        <v>0.37413710188076532</v>
      </c>
    </row>
    <row r="581" spans="1:2" x14ac:dyDescent="0.2">
      <c r="A581">
        <f t="shared" si="17"/>
        <v>-2.2780999999999016</v>
      </c>
      <c r="B581">
        <f t="shared" si="16"/>
        <v>0.37464730244591871</v>
      </c>
    </row>
    <row r="582" spans="1:2" x14ac:dyDescent="0.2">
      <c r="A582">
        <f t="shared" si="17"/>
        <v>-2.2754299999999015</v>
      </c>
      <c r="B582">
        <f t="shared" si="16"/>
        <v>0.37515203614281778</v>
      </c>
    </row>
    <row r="583" spans="1:2" x14ac:dyDescent="0.2">
      <c r="A583">
        <f t="shared" si="17"/>
        <v>-2.2727599999999013</v>
      </c>
      <c r="B583">
        <f t="shared" si="16"/>
        <v>0.37565131439196064</v>
      </c>
    </row>
    <row r="584" spans="1:2" x14ac:dyDescent="0.2">
      <c r="A584">
        <f t="shared" si="17"/>
        <v>-2.2700899999999011</v>
      </c>
      <c r="B584">
        <f t="shared" si="16"/>
        <v>0.37614514861384518</v>
      </c>
    </row>
    <row r="585" spans="1:2" x14ac:dyDescent="0.2">
      <c r="A585">
        <f t="shared" si="17"/>
        <v>-2.267419999999901</v>
      </c>
      <c r="B585">
        <f t="shared" si="16"/>
        <v>0.37663355022896905</v>
      </c>
    </row>
    <row r="586" spans="1:2" x14ac:dyDescent="0.2">
      <c r="A586">
        <f t="shared" si="17"/>
        <v>-2.2647499999999008</v>
      </c>
      <c r="B586">
        <f t="shared" si="16"/>
        <v>0.37711653065783035</v>
      </c>
    </row>
    <row r="587" spans="1:2" x14ac:dyDescent="0.2">
      <c r="A587">
        <f t="shared" si="17"/>
        <v>-2.2620799999999006</v>
      </c>
      <c r="B587">
        <f t="shared" si="16"/>
        <v>0.37759410132092652</v>
      </c>
    </row>
    <row r="588" spans="1:2" x14ac:dyDescent="0.2">
      <c r="A588">
        <f t="shared" si="17"/>
        <v>-2.2594099999999004</v>
      </c>
      <c r="B588">
        <f t="shared" ref="B588:B651" si="18">B$4*POWER(A588,3)+B$5*POWER(A588,2)+B$6*A588+B$7</f>
        <v>0.37806627363875545</v>
      </c>
    </row>
    <row r="589" spans="1:2" x14ac:dyDescent="0.2">
      <c r="A589">
        <f t="shared" ref="A589:A652" si="19">A588+B$3</f>
        <v>-2.2567399999999003</v>
      </c>
      <c r="B589">
        <f t="shared" si="18"/>
        <v>0.37853305903181478</v>
      </c>
    </row>
    <row r="590" spans="1:2" x14ac:dyDescent="0.2">
      <c r="A590">
        <f t="shared" si="19"/>
        <v>-2.2540699999999001</v>
      </c>
      <c r="B590">
        <f t="shared" si="18"/>
        <v>0.37899446892060262</v>
      </c>
    </row>
    <row r="591" spans="1:2" x14ac:dyDescent="0.2">
      <c r="A591">
        <f t="shared" si="19"/>
        <v>-2.2513999999998999</v>
      </c>
      <c r="B591">
        <f t="shared" si="18"/>
        <v>0.37945051472561686</v>
      </c>
    </row>
    <row r="592" spans="1:2" x14ac:dyDescent="0.2">
      <c r="A592">
        <f t="shared" si="19"/>
        <v>-2.2487299999998998</v>
      </c>
      <c r="B592">
        <f t="shared" si="18"/>
        <v>0.37990120786735515</v>
      </c>
    </row>
    <row r="593" spans="1:2" x14ac:dyDescent="0.2">
      <c r="A593">
        <f t="shared" si="19"/>
        <v>-2.2460599999998996</v>
      </c>
      <c r="B593">
        <f t="shared" si="18"/>
        <v>0.38034655976631493</v>
      </c>
    </row>
    <row r="594" spans="1:2" x14ac:dyDescent="0.2">
      <c r="A594">
        <f t="shared" si="19"/>
        <v>-2.2433899999998994</v>
      </c>
      <c r="B594">
        <f t="shared" si="18"/>
        <v>0.38078658184299452</v>
      </c>
    </row>
    <row r="595" spans="1:2" x14ac:dyDescent="0.2">
      <c r="A595">
        <f t="shared" si="19"/>
        <v>-2.2407199999998992</v>
      </c>
      <c r="B595">
        <f t="shared" si="18"/>
        <v>0.38122128551789158</v>
      </c>
    </row>
    <row r="596" spans="1:2" x14ac:dyDescent="0.2">
      <c r="A596">
        <f t="shared" si="19"/>
        <v>-2.2380499999998991</v>
      </c>
      <c r="B596">
        <f t="shared" si="18"/>
        <v>0.38165068221150356</v>
      </c>
    </row>
    <row r="597" spans="1:2" x14ac:dyDescent="0.2">
      <c r="A597">
        <f t="shared" si="19"/>
        <v>-2.2353799999998989</v>
      </c>
      <c r="B597">
        <f t="shared" si="18"/>
        <v>0.38207478334432854</v>
      </c>
    </row>
    <row r="598" spans="1:2" x14ac:dyDescent="0.2">
      <c r="A598">
        <f t="shared" si="19"/>
        <v>-2.2327099999998987</v>
      </c>
      <c r="B598">
        <f t="shared" si="18"/>
        <v>0.38249360033686464</v>
      </c>
    </row>
    <row r="599" spans="1:2" x14ac:dyDescent="0.2">
      <c r="A599">
        <f t="shared" si="19"/>
        <v>-2.2300399999998985</v>
      </c>
      <c r="B599">
        <f t="shared" si="18"/>
        <v>0.38290714460960906</v>
      </c>
    </row>
    <row r="600" spans="1:2" x14ac:dyDescent="0.2">
      <c r="A600">
        <f t="shared" si="19"/>
        <v>-2.2273699999998984</v>
      </c>
      <c r="B600">
        <f t="shared" si="18"/>
        <v>0.38331542758305992</v>
      </c>
    </row>
    <row r="601" spans="1:2" x14ac:dyDescent="0.2">
      <c r="A601">
        <f t="shared" si="19"/>
        <v>-2.2246999999998982</v>
      </c>
      <c r="B601">
        <f t="shared" si="18"/>
        <v>0.38371846067771509</v>
      </c>
    </row>
    <row r="602" spans="1:2" x14ac:dyDescent="0.2">
      <c r="A602">
        <f t="shared" si="19"/>
        <v>-2.222029999999898</v>
      </c>
      <c r="B602">
        <f t="shared" si="18"/>
        <v>0.38411625531407223</v>
      </c>
    </row>
    <row r="603" spans="1:2" x14ac:dyDescent="0.2">
      <c r="A603">
        <f t="shared" si="19"/>
        <v>-2.2193599999998979</v>
      </c>
      <c r="B603">
        <f t="shared" si="18"/>
        <v>0.38450882291262922</v>
      </c>
    </row>
    <row r="604" spans="1:2" x14ac:dyDescent="0.2">
      <c r="A604">
        <f t="shared" si="19"/>
        <v>-2.2166899999998977</v>
      </c>
      <c r="B604">
        <f t="shared" si="18"/>
        <v>0.38489617489388372</v>
      </c>
    </row>
    <row r="605" spans="1:2" x14ac:dyDescent="0.2">
      <c r="A605">
        <f t="shared" si="19"/>
        <v>-2.2140199999998975</v>
      </c>
      <c r="B605">
        <f t="shared" si="18"/>
        <v>0.38527832267833362</v>
      </c>
    </row>
    <row r="606" spans="1:2" x14ac:dyDescent="0.2">
      <c r="A606">
        <f t="shared" si="19"/>
        <v>-2.2113499999998973</v>
      </c>
      <c r="B606">
        <f t="shared" si="18"/>
        <v>0.385655277686477</v>
      </c>
    </row>
    <row r="607" spans="1:2" x14ac:dyDescent="0.2">
      <c r="A607">
        <f t="shared" si="19"/>
        <v>-2.2086799999998972</v>
      </c>
      <c r="B607">
        <f t="shared" si="18"/>
        <v>0.3860270513388111</v>
      </c>
    </row>
    <row r="608" spans="1:2" x14ac:dyDescent="0.2">
      <c r="A608">
        <f t="shared" si="19"/>
        <v>-2.206009999999897</v>
      </c>
      <c r="B608">
        <f t="shared" si="18"/>
        <v>0.38639365505583378</v>
      </c>
    </row>
    <row r="609" spans="1:2" x14ac:dyDescent="0.2">
      <c r="A609">
        <f t="shared" si="19"/>
        <v>-2.2033399999998968</v>
      </c>
      <c r="B609">
        <f t="shared" si="18"/>
        <v>0.38675510025804316</v>
      </c>
    </row>
    <row r="610" spans="1:2" x14ac:dyDescent="0.2">
      <c r="A610">
        <f t="shared" si="19"/>
        <v>-2.2006699999998967</v>
      </c>
      <c r="B610">
        <f t="shared" si="18"/>
        <v>0.38711139836593711</v>
      </c>
    </row>
    <row r="611" spans="1:2" x14ac:dyDescent="0.2">
      <c r="A611">
        <f t="shared" si="19"/>
        <v>-2.1979999999998965</v>
      </c>
      <c r="B611">
        <f t="shared" si="18"/>
        <v>0.38746256080001351</v>
      </c>
    </row>
    <row r="612" spans="1:2" x14ac:dyDescent="0.2">
      <c r="A612">
        <f t="shared" si="19"/>
        <v>-2.1953299999998963</v>
      </c>
      <c r="B612">
        <f t="shared" si="18"/>
        <v>0.38780859898076958</v>
      </c>
    </row>
    <row r="613" spans="1:2" x14ac:dyDescent="0.2">
      <c r="A613">
        <f t="shared" si="19"/>
        <v>-2.1926599999998961</v>
      </c>
      <c r="B613">
        <f t="shared" si="18"/>
        <v>0.38814952432870342</v>
      </c>
    </row>
    <row r="614" spans="1:2" x14ac:dyDescent="0.2">
      <c r="A614">
        <f t="shared" si="19"/>
        <v>-2.189989999999896</v>
      </c>
      <c r="B614">
        <f t="shared" si="18"/>
        <v>0.38848534826431291</v>
      </c>
    </row>
    <row r="615" spans="1:2" x14ac:dyDescent="0.2">
      <c r="A615">
        <f t="shared" si="19"/>
        <v>-2.1873199999998958</v>
      </c>
      <c r="B615">
        <f t="shared" si="18"/>
        <v>0.38881608220809594</v>
      </c>
    </row>
    <row r="616" spans="1:2" x14ac:dyDescent="0.2">
      <c r="A616">
        <f t="shared" si="19"/>
        <v>-2.1846499999998956</v>
      </c>
      <c r="B616">
        <f t="shared" si="18"/>
        <v>0.38914173758054993</v>
      </c>
    </row>
    <row r="617" spans="1:2" x14ac:dyDescent="0.2">
      <c r="A617">
        <f t="shared" si="19"/>
        <v>-2.1819799999998954</v>
      </c>
      <c r="B617">
        <f t="shared" si="18"/>
        <v>0.38946232580217321</v>
      </c>
    </row>
    <row r="618" spans="1:2" x14ac:dyDescent="0.2">
      <c r="A618">
        <f t="shared" si="19"/>
        <v>-2.1793099999998953</v>
      </c>
      <c r="B618">
        <f t="shared" si="18"/>
        <v>0.38977785829346301</v>
      </c>
    </row>
    <row r="619" spans="1:2" x14ac:dyDescent="0.2">
      <c r="A619">
        <f t="shared" si="19"/>
        <v>-2.1766399999998951</v>
      </c>
      <c r="B619">
        <f t="shared" si="18"/>
        <v>0.39008834647491764</v>
      </c>
    </row>
    <row r="620" spans="1:2" x14ac:dyDescent="0.2">
      <c r="A620">
        <f t="shared" si="19"/>
        <v>-2.1739699999998949</v>
      </c>
      <c r="B620">
        <f t="shared" si="18"/>
        <v>0.39039380176703453</v>
      </c>
    </row>
    <row r="621" spans="1:2" x14ac:dyDescent="0.2">
      <c r="A621">
        <f t="shared" si="19"/>
        <v>-2.1712999999998948</v>
      </c>
      <c r="B621">
        <f t="shared" si="18"/>
        <v>0.39069423559031158</v>
      </c>
    </row>
    <row r="622" spans="1:2" x14ac:dyDescent="0.2">
      <c r="A622">
        <f t="shared" si="19"/>
        <v>-2.1686299999998946</v>
      </c>
      <c r="B622">
        <f t="shared" si="18"/>
        <v>0.39098965936524666</v>
      </c>
    </row>
    <row r="623" spans="1:2" x14ac:dyDescent="0.2">
      <c r="A623">
        <f t="shared" si="19"/>
        <v>-2.1659599999998944</v>
      </c>
      <c r="B623">
        <f t="shared" si="18"/>
        <v>0.39128008451233764</v>
      </c>
    </row>
    <row r="624" spans="1:2" x14ac:dyDescent="0.2">
      <c r="A624">
        <f t="shared" si="19"/>
        <v>-2.1632899999998942</v>
      </c>
      <c r="B624">
        <f t="shared" si="18"/>
        <v>0.3915655224520822</v>
      </c>
    </row>
    <row r="625" spans="1:2" x14ac:dyDescent="0.2">
      <c r="A625">
        <f t="shared" si="19"/>
        <v>-2.1606199999998941</v>
      </c>
      <c r="B625">
        <f t="shared" si="18"/>
        <v>0.39184598460497799</v>
      </c>
    </row>
    <row r="626" spans="1:2" x14ac:dyDescent="0.2">
      <c r="A626">
        <f t="shared" si="19"/>
        <v>-2.1579499999998939</v>
      </c>
      <c r="B626">
        <f t="shared" si="18"/>
        <v>0.39212148239152311</v>
      </c>
    </row>
    <row r="627" spans="1:2" x14ac:dyDescent="0.2">
      <c r="A627">
        <f t="shared" si="19"/>
        <v>-2.1552799999998937</v>
      </c>
      <c r="B627">
        <f t="shared" si="18"/>
        <v>0.39239202723221545</v>
      </c>
    </row>
    <row r="628" spans="1:2" x14ac:dyDescent="0.2">
      <c r="A628">
        <f t="shared" si="19"/>
        <v>-2.1526099999998936</v>
      </c>
      <c r="B628">
        <f t="shared" si="18"/>
        <v>0.39265763054755243</v>
      </c>
    </row>
    <row r="629" spans="1:2" x14ac:dyDescent="0.2">
      <c r="A629">
        <f t="shared" si="19"/>
        <v>-2.1499399999998934</v>
      </c>
      <c r="B629">
        <f t="shared" si="18"/>
        <v>0.39291830375803172</v>
      </c>
    </row>
    <row r="630" spans="1:2" x14ac:dyDescent="0.2">
      <c r="A630">
        <f t="shared" si="19"/>
        <v>-2.1472699999998932</v>
      </c>
      <c r="B630">
        <f t="shared" si="18"/>
        <v>0.39317405828415164</v>
      </c>
    </row>
    <row r="631" spans="1:2" x14ac:dyDescent="0.2">
      <c r="A631">
        <f t="shared" si="19"/>
        <v>-2.144599999999893</v>
      </c>
      <c r="B631">
        <f t="shared" si="18"/>
        <v>0.39342490554640985</v>
      </c>
    </row>
    <row r="632" spans="1:2" x14ac:dyDescent="0.2">
      <c r="A632">
        <f t="shared" si="19"/>
        <v>-2.1419299999998929</v>
      </c>
      <c r="B632">
        <f t="shared" si="18"/>
        <v>0.39367085696530402</v>
      </c>
    </row>
    <row r="633" spans="1:2" x14ac:dyDescent="0.2">
      <c r="A633">
        <f t="shared" si="19"/>
        <v>-2.1392599999998927</v>
      </c>
      <c r="B633">
        <f t="shared" si="18"/>
        <v>0.3939119239613319</v>
      </c>
    </row>
    <row r="634" spans="1:2" x14ac:dyDescent="0.2">
      <c r="A634">
        <f t="shared" si="19"/>
        <v>-2.1365899999998925</v>
      </c>
      <c r="B634">
        <f t="shared" si="18"/>
        <v>0.39414811795499161</v>
      </c>
    </row>
    <row r="635" spans="1:2" x14ac:dyDescent="0.2">
      <c r="A635">
        <f t="shared" si="19"/>
        <v>-2.1339199999998923</v>
      </c>
      <c r="B635">
        <f t="shared" si="18"/>
        <v>0.39437945036678035</v>
      </c>
    </row>
    <row r="636" spans="1:2" x14ac:dyDescent="0.2">
      <c r="A636">
        <f t="shared" si="19"/>
        <v>-2.1312499999998922</v>
      </c>
      <c r="B636">
        <f t="shared" si="18"/>
        <v>0.39460593261719645</v>
      </c>
    </row>
    <row r="637" spans="1:2" x14ac:dyDescent="0.2">
      <c r="A637">
        <f t="shared" si="19"/>
        <v>-2.128579999999892</v>
      </c>
      <c r="B637">
        <f t="shared" si="18"/>
        <v>0.39482757612673747</v>
      </c>
    </row>
    <row r="638" spans="1:2" x14ac:dyDescent="0.2">
      <c r="A638">
        <f t="shared" si="19"/>
        <v>-2.1259099999998918</v>
      </c>
      <c r="B638">
        <f t="shared" si="18"/>
        <v>0.39504439231590149</v>
      </c>
    </row>
    <row r="639" spans="1:2" x14ac:dyDescent="0.2">
      <c r="A639">
        <f t="shared" si="19"/>
        <v>-2.1232399999998917</v>
      </c>
      <c r="B639">
        <f t="shared" si="18"/>
        <v>0.39525639260518608</v>
      </c>
    </row>
    <row r="640" spans="1:2" x14ac:dyDescent="0.2">
      <c r="A640">
        <f t="shared" si="19"/>
        <v>-2.1205699999998915</v>
      </c>
      <c r="B640">
        <f t="shared" si="18"/>
        <v>0.39546358841508888</v>
      </c>
    </row>
    <row r="641" spans="1:2" x14ac:dyDescent="0.2">
      <c r="A641">
        <f t="shared" si="19"/>
        <v>-2.1178999999998913</v>
      </c>
      <c r="B641">
        <f t="shared" si="18"/>
        <v>0.39566599116610801</v>
      </c>
    </row>
    <row r="642" spans="1:2" x14ac:dyDescent="0.2">
      <c r="A642">
        <f t="shared" si="19"/>
        <v>-2.1152299999998911</v>
      </c>
      <c r="B642">
        <f t="shared" si="18"/>
        <v>0.39586361227874123</v>
      </c>
    </row>
    <row r="643" spans="1:2" x14ac:dyDescent="0.2">
      <c r="A643">
        <f t="shared" si="19"/>
        <v>-2.112559999999891</v>
      </c>
      <c r="B643">
        <f t="shared" si="18"/>
        <v>0.39605646317348608</v>
      </c>
    </row>
    <row r="644" spans="1:2" x14ac:dyDescent="0.2">
      <c r="A644">
        <f t="shared" si="19"/>
        <v>-2.1098899999998908</v>
      </c>
      <c r="B644">
        <f t="shared" si="18"/>
        <v>0.39624455527084068</v>
      </c>
    </row>
    <row r="645" spans="1:2" x14ac:dyDescent="0.2">
      <c r="A645">
        <f t="shared" si="19"/>
        <v>-2.1072199999998906</v>
      </c>
      <c r="B645">
        <f t="shared" si="18"/>
        <v>0.39642789999130246</v>
      </c>
    </row>
    <row r="646" spans="1:2" x14ac:dyDescent="0.2">
      <c r="A646">
        <f t="shared" si="19"/>
        <v>-2.1045499999998905</v>
      </c>
      <c r="B646">
        <f t="shared" si="18"/>
        <v>0.39660650875536962</v>
      </c>
    </row>
    <row r="647" spans="1:2" x14ac:dyDescent="0.2">
      <c r="A647">
        <f t="shared" si="19"/>
        <v>-2.1018799999998903</v>
      </c>
      <c r="B647">
        <f t="shared" si="18"/>
        <v>0.39678039298353973</v>
      </c>
    </row>
    <row r="648" spans="1:2" x14ac:dyDescent="0.2">
      <c r="A648">
        <f t="shared" si="19"/>
        <v>-2.0992099999998901</v>
      </c>
      <c r="B648">
        <f t="shared" si="18"/>
        <v>0.39694956409631066</v>
      </c>
    </row>
    <row r="649" spans="1:2" x14ac:dyDescent="0.2">
      <c r="A649">
        <f t="shared" si="19"/>
        <v>-2.0965399999998899</v>
      </c>
      <c r="B649">
        <f t="shared" si="18"/>
        <v>0.39711403351418018</v>
      </c>
    </row>
    <row r="650" spans="1:2" x14ac:dyDescent="0.2">
      <c r="A650">
        <f t="shared" si="19"/>
        <v>-2.0938699999998898</v>
      </c>
      <c r="B650">
        <f t="shared" si="18"/>
        <v>0.39727381265764605</v>
      </c>
    </row>
    <row r="651" spans="1:2" x14ac:dyDescent="0.2">
      <c r="A651">
        <f t="shared" si="19"/>
        <v>-2.0911999999998896</v>
      </c>
      <c r="B651">
        <f t="shared" si="18"/>
        <v>0.39742891294720617</v>
      </c>
    </row>
    <row r="652" spans="1:2" x14ac:dyDescent="0.2">
      <c r="A652">
        <f t="shared" si="19"/>
        <v>-2.0885299999998894</v>
      </c>
      <c r="B652">
        <f t="shared" ref="B652:B715" si="20">B$4*POWER(A652,3)+B$5*POWER(A652,2)+B$6*A652+B$7</f>
        <v>0.39757934580335852</v>
      </c>
    </row>
    <row r="653" spans="1:2" x14ac:dyDescent="0.2">
      <c r="A653">
        <f t="shared" ref="A653:A716" si="21">A652+B$3</f>
        <v>-2.0858599999998892</v>
      </c>
      <c r="B653">
        <f t="shared" si="20"/>
        <v>0.39772512264660032</v>
      </c>
    </row>
    <row r="654" spans="1:2" x14ac:dyDescent="0.2">
      <c r="A654">
        <f t="shared" si="21"/>
        <v>-2.0831899999998891</v>
      </c>
      <c r="B654">
        <f t="shared" si="20"/>
        <v>0.39786625489742988</v>
      </c>
    </row>
    <row r="655" spans="1:2" x14ac:dyDescent="0.2">
      <c r="A655">
        <f t="shared" si="21"/>
        <v>-2.0805199999998889</v>
      </c>
      <c r="B655">
        <f t="shared" si="20"/>
        <v>0.39800275397634488</v>
      </c>
    </row>
    <row r="656" spans="1:2" x14ac:dyDescent="0.2">
      <c r="A656">
        <f t="shared" si="21"/>
        <v>-2.0778499999998887</v>
      </c>
      <c r="B656">
        <f t="shared" si="20"/>
        <v>0.39813463130384275</v>
      </c>
    </row>
    <row r="657" spans="1:2" x14ac:dyDescent="0.2">
      <c r="A657">
        <f t="shared" si="21"/>
        <v>-2.0751799999998886</v>
      </c>
      <c r="B657">
        <f t="shared" si="20"/>
        <v>0.39826189830042191</v>
      </c>
    </row>
    <row r="658" spans="1:2" x14ac:dyDescent="0.2">
      <c r="A658">
        <f t="shared" si="21"/>
        <v>-2.0725099999998884</v>
      </c>
      <c r="B658">
        <f t="shared" si="20"/>
        <v>0.39838456638657971</v>
      </c>
    </row>
    <row r="659" spans="1:2" x14ac:dyDescent="0.2">
      <c r="A659">
        <f t="shared" si="21"/>
        <v>-2.0698399999998882</v>
      </c>
      <c r="B659">
        <f t="shared" si="20"/>
        <v>0.39850264698281457</v>
      </c>
    </row>
    <row r="660" spans="1:2" x14ac:dyDescent="0.2">
      <c r="A660">
        <f t="shared" si="21"/>
        <v>-2.067169999999888</v>
      </c>
      <c r="B660">
        <f t="shared" si="20"/>
        <v>0.39861615150962326</v>
      </c>
    </row>
    <row r="661" spans="1:2" x14ac:dyDescent="0.2">
      <c r="A661">
        <f t="shared" si="21"/>
        <v>-2.0644999999998879</v>
      </c>
      <c r="B661">
        <f t="shared" si="20"/>
        <v>0.39872509138750445</v>
      </c>
    </row>
    <row r="662" spans="1:2" x14ac:dyDescent="0.2">
      <c r="A662">
        <f t="shared" si="21"/>
        <v>-2.0618299999998877</v>
      </c>
      <c r="B662">
        <f t="shared" si="20"/>
        <v>0.39882947803695545</v>
      </c>
    </row>
    <row r="663" spans="1:2" x14ac:dyDescent="0.2">
      <c r="A663">
        <f t="shared" si="21"/>
        <v>-2.0591599999998875</v>
      </c>
      <c r="B663">
        <f t="shared" si="20"/>
        <v>0.39892932287847438</v>
      </c>
    </row>
    <row r="664" spans="1:2" x14ac:dyDescent="0.2">
      <c r="A664">
        <f t="shared" si="21"/>
        <v>-2.0564899999998874</v>
      </c>
      <c r="B664">
        <f t="shared" si="20"/>
        <v>0.399024637332559</v>
      </c>
    </row>
    <row r="665" spans="1:2" x14ac:dyDescent="0.2">
      <c r="A665">
        <f t="shared" si="21"/>
        <v>-2.0538199999998872</v>
      </c>
      <c r="B665">
        <f t="shared" si="20"/>
        <v>0.39911543281970685</v>
      </c>
    </row>
    <row r="666" spans="1:2" x14ac:dyDescent="0.2">
      <c r="A666">
        <f t="shared" si="21"/>
        <v>-2.051149999999887</v>
      </c>
      <c r="B666">
        <f t="shared" si="20"/>
        <v>0.39920172076041605</v>
      </c>
    </row>
    <row r="667" spans="1:2" x14ac:dyDescent="0.2">
      <c r="A667">
        <f t="shared" si="21"/>
        <v>-2.0484799999998868</v>
      </c>
      <c r="B667">
        <f t="shared" si="20"/>
        <v>0.39928351257518402</v>
      </c>
    </row>
    <row r="668" spans="1:2" x14ac:dyDescent="0.2">
      <c r="A668">
        <f t="shared" si="21"/>
        <v>-2.0458099999998867</v>
      </c>
      <c r="B668">
        <f t="shared" si="20"/>
        <v>0.39936081968450909</v>
      </c>
    </row>
    <row r="669" spans="1:2" x14ac:dyDescent="0.2">
      <c r="A669">
        <f t="shared" si="21"/>
        <v>-2.0431399999998865</v>
      </c>
      <c r="B669">
        <f t="shared" si="20"/>
        <v>0.39943365350888849</v>
      </c>
    </row>
    <row r="670" spans="1:2" x14ac:dyDescent="0.2">
      <c r="A670">
        <f t="shared" si="21"/>
        <v>-2.0404699999998863</v>
      </c>
      <c r="B670">
        <f t="shared" si="20"/>
        <v>0.39950202546882041</v>
      </c>
    </row>
    <row r="671" spans="1:2" x14ac:dyDescent="0.2">
      <c r="A671">
        <f t="shared" si="21"/>
        <v>-2.0377999999998861</v>
      </c>
      <c r="B671">
        <f t="shared" si="20"/>
        <v>0.39956594698480252</v>
      </c>
    </row>
    <row r="672" spans="1:2" x14ac:dyDescent="0.2">
      <c r="A672">
        <f t="shared" si="21"/>
        <v>-2.035129999999886</v>
      </c>
      <c r="B672">
        <f t="shared" si="20"/>
        <v>0.39962542947733271</v>
      </c>
    </row>
    <row r="673" spans="1:2" x14ac:dyDescent="0.2">
      <c r="A673">
        <f t="shared" si="21"/>
        <v>-2.0324599999998858</v>
      </c>
      <c r="B673">
        <f t="shared" si="20"/>
        <v>0.39968048436690862</v>
      </c>
    </row>
    <row r="674" spans="1:2" x14ac:dyDescent="0.2">
      <c r="A674">
        <f t="shared" si="21"/>
        <v>-2.0297899999998856</v>
      </c>
      <c r="B674">
        <f t="shared" si="20"/>
        <v>0.39973112307402803</v>
      </c>
    </row>
    <row r="675" spans="1:2" x14ac:dyDescent="0.2">
      <c r="A675">
        <f t="shared" si="21"/>
        <v>-2.0271199999998855</v>
      </c>
      <c r="B675">
        <f t="shared" si="20"/>
        <v>0.39977735701918904</v>
      </c>
    </row>
    <row r="676" spans="1:2" x14ac:dyDescent="0.2">
      <c r="A676">
        <f t="shared" si="21"/>
        <v>-2.0244499999998853</v>
      </c>
      <c r="B676">
        <f t="shared" si="20"/>
        <v>0.39981919762288909</v>
      </c>
    </row>
    <row r="677" spans="1:2" x14ac:dyDescent="0.2">
      <c r="A677">
        <f t="shared" si="21"/>
        <v>-2.0217799999998851</v>
      </c>
      <c r="B677">
        <f t="shared" si="20"/>
        <v>0.39985665630562617</v>
      </c>
    </row>
    <row r="678" spans="1:2" x14ac:dyDescent="0.2">
      <c r="A678">
        <f t="shared" si="21"/>
        <v>-2.0191099999998849</v>
      </c>
      <c r="B678">
        <f t="shared" si="20"/>
        <v>0.39988974448789805</v>
      </c>
    </row>
    <row r="679" spans="1:2" x14ac:dyDescent="0.2">
      <c r="A679">
        <f t="shared" si="21"/>
        <v>-2.0164399999998848</v>
      </c>
      <c r="B679">
        <f t="shared" si="20"/>
        <v>0.39991847359020261</v>
      </c>
    </row>
    <row r="680" spans="1:2" x14ac:dyDescent="0.2">
      <c r="A680">
        <f t="shared" si="21"/>
        <v>-2.0137699999998846</v>
      </c>
      <c r="B680">
        <f t="shared" si="20"/>
        <v>0.39994285503303773</v>
      </c>
    </row>
    <row r="681" spans="1:2" x14ac:dyDescent="0.2">
      <c r="A681">
        <f t="shared" si="21"/>
        <v>-2.0110999999998844</v>
      </c>
      <c r="B681">
        <f t="shared" si="20"/>
        <v>0.39996290023690062</v>
      </c>
    </row>
    <row r="682" spans="1:2" x14ac:dyDescent="0.2">
      <c r="A682">
        <f t="shared" si="21"/>
        <v>-2.0084299999998843</v>
      </c>
      <c r="B682">
        <f t="shared" si="20"/>
        <v>0.39997862062228973</v>
      </c>
    </row>
    <row r="683" spans="1:2" x14ac:dyDescent="0.2">
      <c r="A683">
        <f t="shared" si="21"/>
        <v>-2.0057599999998841</v>
      </c>
      <c r="B683">
        <f t="shared" si="20"/>
        <v>0.3999900276097027</v>
      </c>
    </row>
    <row r="684" spans="1:2" x14ac:dyDescent="0.2">
      <c r="A684">
        <f t="shared" si="21"/>
        <v>-2.0030899999998839</v>
      </c>
      <c r="B684">
        <f t="shared" si="20"/>
        <v>0.39999713261963721</v>
      </c>
    </row>
    <row r="685" spans="1:2" x14ac:dyDescent="0.2">
      <c r="A685">
        <f t="shared" si="21"/>
        <v>-2.0004199999998837</v>
      </c>
      <c r="B685">
        <f t="shared" si="20"/>
        <v>0.39999994707259101</v>
      </c>
    </row>
    <row r="686" spans="1:2" x14ac:dyDescent="0.2">
      <c r="A686">
        <f t="shared" si="21"/>
        <v>-1.9977499999998838</v>
      </c>
      <c r="B686">
        <f t="shared" si="20"/>
        <v>0.39999848238906222</v>
      </c>
    </row>
    <row r="687" spans="1:2" x14ac:dyDescent="0.2">
      <c r="A687">
        <f t="shared" si="21"/>
        <v>-1.9950799999998838</v>
      </c>
      <c r="B687">
        <f t="shared" si="20"/>
        <v>0.39999274998954848</v>
      </c>
    </row>
    <row r="688" spans="1:2" x14ac:dyDescent="0.2">
      <c r="A688">
        <f t="shared" si="21"/>
        <v>-1.9924099999998839</v>
      </c>
      <c r="B688">
        <f t="shared" si="20"/>
        <v>0.39998276129454746</v>
      </c>
    </row>
    <row r="689" spans="1:2" x14ac:dyDescent="0.2">
      <c r="A689">
        <f t="shared" si="21"/>
        <v>-1.9897399999998839</v>
      </c>
      <c r="B689">
        <f t="shared" si="20"/>
        <v>0.39996852772455671</v>
      </c>
    </row>
    <row r="690" spans="1:2" x14ac:dyDescent="0.2">
      <c r="A690">
        <f t="shared" si="21"/>
        <v>-1.987069999999884</v>
      </c>
      <c r="B690">
        <f t="shared" si="20"/>
        <v>0.39995006070007477</v>
      </c>
    </row>
    <row r="691" spans="1:2" x14ac:dyDescent="0.2">
      <c r="A691">
        <f t="shared" si="21"/>
        <v>-1.984399999999884</v>
      </c>
      <c r="B691">
        <f t="shared" si="20"/>
        <v>0.39992737164159897</v>
      </c>
    </row>
    <row r="692" spans="1:2" x14ac:dyDescent="0.2">
      <c r="A692">
        <f t="shared" si="21"/>
        <v>-1.9817299999998841</v>
      </c>
      <c r="B692">
        <f t="shared" si="20"/>
        <v>0.39990047196962686</v>
      </c>
    </row>
    <row r="693" spans="1:2" x14ac:dyDescent="0.2">
      <c r="A693">
        <f t="shared" si="21"/>
        <v>-1.9790599999998841</v>
      </c>
      <c r="B693">
        <f t="shared" si="20"/>
        <v>0.39986937310465687</v>
      </c>
    </row>
    <row r="694" spans="1:2" x14ac:dyDescent="0.2">
      <c r="A694">
        <f t="shared" si="21"/>
        <v>-1.9763899999998842</v>
      </c>
      <c r="B694">
        <f t="shared" si="20"/>
        <v>0.39983408646718643</v>
      </c>
    </row>
    <row r="695" spans="1:2" x14ac:dyDescent="0.2">
      <c r="A695">
        <f t="shared" si="21"/>
        <v>-1.9737199999998842</v>
      </c>
      <c r="B695">
        <f t="shared" si="20"/>
        <v>0.39979462347771333</v>
      </c>
    </row>
    <row r="696" spans="1:2" x14ac:dyDescent="0.2">
      <c r="A696">
        <f t="shared" si="21"/>
        <v>-1.9710499999998843</v>
      </c>
      <c r="B696">
        <f t="shared" si="20"/>
        <v>0.39975099555673543</v>
      </c>
    </row>
    <row r="697" spans="1:2" x14ac:dyDescent="0.2">
      <c r="A697">
        <f t="shared" si="21"/>
        <v>-1.9683799999998843</v>
      </c>
      <c r="B697">
        <f t="shared" si="20"/>
        <v>0.39970321412475052</v>
      </c>
    </row>
    <row r="698" spans="1:2" x14ac:dyDescent="0.2">
      <c r="A698">
        <f t="shared" si="21"/>
        <v>-1.9657099999998844</v>
      </c>
      <c r="B698">
        <f t="shared" si="20"/>
        <v>0.39965129060225646</v>
      </c>
    </row>
    <row r="699" spans="1:2" x14ac:dyDescent="0.2">
      <c r="A699">
        <f t="shared" si="21"/>
        <v>-1.9630399999998844</v>
      </c>
      <c r="B699">
        <f t="shared" si="20"/>
        <v>0.39959523640975103</v>
      </c>
    </row>
    <row r="700" spans="1:2" x14ac:dyDescent="0.2">
      <c r="A700">
        <f t="shared" si="21"/>
        <v>-1.9603699999998845</v>
      </c>
      <c r="B700">
        <f t="shared" si="20"/>
        <v>0.39953506296773189</v>
      </c>
    </row>
    <row r="701" spans="1:2" x14ac:dyDescent="0.2">
      <c r="A701">
        <f t="shared" si="21"/>
        <v>-1.9576999999998845</v>
      </c>
      <c r="B701">
        <f t="shared" si="20"/>
        <v>0.39947078169669692</v>
      </c>
    </row>
    <row r="702" spans="1:2" x14ac:dyDescent="0.2">
      <c r="A702">
        <f t="shared" si="21"/>
        <v>-1.9550299999998846</v>
      </c>
      <c r="B702">
        <f t="shared" si="20"/>
        <v>0.39940240401714411</v>
      </c>
    </row>
    <row r="703" spans="1:2" x14ac:dyDescent="0.2">
      <c r="A703">
        <f t="shared" si="21"/>
        <v>-1.9523599999998846</v>
      </c>
      <c r="B703">
        <f t="shared" si="20"/>
        <v>0.39932994134957112</v>
      </c>
    </row>
    <row r="704" spans="1:2" x14ac:dyDescent="0.2">
      <c r="A704">
        <f t="shared" si="21"/>
        <v>-1.9496899999998847</v>
      </c>
      <c r="B704">
        <f t="shared" si="20"/>
        <v>0.3992534051144756</v>
      </c>
    </row>
    <row r="705" spans="1:2" x14ac:dyDescent="0.2">
      <c r="A705">
        <f t="shared" si="21"/>
        <v>-1.9470199999998847</v>
      </c>
      <c r="B705">
        <f t="shared" si="20"/>
        <v>0.39917280673235556</v>
      </c>
    </row>
    <row r="706" spans="1:2" x14ac:dyDescent="0.2">
      <c r="A706">
        <f t="shared" si="21"/>
        <v>-1.9443499999998848</v>
      </c>
      <c r="B706">
        <f t="shared" si="20"/>
        <v>0.39908815762370875</v>
      </c>
    </row>
    <row r="707" spans="1:2" x14ac:dyDescent="0.2">
      <c r="A707">
        <f t="shared" si="21"/>
        <v>-1.9416799999998848</v>
      </c>
      <c r="B707">
        <f t="shared" si="20"/>
        <v>0.39899946920903273</v>
      </c>
    </row>
    <row r="708" spans="1:2" x14ac:dyDescent="0.2">
      <c r="A708">
        <f t="shared" si="21"/>
        <v>-1.9390099999998849</v>
      </c>
      <c r="B708">
        <f t="shared" si="20"/>
        <v>0.39890675290882571</v>
      </c>
    </row>
    <row r="709" spans="1:2" x14ac:dyDescent="0.2">
      <c r="A709">
        <f t="shared" si="21"/>
        <v>-1.9363399999998849</v>
      </c>
      <c r="B709">
        <f t="shared" si="20"/>
        <v>0.39881002014358524</v>
      </c>
    </row>
    <row r="710" spans="1:2" x14ac:dyDescent="0.2">
      <c r="A710">
        <f t="shared" si="21"/>
        <v>-1.933669999999885</v>
      </c>
      <c r="B710">
        <f t="shared" si="20"/>
        <v>0.3987092823338092</v>
      </c>
    </row>
    <row r="711" spans="1:2" x14ac:dyDescent="0.2">
      <c r="A711">
        <f t="shared" si="21"/>
        <v>-1.930999999999885</v>
      </c>
      <c r="B711">
        <f t="shared" si="20"/>
        <v>0.39860455089999525</v>
      </c>
    </row>
    <row r="712" spans="1:2" x14ac:dyDescent="0.2">
      <c r="A712">
        <f t="shared" si="21"/>
        <v>-1.9283299999998851</v>
      </c>
      <c r="B712">
        <f t="shared" si="20"/>
        <v>0.39849583726264148</v>
      </c>
    </row>
    <row r="713" spans="1:2" x14ac:dyDescent="0.2">
      <c r="A713">
        <f t="shared" si="21"/>
        <v>-1.9256599999998851</v>
      </c>
      <c r="B713">
        <f t="shared" si="20"/>
        <v>0.39838315284224535</v>
      </c>
    </row>
    <row r="714" spans="1:2" x14ac:dyDescent="0.2">
      <c r="A714">
        <f t="shared" si="21"/>
        <v>-1.9229899999998852</v>
      </c>
      <c r="B714">
        <f t="shared" si="20"/>
        <v>0.39826650905930494</v>
      </c>
    </row>
    <row r="715" spans="1:2" x14ac:dyDescent="0.2">
      <c r="A715">
        <f t="shared" si="21"/>
        <v>-1.9203199999998852</v>
      </c>
      <c r="B715">
        <f t="shared" si="20"/>
        <v>0.39814591733431792</v>
      </c>
    </row>
    <row r="716" spans="1:2" x14ac:dyDescent="0.2">
      <c r="A716">
        <f t="shared" si="21"/>
        <v>-1.9176499999998853</v>
      </c>
      <c r="B716">
        <f t="shared" ref="B716:B779" si="22">B$4*POWER(A716,3)+B$5*POWER(A716,2)+B$6*A716+B$7</f>
        <v>0.39802138908778206</v>
      </c>
    </row>
    <row r="717" spans="1:2" x14ac:dyDescent="0.2">
      <c r="A717">
        <f t="shared" ref="A717:A780" si="23">A716+B$3</f>
        <v>-1.9149799999998853</v>
      </c>
      <c r="B717">
        <f t="shared" si="22"/>
        <v>0.39789293574019502</v>
      </c>
    </row>
    <row r="718" spans="1:2" x14ac:dyDescent="0.2">
      <c r="A718">
        <f t="shared" si="23"/>
        <v>-1.9123099999998854</v>
      </c>
      <c r="B718">
        <f t="shared" si="22"/>
        <v>0.39776056871205512</v>
      </c>
    </row>
    <row r="719" spans="1:2" x14ac:dyDescent="0.2">
      <c r="A719">
        <f t="shared" si="23"/>
        <v>-1.9096399999998854</v>
      </c>
      <c r="B719">
        <f t="shared" si="22"/>
        <v>0.39762429942385946</v>
      </c>
    </row>
    <row r="720" spans="1:2" x14ac:dyDescent="0.2">
      <c r="A720">
        <f t="shared" si="23"/>
        <v>-1.9069699999998855</v>
      </c>
      <c r="B720">
        <f t="shared" si="22"/>
        <v>0.3974841392961066</v>
      </c>
    </row>
    <row r="721" spans="1:2" x14ac:dyDescent="0.2">
      <c r="A721">
        <f t="shared" si="23"/>
        <v>-1.9042999999998855</v>
      </c>
      <c r="B721">
        <f t="shared" si="22"/>
        <v>0.39734009974929363</v>
      </c>
    </row>
    <row r="722" spans="1:2" x14ac:dyDescent="0.2">
      <c r="A722">
        <f t="shared" si="23"/>
        <v>-1.9016299999998856</v>
      </c>
      <c r="B722">
        <f t="shared" si="22"/>
        <v>0.39719219220391877</v>
      </c>
    </row>
    <row r="723" spans="1:2" x14ac:dyDescent="0.2">
      <c r="A723">
        <f t="shared" si="23"/>
        <v>-1.8989599999998856</v>
      </c>
      <c r="B723">
        <f t="shared" si="22"/>
        <v>0.39704042808047979</v>
      </c>
    </row>
    <row r="724" spans="1:2" x14ac:dyDescent="0.2">
      <c r="A724">
        <f t="shared" si="23"/>
        <v>-1.8962899999998857</v>
      </c>
      <c r="B724">
        <f t="shared" si="22"/>
        <v>0.39688481879947435</v>
      </c>
    </row>
    <row r="725" spans="1:2" x14ac:dyDescent="0.2">
      <c r="A725">
        <f t="shared" si="23"/>
        <v>-1.8936199999998857</v>
      </c>
      <c r="B725">
        <f t="shared" si="22"/>
        <v>0.39672537578140021</v>
      </c>
    </row>
    <row r="726" spans="1:2" x14ac:dyDescent="0.2">
      <c r="A726">
        <f t="shared" si="23"/>
        <v>-1.8909499999998858</v>
      </c>
      <c r="B726">
        <f t="shared" si="22"/>
        <v>0.39656211044675538</v>
      </c>
    </row>
    <row r="727" spans="1:2" x14ac:dyDescent="0.2">
      <c r="A727">
        <f t="shared" si="23"/>
        <v>-1.8882799999998858</v>
      </c>
      <c r="B727">
        <f t="shared" si="22"/>
        <v>0.39639503421603739</v>
      </c>
    </row>
    <row r="728" spans="1:2" x14ac:dyDescent="0.2">
      <c r="A728">
        <f t="shared" si="23"/>
        <v>-1.8856099999998859</v>
      </c>
      <c r="B728">
        <f t="shared" si="22"/>
        <v>0.39622415850974435</v>
      </c>
    </row>
    <row r="729" spans="1:2" x14ac:dyDescent="0.2">
      <c r="A729">
        <f t="shared" si="23"/>
        <v>-1.8829399999998859</v>
      </c>
      <c r="B729">
        <f t="shared" si="22"/>
        <v>0.39604949474837403</v>
      </c>
    </row>
    <row r="730" spans="1:2" x14ac:dyDescent="0.2">
      <c r="A730">
        <f t="shared" si="23"/>
        <v>-1.880269999999886</v>
      </c>
      <c r="B730">
        <f t="shared" si="22"/>
        <v>0.39587105435242398</v>
      </c>
    </row>
    <row r="731" spans="1:2" x14ac:dyDescent="0.2">
      <c r="A731">
        <f t="shared" si="23"/>
        <v>-1.877599999999886</v>
      </c>
      <c r="B731">
        <f t="shared" si="22"/>
        <v>0.39568884874239219</v>
      </c>
    </row>
    <row r="732" spans="1:2" x14ac:dyDescent="0.2">
      <c r="A732">
        <f t="shared" si="23"/>
        <v>-1.8749299999998861</v>
      </c>
      <c r="B732">
        <f t="shared" si="22"/>
        <v>0.3955028893387762</v>
      </c>
    </row>
    <row r="733" spans="1:2" x14ac:dyDescent="0.2">
      <c r="A733">
        <f t="shared" si="23"/>
        <v>-1.8722599999998861</v>
      </c>
      <c r="B733">
        <f t="shared" si="22"/>
        <v>0.39531318756207423</v>
      </c>
    </row>
    <row r="734" spans="1:2" x14ac:dyDescent="0.2">
      <c r="A734">
        <f t="shared" si="23"/>
        <v>-1.8695899999998862</v>
      </c>
      <c r="B734">
        <f t="shared" si="22"/>
        <v>0.39511975483278361</v>
      </c>
    </row>
    <row r="735" spans="1:2" x14ac:dyDescent="0.2">
      <c r="A735">
        <f t="shared" si="23"/>
        <v>-1.8669199999998862</v>
      </c>
      <c r="B735">
        <f t="shared" si="22"/>
        <v>0.39492260257140266</v>
      </c>
    </row>
    <row r="736" spans="1:2" x14ac:dyDescent="0.2">
      <c r="A736">
        <f t="shared" si="23"/>
        <v>-1.8642499999998863</v>
      </c>
      <c r="B736">
        <f t="shared" si="22"/>
        <v>0.39472174219842882</v>
      </c>
    </row>
    <row r="737" spans="1:2" x14ac:dyDescent="0.2">
      <c r="A737">
        <f t="shared" si="23"/>
        <v>-1.8615799999998863</v>
      </c>
      <c r="B737">
        <f t="shared" si="22"/>
        <v>0.39451718513435996</v>
      </c>
    </row>
    <row r="738" spans="1:2" x14ac:dyDescent="0.2">
      <c r="A738">
        <f t="shared" si="23"/>
        <v>-1.8589099999998864</v>
      </c>
      <c r="B738">
        <f t="shared" si="22"/>
        <v>0.39430894279969397</v>
      </c>
    </row>
    <row r="739" spans="1:2" x14ac:dyDescent="0.2">
      <c r="A739">
        <f t="shared" si="23"/>
        <v>-1.8562399999998864</v>
      </c>
      <c r="B739">
        <f t="shared" si="22"/>
        <v>0.3940970266149284</v>
      </c>
    </row>
    <row r="740" spans="1:2" x14ac:dyDescent="0.2">
      <c r="A740">
        <f t="shared" si="23"/>
        <v>-1.8535699999998865</v>
      </c>
      <c r="B740">
        <f t="shared" si="22"/>
        <v>0.39388144800056135</v>
      </c>
    </row>
    <row r="741" spans="1:2" x14ac:dyDescent="0.2">
      <c r="A741">
        <f t="shared" si="23"/>
        <v>-1.8508999999998865</v>
      </c>
      <c r="B741">
        <f t="shared" si="22"/>
        <v>0.39366221837709037</v>
      </c>
    </row>
    <row r="742" spans="1:2" x14ac:dyDescent="0.2">
      <c r="A742">
        <f t="shared" si="23"/>
        <v>-1.8482299999998866</v>
      </c>
      <c r="B742">
        <f t="shared" si="22"/>
        <v>0.39343934916501366</v>
      </c>
    </row>
    <row r="743" spans="1:2" x14ac:dyDescent="0.2">
      <c r="A743">
        <f t="shared" si="23"/>
        <v>-1.8455599999998866</v>
      </c>
      <c r="B743">
        <f t="shared" si="22"/>
        <v>0.39321285178482868</v>
      </c>
    </row>
    <row r="744" spans="1:2" x14ac:dyDescent="0.2">
      <c r="A744">
        <f t="shared" si="23"/>
        <v>-1.8428899999998867</v>
      </c>
      <c r="B744">
        <f t="shared" si="22"/>
        <v>0.39298273765703318</v>
      </c>
    </row>
    <row r="745" spans="1:2" x14ac:dyDescent="0.2">
      <c r="A745">
        <f t="shared" si="23"/>
        <v>-1.8402199999998867</v>
      </c>
      <c r="B745">
        <f t="shared" si="22"/>
        <v>0.39274901820212504</v>
      </c>
    </row>
    <row r="746" spans="1:2" x14ac:dyDescent="0.2">
      <c r="A746">
        <f t="shared" si="23"/>
        <v>-1.8375499999998868</v>
      </c>
      <c r="B746">
        <f t="shared" si="22"/>
        <v>0.39251170484060216</v>
      </c>
    </row>
    <row r="747" spans="1:2" x14ac:dyDescent="0.2">
      <c r="A747">
        <f t="shared" si="23"/>
        <v>-1.8348799999998868</v>
      </c>
      <c r="B747">
        <f t="shared" si="22"/>
        <v>0.39227080899296229</v>
      </c>
    </row>
    <row r="748" spans="1:2" x14ac:dyDescent="0.2">
      <c r="A748">
        <f t="shared" si="23"/>
        <v>-1.8322099999998869</v>
      </c>
      <c r="B748">
        <f t="shared" si="22"/>
        <v>0.39202634207970344</v>
      </c>
    </row>
    <row r="749" spans="1:2" x14ac:dyDescent="0.2">
      <c r="A749">
        <f t="shared" si="23"/>
        <v>-1.8295399999998869</v>
      </c>
      <c r="B749">
        <f t="shared" si="22"/>
        <v>0.39177831552132303</v>
      </c>
    </row>
    <row r="750" spans="1:2" x14ac:dyDescent="0.2">
      <c r="A750">
        <f t="shared" si="23"/>
        <v>-1.826869999999887</v>
      </c>
      <c r="B750">
        <f t="shared" si="22"/>
        <v>0.39152674073831872</v>
      </c>
    </row>
    <row r="751" spans="1:2" x14ac:dyDescent="0.2">
      <c r="A751">
        <f t="shared" si="23"/>
        <v>-1.824199999999887</v>
      </c>
      <c r="B751">
        <f t="shared" si="22"/>
        <v>0.39127162915118907</v>
      </c>
    </row>
    <row r="752" spans="1:2" x14ac:dyDescent="0.2">
      <c r="A752">
        <f t="shared" si="23"/>
        <v>-1.8215299999998871</v>
      </c>
      <c r="B752">
        <f t="shared" si="22"/>
        <v>0.39101299218043117</v>
      </c>
    </row>
    <row r="753" spans="1:2" x14ac:dyDescent="0.2">
      <c r="A753">
        <f t="shared" si="23"/>
        <v>-1.8188599999998871</v>
      </c>
      <c r="B753">
        <f t="shared" si="22"/>
        <v>0.39075084124654325</v>
      </c>
    </row>
    <row r="754" spans="1:2" x14ac:dyDescent="0.2">
      <c r="A754">
        <f t="shared" si="23"/>
        <v>-1.8161899999998872</v>
      </c>
      <c r="B754">
        <f t="shared" si="22"/>
        <v>0.39048518777002272</v>
      </c>
    </row>
    <row r="755" spans="1:2" x14ac:dyDescent="0.2">
      <c r="A755">
        <f t="shared" si="23"/>
        <v>-1.8135199999998872</v>
      </c>
      <c r="B755">
        <f t="shared" si="22"/>
        <v>0.3902160431713676</v>
      </c>
    </row>
    <row r="756" spans="1:2" x14ac:dyDescent="0.2">
      <c r="A756">
        <f t="shared" si="23"/>
        <v>-1.8108499999998873</v>
      </c>
      <c r="B756">
        <f t="shared" si="22"/>
        <v>0.38994341887107586</v>
      </c>
    </row>
    <row r="757" spans="1:2" x14ac:dyDescent="0.2">
      <c r="A757">
        <f t="shared" si="23"/>
        <v>-1.8081799999998873</v>
      </c>
      <c r="B757">
        <f t="shared" si="22"/>
        <v>0.38966732628964496</v>
      </c>
    </row>
    <row r="758" spans="1:2" x14ac:dyDescent="0.2">
      <c r="A758">
        <f t="shared" si="23"/>
        <v>-1.8055099999998874</v>
      </c>
      <c r="B758">
        <f t="shared" si="22"/>
        <v>0.38938777684757298</v>
      </c>
    </row>
    <row r="759" spans="1:2" x14ac:dyDescent="0.2">
      <c r="A759">
        <f t="shared" si="23"/>
        <v>-1.8028399999998874</v>
      </c>
      <c r="B759">
        <f t="shared" si="22"/>
        <v>0.38910478196535758</v>
      </c>
    </row>
    <row r="760" spans="1:2" x14ac:dyDescent="0.2">
      <c r="A760">
        <f t="shared" si="23"/>
        <v>-1.8001699999998875</v>
      </c>
      <c r="B760">
        <f t="shared" si="22"/>
        <v>0.38881835306349655</v>
      </c>
    </row>
    <row r="761" spans="1:2" x14ac:dyDescent="0.2">
      <c r="A761">
        <f t="shared" si="23"/>
        <v>-1.7974999999998875</v>
      </c>
      <c r="B761">
        <f t="shared" si="22"/>
        <v>0.38852850156248764</v>
      </c>
    </row>
    <row r="762" spans="1:2" x14ac:dyDescent="0.2">
      <c r="A762">
        <f t="shared" si="23"/>
        <v>-1.7948299999998876</v>
      </c>
      <c r="B762">
        <f t="shared" si="22"/>
        <v>0.38823523888282885</v>
      </c>
    </row>
    <row r="763" spans="1:2" x14ac:dyDescent="0.2">
      <c r="A763">
        <f t="shared" si="23"/>
        <v>-1.7921599999998876</v>
      </c>
      <c r="B763">
        <f t="shared" si="22"/>
        <v>0.38793857644501784</v>
      </c>
    </row>
    <row r="764" spans="1:2" x14ac:dyDescent="0.2">
      <c r="A764">
        <f t="shared" si="23"/>
        <v>-1.7894899999998877</v>
      </c>
      <c r="B764">
        <f t="shared" si="22"/>
        <v>0.38763852566955226</v>
      </c>
    </row>
    <row r="765" spans="1:2" x14ac:dyDescent="0.2">
      <c r="A765">
        <f t="shared" si="23"/>
        <v>-1.7868199999998877</v>
      </c>
      <c r="B765">
        <f t="shared" si="22"/>
        <v>0.38733509797693033</v>
      </c>
    </row>
    <row r="766" spans="1:2" x14ac:dyDescent="0.2">
      <c r="A766">
        <f t="shared" si="23"/>
        <v>-1.7841499999998878</v>
      </c>
      <c r="B766">
        <f t="shared" si="22"/>
        <v>0.38702830478764949</v>
      </c>
    </row>
    <row r="767" spans="1:2" x14ac:dyDescent="0.2">
      <c r="A767">
        <f t="shared" si="23"/>
        <v>-1.7814799999998878</v>
      </c>
      <c r="B767">
        <f t="shared" si="22"/>
        <v>0.38671815752220762</v>
      </c>
    </row>
    <row r="768" spans="1:2" x14ac:dyDescent="0.2">
      <c r="A768">
        <f t="shared" si="23"/>
        <v>-1.7788099999998879</v>
      </c>
      <c r="B768">
        <f t="shared" si="22"/>
        <v>0.38640466760110259</v>
      </c>
    </row>
    <row r="769" spans="1:2" x14ac:dyDescent="0.2">
      <c r="A769">
        <f t="shared" si="23"/>
        <v>-1.7761399999998879</v>
      </c>
      <c r="B769">
        <f t="shared" si="22"/>
        <v>0.38608784644483218</v>
      </c>
    </row>
    <row r="770" spans="1:2" x14ac:dyDescent="0.2">
      <c r="A770">
        <f t="shared" si="23"/>
        <v>-1.773469999999888</v>
      </c>
      <c r="B770">
        <f t="shared" si="22"/>
        <v>0.38576770547389416</v>
      </c>
    </row>
    <row r="771" spans="1:2" x14ac:dyDescent="0.2">
      <c r="A771">
        <f t="shared" si="23"/>
        <v>-1.770799999999888</v>
      </c>
      <c r="B771">
        <f t="shared" si="22"/>
        <v>0.3854442561087863</v>
      </c>
    </row>
    <row r="772" spans="1:2" x14ac:dyDescent="0.2">
      <c r="A772">
        <f t="shared" si="23"/>
        <v>-1.7681299999998881</v>
      </c>
      <c r="B772">
        <f t="shared" si="22"/>
        <v>0.38511750977000647</v>
      </c>
    </row>
    <row r="773" spans="1:2" x14ac:dyDescent="0.2">
      <c r="A773">
        <f t="shared" si="23"/>
        <v>-1.7654599999998881</v>
      </c>
      <c r="B773">
        <f t="shared" si="22"/>
        <v>0.38478747787805256</v>
      </c>
    </row>
    <row r="774" spans="1:2" x14ac:dyDescent="0.2">
      <c r="A774">
        <f t="shared" si="23"/>
        <v>-1.7627899999998882</v>
      </c>
      <c r="B774">
        <f t="shared" si="22"/>
        <v>0.38445417185342201</v>
      </c>
    </row>
    <row r="775" spans="1:2" x14ac:dyDescent="0.2">
      <c r="A775">
        <f t="shared" si="23"/>
        <v>-1.7601199999998882</v>
      </c>
      <c r="B775">
        <f t="shared" si="22"/>
        <v>0.38411760311661292</v>
      </c>
    </row>
    <row r="776" spans="1:2" x14ac:dyDescent="0.2">
      <c r="A776">
        <f t="shared" si="23"/>
        <v>-1.7574499999998883</v>
      </c>
      <c r="B776">
        <f t="shared" si="22"/>
        <v>0.38377778308812316</v>
      </c>
    </row>
    <row r="777" spans="1:2" x14ac:dyDescent="0.2">
      <c r="A777">
        <f t="shared" si="23"/>
        <v>-1.7547799999998883</v>
      </c>
      <c r="B777">
        <f t="shared" si="22"/>
        <v>0.3834347231884504</v>
      </c>
    </row>
    <row r="778" spans="1:2" x14ac:dyDescent="0.2">
      <c r="A778">
        <f t="shared" si="23"/>
        <v>-1.7521099999998884</v>
      </c>
      <c r="B778">
        <f t="shared" si="22"/>
        <v>0.3830884348380923</v>
      </c>
    </row>
    <row r="779" spans="1:2" x14ac:dyDescent="0.2">
      <c r="A779">
        <f t="shared" si="23"/>
        <v>-1.7494399999998884</v>
      </c>
      <c r="B779">
        <f t="shared" si="22"/>
        <v>0.38273892945754695</v>
      </c>
    </row>
    <row r="780" spans="1:2" x14ac:dyDescent="0.2">
      <c r="A780">
        <f t="shared" si="23"/>
        <v>-1.7467699999998885</v>
      </c>
      <c r="B780">
        <f t="shared" ref="B780:B843" si="24">B$4*POWER(A780,3)+B$5*POWER(A780,2)+B$6*A780+B$7</f>
        <v>0.3823862184673118</v>
      </c>
    </row>
    <row r="781" spans="1:2" x14ac:dyDescent="0.2">
      <c r="A781">
        <f t="shared" ref="A781:A844" si="25">A780+B$3</f>
        <v>-1.7440999999998885</v>
      </c>
      <c r="B781">
        <f t="shared" si="24"/>
        <v>0.38203031328788495</v>
      </c>
    </row>
    <row r="782" spans="1:2" x14ac:dyDescent="0.2">
      <c r="A782">
        <f t="shared" si="25"/>
        <v>-1.7414299999998886</v>
      </c>
      <c r="B782">
        <f t="shared" si="24"/>
        <v>0.38167122533976428</v>
      </c>
    </row>
    <row r="783" spans="1:2" x14ac:dyDescent="0.2">
      <c r="A783">
        <f t="shared" si="25"/>
        <v>-1.7387599999998886</v>
      </c>
      <c r="B783">
        <f t="shared" si="24"/>
        <v>0.38130896604344711</v>
      </c>
    </row>
    <row r="784" spans="1:2" x14ac:dyDescent="0.2">
      <c r="A784">
        <f t="shared" si="25"/>
        <v>-1.7360899999998887</v>
      </c>
      <c r="B784">
        <f t="shared" si="24"/>
        <v>0.38094354681943177</v>
      </c>
    </row>
    <row r="785" spans="1:2" x14ac:dyDescent="0.2">
      <c r="A785">
        <f t="shared" si="25"/>
        <v>-1.7334199999998887</v>
      </c>
      <c r="B785">
        <f t="shared" si="24"/>
        <v>0.3805749790882158</v>
      </c>
    </row>
    <row r="786" spans="1:2" x14ac:dyDescent="0.2">
      <c r="A786">
        <f t="shared" si="25"/>
        <v>-1.7307499999998888</v>
      </c>
      <c r="B786">
        <f t="shared" si="24"/>
        <v>0.38020327427029688</v>
      </c>
    </row>
    <row r="787" spans="1:2" x14ac:dyDescent="0.2">
      <c r="A787">
        <f t="shared" si="25"/>
        <v>-1.7280799999998888</v>
      </c>
      <c r="B787">
        <f t="shared" si="24"/>
        <v>0.37982844378617298</v>
      </c>
    </row>
    <row r="788" spans="1:2" x14ac:dyDescent="0.2">
      <c r="A788">
        <f t="shared" si="25"/>
        <v>-1.7254099999998889</v>
      </c>
      <c r="B788">
        <f t="shared" si="24"/>
        <v>0.37945049905634209</v>
      </c>
    </row>
    <row r="789" spans="1:2" x14ac:dyDescent="0.2">
      <c r="A789">
        <f t="shared" si="25"/>
        <v>-1.7227399999998889</v>
      </c>
      <c r="B789">
        <f t="shared" si="24"/>
        <v>0.37906945150130167</v>
      </c>
    </row>
    <row r="790" spans="1:2" x14ac:dyDescent="0.2">
      <c r="A790">
        <f t="shared" si="25"/>
        <v>-1.720069999999889</v>
      </c>
      <c r="B790">
        <f t="shared" si="24"/>
        <v>0.37868531254154958</v>
      </c>
    </row>
    <row r="791" spans="1:2" x14ac:dyDescent="0.2">
      <c r="A791">
        <f t="shared" si="25"/>
        <v>-1.717399999999889</v>
      </c>
      <c r="B791">
        <f t="shared" si="24"/>
        <v>0.37829809359758393</v>
      </c>
    </row>
    <row r="792" spans="1:2" x14ac:dyDescent="0.2">
      <c r="A792">
        <f t="shared" si="25"/>
        <v>-1.7147299999998891</v>
      </c>
      <c r="B792">
        <f t="shared" si="24"/>
        <v>0.37790780608990193</v>
      </c>
    </row>
    <row r="793" spans="1:2" x14ac:dyDescent="0.2">
      <c r="A793">
        <f t="shared" si="25"/>
        <v>-1.7120599999998891</v>
      </c>
      <c r="B793">
        <f t="shared" si="24"/>
        <v>0.3775144614390018</v>
      </c>
    </row>
    <row r="794" spans="1:2" x14ac:dyDescent="0.2">
      <c r="A794">
        <f t="shared" si="25"/>
        <v>-1.7093899999998892</v>
      </c>
      <c r="B794">
        <f t="shared" si="24"/>
        <v>0.37711807106538153</v>
      </c>
    </row>
    <row r="795" spans="1:2" x14ac:dyDescent="0.2">
      <c r="A795">
        <f t="shared" si="25"/>
        <v>-1.7067199999998892</v>
      </c>
      <c r="B795">
        <f t="shared" si="24"/>
        <v>0.3767186463895385</v>
      </c>
    </row>
    <row r="796" spans="1:2" x14ac:dyDescent="0.2">
      <c r="A796">
        <f t="shared" si="25"/>
        <v>-1.7040499999998893</v>
      </c>
      <c r="B796">
        <f t="shared" si="24"/>
        <v>0.37631619883197071</v>
      </c>
    </row>
    <row r="797" spans="1:2" x14ac:dyDescent="0.2">
      <c r="A797">
        <f t="shared" si="25"/>
        <v>-1.7013799999998893</v>
      </c>
      <c r="B797">
        <f t="shared" si="24"/>
        <v>0.37591073981317591</v>
      </c>
    </row>
    <row r="798" spans="1:2" x14ac:dyDescent="0.2">
      <c r="A798">
        <f t="shared" si="25"/>
        <v>-1.6987099999998894</v>
      </c>
      <c r="B798">
        <f t="shared" si="24"/>
        <v>0.37550228075365188</v>
      </c>
    </row>
    <row r="799" spans="1:2" x14ac:dyDescent="0.2">
      <c r="A799">
        <f t="shared" si="25"/>
        <v>-1.6960399999998894</v>
      </c>
      <c r="B799">
        <f t="shared" si="24"/>
        <v>0.37509083307389646</v>
      </c>
    </row>
    <row r="800" spans="1:2" x14ac:dyDescent="0.2">
      <c r="A800">
        <f t="shared" si="25"/>
        <v>-1.6933699999998895</v>
      </c>
      <c r="B800">
        <f t="shared" si="24"/>
        <v>0.37467640819440745</v>
      </c>
    </row>
    <row r="801" spans="1:2" x14ac:dyDescent="0.2">
      <c r="A801">
        <f t="shared" si="25"/>
        <v>-1.6906999999998895</v>
      </c>
      <c r="B801">
        <f t="shared" si="24"/>
        <v>0.37425901753568269</v>
      </c>
    </row>
    <row r="802" spans="1:2" x14ac:dyDescent="0.2">
      <c r="A802">
        <f t="shared" si="25"/>
        <v>-1.6880299999998896</v>
      </c>
      <c r="B802">
        <f t="shared" si="24"/>
        <v>0.37383867251821989</v>
      </c>
    </row>
    <row r="803" spans="1:2" x14ac:dyDescent="0.2">
      <c r="A803">
        <f t="shared" si="25"/>
        <v>-1.6853599999998896</v>
      </c>
      <c r="B803">
        <f t="shared" si="24"/>
        <v>0.37341538456251688</v>
      </c>
    </row>
    <row r="804" spans="1:2" x14ac:dyDescent="0.2">
      <c r="A804">
        <f t="shared" si="25"/>
        <v>-1.6826899999998897</v>
      </c>
      <c r="B804">
        <f t="shared" si="24"/>
        <v>0.37298916508907132</v>
      </c>
    </row>
    <row r="805" spans="1:2" x14ac:dyDescent="0.2">
      <c r="A805">
        <f t="shared" si="25"/>
        <v>-1.6800199999998897</v>
      </c>
      <c r="B805">
        <f t="shared" si="24"/>
        <v>0.37256002551838141</v>
      </c>
    </row>
    <row r="806" spans="1:2" x14ac:dyDescent="0.2">
      <c r="A806">
        <f t="shared" si="25"/>
        <v>-1.6773499999998898</v>
      </c>
      <c r="B806">
        <f t="shared" si="24"/>
        <v>0.3721279772709446</v>
      </c>
    </row>
    <row r="807" spans="1:2" x14ac:dyDescent="0.2">
      <c r="A807">
        <f t="shared" si="25"/>
        <v>-1.6746799999998898</v>
      </c>
      <c r="B807">
        <f t="shared" si="24"/>
        <v>0.37169303176725871</v>
      </c>
    </row>
    <row r="808" spans="1:2" x14ac:dyDescent="0.2">
      <c r="A808">
        <f t="shared" si="25"/>
        <v>-1.6720099999998899</v>
      </c>
      <c r="B808">
        <f t="shared" si="24"/>
        <v>0.37125520042782173</v>
      </c>
    </row>
    <row r="809" spans="1:2" x14ac:dyDescent="0.2">
      <c r="A809">
        <f t="shared" si="25"/>
        <v>-1.6693399999998899</v>
      </c>
      <c r="B809">
        <f t="shared" si="24"/>
        <v>0.37081449467313132</v>
      </c>
    </row>
    <row r="810" spans="1:2" x14ac:dyDescent="0.2">
      <c r="A810">
        <f t="shared" si="25"/>
        <v>-1.66666999999989</v>
      </c>
      <c r="B810">
        <f t="shared" si="24"/>
        <v>0.37037092592368526</v>
      </c>
    </row>
    <row r="811" spans="1:2" x14ac:dyDescent="0.2">
      <c r="A811">
        <f t="shared" si="25"/>
        <v>-1.66399999999989</v>
      </c>
      <c r="B811">
        <f t="shared" si="24"/>
        <v>0.36992450559998158</v>
      </c>
    </row>
    <row r="812" spans="1:2" x14ac:dyDescent="0.2">
      <c r="A812">
        <f t="shared" si="25"/>
        <v>-1.6613299999998901</v>
      </c>
      <c r="B812">
        <f t="shared" si="24"/>
        <v>0.36947524512251773</v>
      </c>
    </row>
    <row r="813" spans="1:2" x14ac:dyDescent="0.2">
      <c r="A813">
        <f t="shared" si="25"/>
        <v>-1.6586599999998901</v>
      </c>
      <c r="B813">
        <f t="shared" si="24"/>
        <v>0.36902315591179169</v>
      </c>
    </row>
    <row r="814" spans="1:2" x14ac:dyDescent="0.2">
      <c r="A814">
        <f t="shared" si="25"/>
        <v>-1.6559899999998902</v>
      </c>
      <c r="B814">
        <f t="shared" si="24"/>
        <v>0.36856824938830135</v>
      </c>
    </row>
    <row r="815" spans="1:2" x14ac:dyDescent="0.2">
      <c r="A815">
        <f t="shared" si="25"/>
        <v>-1.6533199999998902</v>
      </c>
      <c r="B815">
        <f t="shared" si="24"/>
        <v>0.3681105369725442</v>
      </c>
    </row>
    <row r="816" spans="1:2" x14ac:dyDescent="0.2">
      <c r="A816">
        <f t="shared" si="25"/>
        <v>-1.6506499999998903</v>
      </c>
      <c r="B816">
        <f t="shared" si="24"/>
        <v>0.36765003008501845</v>
      </c>
    </row>
    <row r="817" spans="1:2" x14ac:dyDescent="0.2">
      <c r="A817">
        <f t="shared" si="25"/>
        <v>-1.6479799999998903</v>
      </c>
      <c r="B817">
        <f t="shared" si="24"/>
        <v>0.3671867401462216</v>
      </c>
    </row>
    <row r="818" spans="1:2" x14ac:dyDescent="0.2">
      <c r="A818">
        <f t="shared" si="25"/>
        <v>-1.6453099999998904</v>
      </c>
      <c r="B818">
        <f t="shared" si="24"/>
        <v>0.36672067857665169</v>
      </c>
    </row>
    <row r="819" spans="1:2" x14ac:dyDescent="0.2">
      <c r="A819">
        <f t="shared" si="25"/>
        <v>-1.6426399999998904</v>
      </c>
      <c r="B819">
        <f t="shared" si="24"/>
        <v>0.36625185679680622</v>
      </c>
    </row>
    <row r="820" spans="1:2" x14ac:dyDescent="0.2">
      <c r="A820">
        <f t="shared" si="25"/>
        <v>-1.6399699999998905</v>
      </c>
      <c r="B820">
        <f t="shared" si="24"/>
        <v>0.36578028622718328</v>
      </c>
    </row>
    <row r="821" spans="1:2" x14ac:dyDescent="0.2">
      <c r="A821">
        <f t="shared" si="25"/>
        <v>-1.6372999999998905</v>
      </c>
      <c r="B821">
        <f t="shared" si="24"/>
        <v>0.36530597828828049</v>
      </c>
    </row>
    <row r="822" spans="1:2" x14ac:dyDescent="0.2">
      <c r="A822">
        <f t="shared" si="25"/>
        <v>-1.6346299999998906</v>
      </c>
      <c r="B822">
        <f t="shared" si="24"/>
        <v>0.36482894440059555</v>
      </c>
    </row>
    <row r="823" spans="1:2" x14ac:dyDescent="0.2">
      <c r="A823">
        <f t="shared" si="25"/>
        <v>-1.6319599999998906</v>
      </c>
      <c r="B823">
        <f t="shared" si="24"/>
        <v>0.36434919598462667</v>
      </c>
    </row>
    <row r="824" spans="1:2" x14ac:dyDescent="0.2">
      <c r="A824">
        <f t="shared" si="25"/>
        <v>-1.6292899999998907</v>
      </c>
      <c r="B824">
        <f t="shared" si="24"/>
        <v>0.36386674446087119</v>
      </c>
    </row>
    <row r="825" spans="1:2" x14ac:dyDescent="0.2">
      <c r="A825">
        <f t="shared" si="25"/>
        <v>-1.6266199999998907</v>
      </c>
      <c r="B825">
        <f t="shared" si="24"/>
        <v>0.36338160124982721</v>
      </c>
    </row>
    <row r="826" spans="1:2" x14ac:dyDescent="0.2">
      <c r="A826">
        <f t="shared" si="25"/>
        <v>-1.6239499999998908</v>
      </c>
      <c r="B826">
        <f t="shared" si="24"/>
        <v>0.36289377777199239</v>
      </c>
    </row>
    <row r="827" spans="1:2" x14ac:dyDescent="0.2">
      <c r="A827">
        <f t="shared" si="25"/>
        <v>-1.6212799999998908</v>
      </c>
      <c r="B827">
        <f t="shared" si="24"/>
        <v>0.3624032854478646</v>
      </c>
    </row>
    <row r="828" spans="1:2" x14ac:dyDescent="0.2">
      <c r="A828">
        <f t="shared" si="25"/>
        <v>-1.6186099999998909</v>
      </c>
      <c r="B828">
        <f t="shared" si="24"/>
        <v>0.36191013569794162</v>
      </c>
    </row>
    <row r="829" spans="1:2" x14ac:dyDescent="0.2">
      <c r="A829">
        <f t="shared" si="25"/>
        <v>-1.6159399999998909</v>
      </c>
      <c r="B829">
        <f t="shared" si="24"/>
        <v>0.36141433994272132</v>
      </c>
    </row>
    <row r="830" spans="1:2" x14ac:dyDescent="0.2">
      <c r="A830">
        <f t="shared" si="25"/>
        <v>-1.613269999999891</v>
      </c>
      <c r="B830">
        <f t="shared" si="24"/>
        <v>0.36091590960270131</v>
      </c>
    </row>
    <row r="831" spans="1:2" x14ac:dyDescent="0.2">
      <c r="A831">
        <f t="shared" si="25"/>
        <v>-1.610599999999891</v>
      </c>
      <c r="B831">
        <f t="shared" si="24"/>
        <v>0.36041485609837948</v>
      </c>
    </row>
    <row r="832" spans="1:2" x14ac:dyDescent="0.2">
      <c r="A832">
        <f t="shared" si="25"/>
        <v>-1.6079299999998911</v>
      </c>
      <c r="B832">
        <f t="shared" si="24"/>
        <v>0.35991119085025364</v>
      </c>
    </row>
    <row r="833" spans="1:2" x14ac:dyDescent="0.2">
      <c r="A833">
        <f t="shared" si="25"/>
        <v>-1.6052599999998911</v>
      </c>
      <c r="B833">
        <f t="shared" si="24"/>
        <v>0.35940492527882167</v>
      </c>
    </row>
    <row r="834" spans="1:2" x14ac:dyDescent="0.2">
      <c r="A834">
        <f t="shared" si="25"/>
        <v>-1.6025899999998912</v>
      </c>
      <c r="B834">
        <f t="shared" si="24"/>
        <v>0.35889607080458119</v>
      </c>
    </row>
    <row r="835" spans="1:2" x14ac:dyDescent="0.2">
      <c r="A835">
        <f t="shared" si="25"/>
        <v>-1.5999199999998912</v>
      </c>
      <c r="B835">
        <f t="shared" si="24"/>
        <v>0.35838463884803018</v>
      </c>
    </row>
    <row r="836" spans="1:2" x14ac:dyDescent="0.2">
      <c r="A836">
        <f t="shared" si="25"/>
        <v>-1.5972499999998913</v>
      </c>
      <c r="B836">
        <f t="shared" si="24"/>
        <v>0.35787064082966641</v>
      </c>
    </row>
    <row r="837" spans="1:2" x14ac:dyDescent="0.2">
      <c r="A837">
        <f t="shared" si="25"/>
        <v>-1.5945799999998913</v>
      </c>
      <c r="B837">
        <f t="shared" si="24"/>
        <v>0.3573540881699877</v>
      </c>
    </row>
    <row r="838" spans="1:2" x14ac:dyDescent="0.2">
      <c r="A838">
        <f t="shared" si="25"/>
        <v>-1.5919099999998914</v>
      </c>
      <c r="B838">
        <f t="shared" si="24"/>
        <v>0.35683499228949167</v>
      </c>
    </row>
    <row r="839" spans="1:2" x14ac:dyDescent="0.2">
      <c r="A839">
        <f t="shared" si="25"/>
        <v>-1.5892399999998914</v>
      </c>
      <c r="B839">
        <f t="shared" si="24"/>
        <v>0.3563133646086763</v>
      </c>
    </row>
    <row r="840" spans="1:2" x14ac:dyDescent="0.2">
      <c r="A840">
        <f t="shared" si="25"/>
        <v>-1.5865699999998915</v>
      </c>
      <c r="B840">
        <f t="shared" si="24"/>
        <v>0.35578921654803924</v>
      </c>
    </row>
    <row r="841" spans="1:2" x14ac:dyDescent="0.2">
      <c r="A841">
        <f t="shared" si="25"/>
        <v>-1.5838999999998915</v>
      </c>
      <c r="B841">
        <f t="shared" si="24"/>
        <v>0.3552625595280785</v>
      </c>
    </row>
    <row r="842" spans="1:2" x14ac:dyDescent="0.2">
      <c r="A842">
        <f t="shared" si="25"/>
        <v>-1.5812299999998916</v>
      </c>
      <c r="B842">
        <f t="shared" si="24"/>
        <v>0.35473340496929173</v>
      </c>
    </row>
    <row r="843" spans="1:2" x14ac:dyDescent="0.2">
      <c r="A843">
        <f t="shared" si="25"/>
        <v>-1.5785599999998916</v>
      </c>
      <c r="B843">
        <f t="shared" si="24"/>
        <v>0.3542017642921767</v>
      </c>
    </row>
    <row r="844" spans="1:2" x14ac:dyDescent="0.2">
      <c r="A844">
        <f t="shared" si="25"/>
        <v>-1.5758899999998917</v>
      </c>
      <c r="B844">
        <f t="shared" ref="B844:B907" si="26">B$4*POWER(A844,3)+B$5*POWER(A844,2)+B$6*A844+B$7</f>
        <v>0.35366764891723129</v>
      </c>
    </row>
    <row r="845" spans="1:2" x14ac:dyDescent="0.2">
      <c r="A845">
        <f t="shared" ref="A845:A908" si="27">A844+B$3</f>
        <v>-1.5732199999998917</v>
      </c>
      <c r="B845">
        <f t="shared" si="26"/>
        <v>0.35313107026495333</v>
      </c>
    </row>
    <row r="846" spans="1:2" x14ac:dyDescent="0.2">
      <c r="A846">
        <f t="shared" si="27"/>
        <v>-1.5705499999998918</v>
      </c>
      <c r="B846">
        <f t="shared" si="26"/>
        <v>0.35259203975584058</v>
      </c>
    </row>
    <row r="847" spans="1:2" x14ac:dyDescent="0.2">
      <c r="A847">
        <f t="shared" si="27"/>
        <v>-1.5678799999998918</v>
      </c>
      <c r="B847">
        <f t="shared" si="26"/>
        <v>0.35205056881039071</v>
      </c>
    </row>
    <row r="848" spans="1:2" x14ac:dyDescent="0.2">
      <c r="A848">
        <f t="shared" si="27"/>
        <v>-1.5652099999998919</v>
      </c>
      <c r="B848">
        <f t="shared" si="26"/>
        <v>0.35150666884910176</v>
      </c>
    </row>
    <row r="849" spans="1:2" x14ac:dyDescent="0.2">
      <c r="A849">
        <f t="shared" si="27"/>
        <v>-1.5625399999998919</v>
      </c>
      <c r="B849">
        <f t="shared" si="26"/>
        <v>0.35096035129247144</v>
      </c>
    </row>
    <row r="850" spans="1:2" x14ac:dyDescent="0.2">
      <c r="A850">
        <f t="shared" si="27"/>
        <v>-1.559869999999892</v>
      </c>
      <c r="B850">
        <f t="shared" si="26"/>
        <v>0.35041162756099742</v>
      </c>
    </row>
    <row r="851" spans="1:2" x14ac:dyDescent="0.2">
      <c r="A851">
        <f t="shared" si="27"/>
        <v>-1.557199999999892</v>
      </c>
      <c r="B851">
        <f t="shared" si="26"/>
        <v>0.34986050907517763</v>
      </c>
    </row>
    <row r="852" spans="1:2" x14ac:dyDescent="0.2">
      <c r="A852">
        <f t="shared" si="27"/>
        <v>-1.5545299999998921</v>
      </c>
      <c r="B852">
        <f t="shared" si="26"/>
        <v>0.34930700725550984</v>
      </c>
    </row>
    <row r="853" spans="1:2" x14ac:dyDescent="0.2">
      <c r="A853">
        <f t="shared" si="27"/>
        <v>-1.5518599999998921</v>
      </c>
      <c r="B853">
        <f t="shared" si="26"/>
        <v>0.34875113352249187</v>
      </c>
    </row>
    <row r="854" spans="1:2" x14ac:dyDescent="0.2">
      <c r="A854">
        <f t="shared" si="27"/>
        <v>-1.5491899999998922</v>
      </c>
      <c r="B854">
        <f t="shared" si="26"/>
        <v>0.34819289929662145</v>
      </c>
    </row>
    <row r="855" spans="1:2" x14ac:dyDescent="0.2">
      <c r="A855">
        <f t="shared" si="27"/>
        <v>-1.5465199999998922</v>
      </c>
      <c r="B855">
        <f t="shared" si="26"/>
        <v>0.3476323159983965</v>
      </c>
    </row>
    <row r="856" spans="1:2" x14ac:dyDescent="0.2">
      <c r="A856">
        <f t="shared" si="27"/>
        <v>-1.5438499999998923</v>
      </c>
      <c r="B856">
        <f t="shared" si="26"/>
        <v>0.34706939504831469</v>
      </c>
    </row>
    <row r="857" spans="1:2" x14ac:dyDescent="0.2">
      <c r="A857">
        <f t="shared" si="27"/>
        <v>-1.5411799999998923</v>
      </c>
      <c r="B857">
        <f t="shared" si="26"/>
        <v>0.34650414786687395</v>
      </c>
    </row>
    <row r="858" spans="1:2" x14ac:dyDescent="0.2">
      <c r="A858">
        <f t="shared" si="27"/>
        <v>-1.5385099999998924</v>
      </c>
      <c r="B858">
        <f t="shared" si="26"/>
        <v>0.34593658587457193</v>
      </c>
    </row>
    <row r="859" spans="1:2" x14ac:dyDescent="0.2">
      <c r="A859">
        <f t="shared" si="27"/>
        <v>-1.5358399999998924</v>
      </c>
      <c r="B859">
        <f t="shared" si="26"/>
        <v>0.34536672049190653</v>
      </c>
    </row>
    <row r="860" spans="1:2" x14ac:dyDescent="0.2">
      <c r="A860">
        <f t="shared" si="27"/>
        <v>-1.5331699999998925</v>
      </c>
      <c r="B860">
        <f t="shared" si="26"/>
        <v>0.34479456313937556</v>
      </c>
    </row>
    <row r="861" spans="1:2" x14ac:dyDescent="0.2">
      <c r="A861">
        <f t="shared" si="27"/>
        <v>-1.5304999999998925</v>
      </c>
      <c r="B861">
        <f t="shared" si="26"/>
        <v>0.34422012523747675</v>
      </c>
    </row>
    <row r="862" spans="1:2" x14ac:dyDescent="0.2">
      <c r="A862">
        <f t="shared" si="27"/>
        <v>-1.5278299999998926</v>
      </c>
      <c r="B862">
        <f t="shared" si="26"/>
        <v>0.34364341820670796</v>
      </c>
    </row>
    <row r="863" spans="1:2" x14ac:dyDescent="0.2">
      <c r="A863">
        <f t="shared" si="27"/>
        <v>-1.5251599999998926</v>
      </c>
      <c r="B863">
        <f t="shared" si="26"/>
        <v>0.34306445346756703</v>
      </c>
    </row>
    <row r="864" spans="1:2" x14ac:dyDescent="0.2">
      <c r="A864">
        <f t="shared" si="27"/>
        <v>-1.5224899999998927</v>
      </c>
      <c r="B864">
        <f t="shared" si="26"/>
        <v>0.34248324244055162</v>
      </c>
    </row>
    <row r="865" spans="1:2" x14ac:dyDescent="0.2">
      <c r="A865">
        <f t="shared" si="27"/>
        <v>-1.5198199999998927</v>
      </c>
      <c r="B865">
        <f t="shared" si="26"/>
        <v>0.3418997965461596</v>
      </c>
    </row>
    <row r="866" spans="1:2" x14ac:dyDescent="0.2">
      <c r="A866">
        <f t="shared" si="27"/>
        <v>-1.5171499999998928</v>
      </c>
      <c r="B866">
        <f t="shared" si="26"/>
        <v>0.34131412720488891</v>
      </c>
    </row>
    <row r="867" spans="1:2" x14ac:dyDescent="0.2">
      <c r="A867">
        <f t="shared" si="27"/>
        <v>-1.5144799999998928</v>
      </c>
      <c r="B867">
        <f t="shared" si="26"/>
        <v>0.34072624583723715</v>
      </c>
    </row>
    <row r="868" spans="1:2" x14ac:dyDescent="0.2">
      <c r="A868">
        <f t="shared" si="27"/>
        <v>-1.5118099999998929</v>
      </c>
      <c r="B868">
        <f t="shared" si="26"/>
        <v>0.34013616386370216</v>
      </c>
    </row>
    <row r="869" spans="1:2" x14ac:dyDescent="0.2">
      <c r="A869">
        <f t="shared" si="27"/>
        <v>-1.5091399999998929</v>
      </c>
      <c r="B869">
        <f t="shared" si="26"/>
        <v>0.3395438927047818</v>
      </c>
    </row>
    <row r="870" spans="1:2" x14ac:dyDescent="0.2">
      <c r="A870">
        <f t="shared" si="27"/>
        <v>-1.506469999999893</v>
      </c>
      <c r="B870">
        <f t="shared" si="26"/>
        <v>0.33894944378097375</v>
      </c>
    </row>
    <row r="871" spans="1:2" x14ac:dyDescent="0.2">
      <c r="A871">
        <f t="shared" si="27"/>
        <v>-1.503799999999893</v>
      </c>
      <c r="B871">
        <f t="shared" si="26"/>
        <v>0.33835282851277604</v>
      </c>
    </row>
    <row r="872" spans="1:2" x14ac:dyDescent="0.2">
      <c r="A872">
        <f t="shared" si="27"/>
        <v>-1.501129999999893</v>
      </c>
      <c r="B872">
        <f t="shared" si="26"/>
        <v>0.33775405832068622</v>
      </c>
    </row>
    <row r="873" spans="1:2" x14ac:dyDescent="0.2">
      <c r="A873">
        <f t="shared" si="27"/>
        <v>-1.4984599999998931</v>
      </c>
      <c r="B873">
        <f t="shared" si="26"/>
        <v>0.33715314462520229</v>
      </c>
    </row>
    <row r="874" spans="1:2" x14ac:dyDescent="0.2">
      <c r="A874">
        <f t="shared" si="27"/>
        <v>-1.4957899999998931</v>
      </c>
      <c r="B874">
        <f t="shared" si="26"/>
        <v>0.33655009884682185</v>
      </c>
    </row>
    <row r="875" spans="1:2" x14ac:dyDescent="0.2">
      <c r="A875">
        <f t="shared" si="27"/>
        <v>-1.4931199999998932</v>
      </c>
      <c r="B875">
        <f t="shared" si="26"/>
        <v>0.33594493240604284</v>
      </c>
    </row>
    <row r="876" spans="1:2" x14ac:dyDescent="0.2">
      <c r="A876">
        <f t="shared" si="27"/>
        <v>-1.4904499999998932</v>
      </c>
      <c r="B876">
        <f t="shared" si="26"/>
        <v>0.33533765672336313</v>
      </c>
    </row>
    <row r="877" spans="1:2" x14ac:dyDescent="0.2">
      <c r="A877">
        <f t="shared" si="27"/>
        <v>-1.4877799999998933</v>
      </c>
      <c r="B877">
        <f t="shared" si="26"/>
        <v>0.33472828321928039</v>
      </c>
    </row>
    <row r="878" spans="1:2" x14ac:dyDescent="0.2">
      <c r="A878">
        <f t="shared" si="27"/>
        <v>-1.4851099999998933</v>
      </c>
      <c r="B878">
        <f t="shared" si="26"/>
        <v>0.33411682331429238</v>
      </c>
    </row>
    <row r="879" spans="1:2" x14ac:dyDescent="0.2">
      <c r="A879">
        <f t="shared" si="27"/>
        <v>-1.4824399999998934</v>
      </c>
      <c r="B879">
        <f t="shared" si="26"/>
        <v>0.33350328842889704</v>
      </c>
    </row>
    <row r="880" spans="1:2" x14ac:dyDescent="0.2">
      <c r="A880">
        <f t="shared" si="27"/>
        <v>-1.4797699999998934</v>
      </c>
      <c r="B880">
        <f t="shared" si="26"/>
        <v>0.33288768998359203</v>
      </c>
    </row>
    <row r="881" spans="1:2" x14ac:dyDescent="0.2">
      <c r="A881">
        <f t="shared" si="27"/>
        <v>-1.4770999999998935</v>
      </c>
      <c r="B881">
        <f t="shared" si="26"/>
        <v>0.33227003939887523</v>
      </c>
    </row>
    <row r="882" spans="1:2" x14ac:dyDescent="0.2">
      <c r="A882">
        <f t="shared" si="27"/>
        <v>-1.4744299999998935</v>
      </c>
      <c r="B882">
        <f t="shared" si="26"/>
        <v>0.33165034809524457</v>
      </c>
    </row>
    <row r="883" spans="1:2" x14ac:dyDescent="0.2">
      <c r="A883">
        <f t="shared" si="27"/>
        <v>-1.4717599999998936</v>
      </c>
      <c r="B883">
        <f t="shared" si="26"/>
        <v>0.3310286274931975</v>
      </c>
    </row>
    <row r="884" spans="1:2" x14ac:dyDescent="0.2">
      <c r="A884">
        <f t="shared" si="27"/>
        <v>-1.4690899999998936</v>
      </c>
      <c r="B884">
        <f t="shared" si="26"/>
        <v>0.33040488901323217</v>
      </c>
    </row>
    <row r="885" spans="1:2" x14ac:dyDescent="0.2">
      <c r="A885">
        <f t="shared" si="27"/>
        <v>-1.4664199999998937</v>
      </c>
      <c r="B885">
        <f t="shared" si="26"/>
        <v>0.32977914407584619</v>
      </c>
    </row>
    <row r="886" spans="1:2" x14ac:dyDescent="0.2">
      <c r="A886">
        <f t="shared" si="27"/>
        <v>-1.4637499999998937</v>
      </c>
      <c r="B886">
        <f t="shared" si="26"/>
        <v>0.32915140410153743</v>
      </c>
    </row>
    <row r="887" spans="1:2" x14ac:dyDescent="0.2">
      <c r="A887">
        <f t="shared" si="27"/>
        <v>-1.4610799999998938</v>
      </c>
      <c r="B887">
        <f t="shared" si="26"/>
        <v>0.32852168051080366</v>
      </c>
    </row>
    <row r="888" spans="1:2" x14ac:dyDescent="0.2">
      <c r="A888">
        <f t="shared" si="27"/>
        <v>-1.4584099999998938</v>
      </c>
      <c r="B888">
        <f t="shared" si="26"/>
        <v>0.32788998472414277</v>
      </c>
    </row>
    <row r="889" spans="1:2" x14ac:dyDescent="0.2">
      <c r="A889">
        <f t="shared" si="27"/>
        <v>-1.4557399999998939</v>
      </c>
      <c r="B889">
        <f t="shared" si="26"/>
        <v>0.32725632816205236</v>
      </c>
    </row>
    <row r="890" spans="1:2" x14ac:dyDescent="0.2">
      <c r="A890">
        <f t="shared" si="27"/>
        <v>-1.4530699999998939</v>
      </c>
      <c r="B890">
        <f t="shared" si="26"/>
        <v>0.32662072224503047</v>
      </c>
    </row>
    <row r="891" spans="1:2" x14ac:dyDescent="0.2">
      <c r="A891">
        <f t="shared" si="27"/>
        <v>-1.450399999999894</v>
      </c>
      <c r="B891">
        <f t="shared" si="26"/>
        <v>0.3259831783935746</v>
      </c>
    </row>
    <row r="892" spans="1:2" x14ac:dyDescent="0.2">
      <c r="A892">
        <f t="shared" si="27"/>
        <v>-1.447729999999894</v>
      </c>
      <c r="B892">
        <f t="shared" si="26"/>
        <v>0.3253437080281828</v>
      </c>
    </row>
    <row r="893" spans="1:2" x14ac:dyDescent="0.2">
      <c r="A893">
        <f t="shared" si="27"/>
        <v>-1.4450599999998941</v>
      </c>
      <c r="B893">
        <f t="shared" si="26"/>
        <v>0.32470232256935283</v>
      </c>
    </row>
    <row r="894" spans="1:2" x14ac:dyDescent="0.2">
      <c r="A894">
        <f t="shared" si="27"/>
        <v>-1.4423899999998941</v>
      </c>
      <c r="B894">
        <f t="shared" si="26"/>
        <v>0.32405903343758252</v>
      </c>
    </row>
    <row r="895" spans="1:2" x14ac:dyDescent="0.2">
      <c r="A895">
        <f t="shared" si="27"/>
        <v>-1.4397199999998942</v>
      </c>
      <c r="B895">
        <f t="shared" si="26"/>
        <v>0.32341385205336959</v>
      </c>
    </row>
    <row r="896" spans="1:2" x14ac:dyDescent="0.2">
      <c r="A896">
        <f t="shared" si="27"/>
        <v>-1.4370499999998942</v>
      </c>
      <c r="B896">
        <f t="shared" si="26"/>
        <v>0.32276678983721185</v>
      </c>
    </row>
    <row r="897" spans="1:2" x14ac:dyDescent="0.2">
      <c r="A897">
        <f t="shared" si="27"/>
        <v>-1.4343799999998943</v>
      </c>
      <c r="B897">
        <f t="shared" si="26"/>
        <v>0.32211785820960709</v>
      </c>
    </row>
    <row r="898" spans="1:2" x14ac:dyDescent="0.2">
      <c r="A898">
        <f t="shared" si="27"/>
        <v>-1.4317099999998943</v>
      </c>
      <c r="B898">
        <f t="shared" si="26"/>
        <v>0.32146706859105306</v>
      </c>
    </row>
    <row r="899" spans="1:2" x14ac:dyDescent="0.2">
      <c r="A899">
        <f t="shared" si="27"/>
        <v>-1.4290399999998944</v>
      </c>
      <c r="B899">
        <f t="shared" si="26"/>
        <v>0.32081443240204766</v>
      </c>
    </row>
    <row r="900" spans="1:2" x14ac:dyDescent="0.2">
      <c r="A900">
        <f t="shared" si="27"/>
        <v>-1.4263699999998944</v>
      </c>
      <c r="B900">
        <f t="shared" si="26"/>
        <v>0.32015996106308869</v>
      </c>
    </row>
    <row r="901" spans="1:2" x14ac:dyDescent="0.2">
      <c r="A901">
        <f t="shared" si="27"/>
        <v>-1.4236999999998945</v>
      </c>
      <c r="B901">
        <f t="shared" si="26"/>
        <v>0.319503665994674</v>
      </c>
    </row>
    <row r="902" spans="1:2" x14ac:dyDescent="0.2">
      <c r="A902">
        <f t="shared" si="27"/>
        <v>-1.4210299999998945</v>
      </c>
      <c r="B902">
        <f t="shared" si="26"/>
        <v>0.31884555861730129</v>
      </c>
    </row>
    <row r="903" spans="1:2" x14ac:dyDescent="0.2">
      <c r="A903">
        <f t="shared" si="27"/>
        <v>-1.4183599999998946</v>
      </c>
      <c r="B903">
        <f t="shared" si="26"/>
        <v>0.31818565035146834</v>
      </c>
    </row>
    <row r="904" spans="1:2" x14ac:dyDescent="0.2">
      <c r="A904">
        <f t="shared" si="27"/>
        <v>-1.4156899999998946</v>
      </c>
      <c r="B904">
        <f t="shared" si="26"/>
        <v>0.31752395261767286</v>
      </c>
    </row>
    <row r="905" spans="1:2" x14ac:dyDescent="0.2">
      <c r="A905">
        <f t="shared" si="27"/>
        <v>-1.4130199999998947</v>
      </c>
      <c r="B905">
        <f t="shared" si="26"/>
        <v>0.31686047683641294</v>
      </c>
    </row>
    <row r="906" spans="1:2" x14ac:dyDescent="0.2">
      <c r="A906">
        <f t="shared" si="27"/>
        <v>-1.4103499999998947</v>
      </c>
      <c r="B906">
        <f t="shared" si="26"/>
        <v>0.3161952344281862</v>
      </c>
    </row>
    <row r="907" spans="1:2" x14ac:dyDescent="0.2">
      <c r="A907">
        <f t="shared" si="27"/>
        <v>-1.4076799999998948</v>
      </c>
      <c r="B907">
        <f t="shared" si="26"/>
        <v>0.31552823681349046</v>
      </c>
    </row>
    <row r="908" spans="1:2" x14ac:dyDescent="0.2">
      <c r="A908">
        <f t="shared" si="27"/>
        <v>-1.4050099999998948</v>
      </c>
      <c r="B908">
        <f t="shared" ref="B908:B971" si="28">B$4*POWER(A908,3)+B$5*POWER(A908,2)+B$6*A908+B$7</f>
        <v>0.31485949541282349</v>
      </c>
    </row>
    <row r="909" spans="1:2" x14ac:dyDescent="0.2">
      <c r="A909">
        <f t="shared" ref="A909:A972" si="29">A908+B$3</f>
        <v>-1.4023399999998949</v>
      </c>
      <c r="B909">
        <f t="shared" si="28"/>
        <v>0.31418902164668311</v>
      </c>
    </row>
    <row r="910" spans="1:2" x14ac:dyDescent="0.2">
      <c r="A910">
        <f t="shared" si="29"/>
        <v>-1.3996699999998949</v>
      </c>
      <c r="B910">
        <f t="shared" si="28"/>
        <v>0.31351682693556721</v>
      </c>
    </row>
    <row r="911" spans="1:2" x14ac:dyDescent="0.2">
      <c r="A911">
        <f t="shared" si="29"/>
        <v>-1.396999999999895</v>
      </c>
      <c r="B911">
        <f t="shared" si="28"/>
        <v>0.31284292269997344</v>
      </c>
    </row>
    <row r="912" spans="1:2" x14ac:dyDescent="0.2">
      <c r="A912">
        <f t="shared" si="29"/>
        <v>-1.394329999999895</v>
      </c>
      <c r="B912">
        <f t="shared" si="28"/>
        <v>0.31216732036039968</v>
      </c>
    </row>
    <row r="913" spans="1:2" x14ac:dyDescent="0.2">
      <c r="A913">
        <f t="shared" si="29"/>
        <v>-1.3916599999998951</v>
      </c>
      <c r="B913">
        <f t="shared" si="28"/>
        <v>0.31149003133734376</v>
      </c>
    </row>
    <row r="914" spans="1:2" x14ac:dyDescent="0.2">
      <c r="A914">
        <f t="shared" si="29"/>
        <v>-1.3889899999998951</v>
      </c>
      <c r="B914">
        <f t="shared" si="28"/>
        <v>0.31081106705130335</v>
      </c>
    </row>
    <row r="915" spans="1:2" x14ac:dyDescent="0.2">
      <c r="A915">
        <f t="shared" si="29"/>
        <v>-1.3863199999998952</v>
      </c>
      <c r="B915">
        <f t="shared" si="28"/>
        <v>0.31013043892277636</v>
      </c>
    </row>
    <row r="916" spans="1:2" x14ac:dyDescent="0.2">
      <c r="A916">
        <f t="shared" si="29"/>
        <v>-1.3836499999998952</v>
      </c>
      <c r="B916">
        <f t="shared" si="28"/>
        <v>0.3094481583722607</v>
      </c>
    </row>
    <row r="917" spans="1:2" x14ac:dyDescent="0.2">
      <c r="A917">
        <f t="shared" si="29"/>
        <v>-1.3809799999998953</v>
      </c>
      <c r="B917">
        <f t="shared" si="28"/>
        <v>0.30876423682025389</v>
      </c>
    </row>
    <row r="918" spans="1:2" x14ac:dyDescent="0.2">
      <c r="A918">
        <f t="shared" si="29"/>
        <v>-1.3783099999998953</v>
      </c>
      <c r="B918">
        <f t="shared" si="28"/>
        <v>0.30807868568725394</v>
      </c>
    </row>
    <row r="919" spans="1:2" x14ac:dyDescent="0.2">
      <c r="A919">
        <f t="shared" si="29"/>
        <v>-1.3756399999998954</v>
      </c>
      <c r="B919">
        <f t="shared" si="28"/>
        <v>0.30739151639375861</v>
      </c>
    </row>
    <row r="920" spans="1:2" x14ac:dyDescent="0.2">
      <c r="A920">
        <f t="shared" si="29"/>
        <v>-1.3729699999998954</v>
      </c>
      <c r="B920">
        <f t="shared" si="28"/>
        <v>0.30670274036026568</v>
      </c>
    </row>
    <row r="921" spans="1:2" x14ac:dyDescent="0.2">
      <c r="A921">
        <f t="shared" si="29"/>
        <v>-1.3702999999998955</v>
      </c>
      <c r="B921">
        <f t="shared" si="28"/>
        <v>0.30601236900727286</v>
      </c>
    </row>
    <row r="922" spans="1:2" x14ac:dyDescent="0.2">
      <c r="A922">
        <f t="shared" si="29"/>
        <v>-1.3676299999998955</v>
      </c>
      <c r="B922">
        <f t="shared" si="28"/>
        <v>0.30532041375527813</v>
      </c>
    </row>
    <row r="923" spans="1:2" x14ac:dyDescent="0.2">
      <c r="A923">
        <f t="shared" si="29"/>
        <v>-1.3649599999998956</v>
      </c>
      <c r="B923">
        <f t="shared" si="28"/>
        <v>0.30462688602477916</v>
      </c>
    </row>
    <row r="924" spans="1:2" x14ac:dyDescent="0.2">
      <c r="A924">
        <f t="shared" si="29"/>
        <v>-1.3622899999998956</v>
      </c>
      <c r="B924">
        <f t="shared" si="28"/>
        <v>0.30393179723627389</v>
      </c>
    </row>
    <row r="925" spans="1:2" x14ac:dyDescent="0.2">
      <c r="A925">
        <f t="shared" si="29"/>
        <v>-1.3596199999998957</v>
      </c>
      <c r="B925">
        <f t="shared" si="28"/>
        <v>0.30323515881025997</v>
      </c>
    </row>
    <row r="926" spans="1:2" x14ac:dyDescent="0.2">
      <c r="A926">
        <f t="shared" si="29"/>
        <v>-1.3569499999998957</v>
      </c>
      <c r="B926">
        <f t="shared" si="28"/>
        <v>0.30253698216723524</v>
      </c>
    </row>
    <row r="927" spans="1:2" x14ac:dyDescent="0.2">
      <c r="A927">
        <f t="shared" si="29"/>
        <v>-1.3542799999998958</v>
      </c>
      <c r="B927">
        <f t="shared" si="28"/>
        <v>0.30183727872769739</v>
      </c>
    </row>
    <row r="928" spans="1:2" x14ac:dyDescent="0.2">
      <c r="A928">
        <f t="shared" si="29"/>
        <v>-1.3516099999998958</v>
      </c>
      <c r="B928">
        <f t="shared" si="28"/>
        <v>0.30113605991214454</v>
      </c>
    </row>
    <row r="929" spans="1:2" x14ac:dyDescent="0.2">
      <c r="A929">
        <f t="shared" si="29"/>
        <v>-1.3489399999998959</v>
      </c>
      <c r="B929">
        <f t="shared" si="28"/>
        <v>0.30043333714107412</v>
      </c>
    </row>
    <row r="930" spans="1:2" x14ac:dyDescent="0.2">
      <c r="A930">
        <f t="shared" si="29"/>
        <v>-1.3462699999998959</v>
      </c>
      <c r="B930">
        <f t="shared" si="28"/>
        <v>0.29972912183498412</v>
      </c>
    </row>
    <row r="931" spans="1:2" x14ac:dyDescent="0.2">
      <c r="A931">
        <f t="shared" si="29"/>
        <v>-1.343599999999896</v>
      </c>
      <c r="B931">
        <f t="shared" si="28"/>
        <v>0.29902342541437243</v>
      </c>
    </row>
    <row r="932" spans="1:2" x14ac:dyDescent="0.2">
      <c r="A932">
        <f t="shared" si="29"/>
        <v>-1.340929999999896</v>
      </c>
      <c r="B932">
        <f t="shared" si="28"/>
        <v>0.29831625929973676</v>
      </c>
    </row>
    <row r="933" spans="1:2" x14ac:dyDescent="0.2">
      <c r="A933">
        <f t="shared" si="29"/>
        <v>-1.3382599999998961</v>
      </c>
      <c r="B933">
        <f t="shared" si="28"/>
        <v>0.29760763491157483</v>
      </c>
    </row>
    <row r="934" spans="1:2" x14ac:dyDescent="0.2">
      <c r="A934">
        <f t="shared" si="29"/>
        <v>-1.3355899999998961</v>
      </c>
      <c r="B934">
        <f t="shared" si="28"/>
        <v>0.29689756367038445</v>
      </c>
    </row>
    <row r="935" spans="1:2" x14ac:dyDescent="0.2">
      <c r="A935">
        <f t="shared" si="29"/>
        <v>-1.3329199999998962</v>
      </c>
      <c r="B935">
        <f t="shared" si="28"/>
        <v>0.29618605699666345</v>
      </c>
    </row>
    <row r="936" spans="1:2" x14ac:dyDescent="0.2">
      <c r="A936">
        <f t="shared" si="29"/>
        <v>-1.3302499999998962</v>
      </c>
      <c r="B936">
        <f t="shared" si="28"/>
        <v>0.29547312631090972</v>
      </c>
    </row>
    <row r="937" spans="1:2" x14ac:dyDescent="0.2">
      <c r="A937">
        <f t="shared" si="29"/>
        <v>-1.3275799999998963</v>
      </c>
      <c r="B937">
        <f t="shared" si="28"/>
        <v>0.29475878303362096</v>
      </c>
    </row>
    <row r="938" spans="1:2" x14ac:dyDescent="0.2">
      <c r="A938">
        <f t="shared" si="29"/>
        <v>-1.3249099999998963</v>
      </c>
      <c r="B938">
        <f t="shared" si="28"/>
        <v>0.29404303858529501</v>
      </c>
    </row>
    <row r="939" spans="1:2" x14ac:dyDescent="0.2">
      <c r="A939">
        <f t="shared" si="29"/>
        <v>-1.3222399999998964</v>
      </c>
      <c r="B939">
        <f t="shared" si="28"/>
        <v>0.29332590438642969</v>
      </c>
    </row>
    <row r="940" spans="1:2" x14ac:dyDescent="0.2">
      <c r="A940">
        <f t="shared" si="29"/>
        <v>-1.3195699999998964</v>
      </c>
      <c r="B940">
        <f t="shared" si="28"/>
        <v>0.29260739185752271</v>
      </c>
    </row>
    <row r="941" spans="1:2" x14ac:dyDescent="0.2">
      <c r="A941">
        <f t="shared" si="29"/>
        <v>-1.3168999999998965</v>
      </c>
      <c r="B941">
        <f t="shared" si="28"/>
        <v>0.29188751241907207</v>
      </c>
    </row>
    <row r="942" spans="1:2" x14ac:dyDescent="0.2">
      <c r="A942">
        <f t="shared" si="29"/>
        <v>-1.3142299999998965</v>
      </c>
      <c r="B942">
        <f t="shared" si="28"/>
        <v>0.29116627749157531</v>
      </c>
    </row>
    <row r="943" spans="1:2" x14ac:dyDescent="0.2">
      <c r="A943">
        <f t="shared" si="29"/>
        <v>-1.3115599999998966</v>
      </c>
      <c r="B943">
        <f t="shared" si="28"/>
        <v>0.29044369849553037</v>
      </c>
    </row>
    <row r="944" spans="1:2" x14ac:dyDescent="0.2">
      <c r="A944">
        <f t="shared" si="29"/>
        <v>-1.3088899999998966</v>
      </c>
      <c r="B944">
        <f t="shared" si="28"/>
        <v>0.28971978685143501</v>
      </c>
    </row>
    <row r="945" spans="1:2" x14ac:dyDescent="0.2">
      <c r="A945">
        <f t="shared" si="29"/>
        <v>-1.3062199999998967</v>
      </c>
      <c r="B945">
        <f t="shared" si="28"/>
        <v>0.28899455397978713</v>
      </c>
    </row>
    <row r="946" spans="1:2" x14ac:dyDescent="0.2">
      <c r="A946">
        <f t="shared" si="29"/>
        <v>-1.3035499999998967</v>
      </c>
      <c r="B946">
        <f t="shared" si="28"/>
        <v>0.28826801130108431</v>
      </c>
    </row>
    <row r="947" spans="1:2" x14ac:dyDescent="0.2">
      <c r="A947">
        <f t="shared" si="29"/>
        <v>-1.3008799999998968</v>
      </c>
      <c r="B947">
        <f t="shared" si="28"/>
        <v>0.28754017023582457</v>
      </c>
    </row>
    <row r="948" spans="1:2" x14ac:dyDescent="0.2">
      <c r="A948">
        <f t="shared" si="29"/>
        <v>-1.2982099999998968</v>
      </c>
      <c r="B948">
        <f t="shared" si="28"/>
        <v>0.28681104220450565</v>
      </c>
    </row>
    <row r="949" spans="1:2" x14ac:dyDescent="0.2">
      <c r="A949">
        <f t="shared" si="29"/>
        <v>-1.2955399999998969</v>
      </c>
      <c r="B949">
        <f t="shared" si="28"/>
        <v>0.28608063862762539</v>
      </c>
    </row>
    <row r="950" spans="1:2" x14ac:dyDescent="0.2">
      <c r="A950">
        <f t="shared" si="29"/>
        <v>-1.2928699999998969</v>
      </c>
      <c r="B950">
        <f t="shared" si="28"/>
        <v>0.28534897092568146</v>
      </c>
    </row>
    <row r="951" spans="1:2" x14ac:dyDescent="0.2">
      <c r="A951">
        <f t="shared" si="29"/>
        <v>-1.290199999999897</v>
      </c>
      <c r="B951">
        <f t="shared" si="28"/>
        <v>0.28461605051917166</v>
      </c>
    </row>
    <row r="952" spans="1:2" x14ac:dyDescent="0.2">
      <c r="A952">
        <f t="shared" si="29"/>
        <v>-1.287529999999897</v>
      </c>
      <c r="B952">
        <f t="shared" si="28"/>
        <v>0.28388188882859389</v>
      </c>
    </row>
    <row r="953" spans="1:2" x14ac:dyDescent="0.2">
      <c r="A953">
        <f t="shared" si="29"/>
        <v>-1.2848599999998971</v>
      </c>
      <c r="B953">
        <f t="shared" si="28"/>
        <v>0.28314649727444602</v>
      </c>
    </row>
    <row r="954" spans="1:2" x14ac:dyDescent="0.2">
      <c r="A954">
        <f t="shared" si="29"/>
        <v>-1.2821899999998971</v>
      </c>
      <c r="B954">
        <f t="shared" si="28"/>
        <v>0.28240988727722566</v>
      </c>
    </row>
    <row r="955" spans="1:2" x14ac:dyDescent="0.2">
      <c r="A955">
        <f t="shared" si="29"/>
        <v>-1.2795199999998972</v>
      </c>
      <c r="B955">
        <f t="shared" si="28"/>
        <v>0.28167207025743068</v>
      </c>
    </row>
    <row r="956" spans="1:2" x14ac:dyDescent="0.2">
      <c r="A956">
        <f t="shared" si="29"/>
        <v>-1.2768499999998972</v>
      </c>
      <c r="B956">
        <f t="shared" si="28"/>
        <v>0.28093305763555904</v>
      </c>
    </row>
    <row r="957" spans="1:2" x14ac:dyDescent="0.2">
      <c r="A957">
        <f t="shared" si="29"/>
        <v>-1.2741799999998973</v>
      </c>
      <c r="B957">
        <f t="shared" si="28"/>
        <v>0.28019286083210826</v>
      </c>
    </row>
    <row r="958" spans="1:2" x14ac:dyDescent="0.2">
      <c r="A958">
        <f t="shared" si="29"/>
        <v>-1.2715099999998973</v>
      </c>
      <c r="B958">
        <f t="shared" si="28"/>
        <v>0.27945149126757629</v>
      </c>
    </row>
    <row r="959" spans="1:2" x14ac:dyDescent="0.2">
      <c r="A959">
        <f t="shared" si="29"/>
        <v>-1.2688399999998974</v>
      </c>
      <c r="B959">
        <f t="shared" si="28"/>
        <v>0.27870896036246096</v>
      </c>
    </row>
    <row r="960" spans="1:2" x14ac:dyDescent="0.2">
      <c r="A960">
        <f t="shared" si="29"/>
        <v>-1.2661699999998974</v>
      </c>
      <c r="B960">
        <f t="shared" si="28"/>
        <v>0.27796527953726008</v>
      </c>
    </row>
    <row r="961" spans="1:2" x14ac:dyDescent="0.2">
      <c r="A961">
        <f t="shared" si="29"/>
        <v>-1.2634999999998975</v>
      </c>
      <c r="B961">
        <f t="shared" si="28"/>
        <v>0.27722046021247138</v>
      </c>
    </row>
    <row r="962" spans="1:2" x14ac:dyDescent="0.2">
      <c r="A962">
        <f t="shared" si="29"/>
        <v>-1.2608299999998975</v>
      </c>
      <c r="B962">
        <f t="shared" si="28"/>
        <v>0.27647451380859261</v>
      </c>
    </row>
    <row r="963" spans="1:2" x14ac:dyDescent="0.2">
      <c r="A963">
        <f t="shared" si="29"/>
        <v>-1.2581599999998976</v>
      </c>
      <c r="B963">
        <f t="shared" si="28"/>
        <v>0.27572745174612173</v>
      </c>
    </row>
    <row r="964" spans="1:2" x14ac:dyDescent="0.2">
      <c r="A964">
        <f t="shared" si="29"/>
        <v>-1.2554899999998976</v>
      </c>
      <c r="B964">
        <f t="shared" si="28"/>
        <v>0.27497928544555639</v>
      </c>
    </row>
    <row r="965" spans="1:2" x14ac:dyDescent="0.2">
      <c r="A965">
        <f t="shared" si="29"/>
        <v>-1.2528199999998977</v>
      </c>
      <c r="B965">
        <f t="shared" si="28"/>
        <v>0.2742300263273944</v>
      </c>
    </row>
    <row r="966" spans="1:2" x14ac:dyDescent="0.2">
      <c r="A966">
        <f t="shared" si="29"/>
        <v>-1.2501499999998977</v>
      </c>
      <c r="B966">
        <f t="shared" si="28"/>
        <v>0.27347968581213367</v>
      </c>
    </row>
    <row r="967" spans="1:2" x14ac:dyDescent="0.2">
      <c r="A967">
        <f t="shared" si="29"/>
        <v>-1.2474799999998978</v>
      </c>
      <c r="B967">
        <f t="shared" si="28"/>
        <v>0.272728275320272</v>
      </c>
    </row>
    <row r="968" spans="1:2" x14ac:dyDescent="0.2">
      <c r="A968">
        <f t="shared" si="29"/>
        <v>-1.2448099999998978</v>
      </c>
      <c r="B968">
        <f t="shared" si="28"/>
        <v>0.27197580627230711</v>
      </c>
    </row>
    <row r="969" spans="1:2" x14ac:dyDescent="0.2">
      <c r="A969">
        <f t="shared" si="29"/>
        <v>-1.2421399999998979</v>
      </c>
      <c r="B969">
        <f t="shared" si="28"/>
        <v>0.27122229008873672</v>
      </c>
    </row>
    <row r="970" spans="1:2" x14ac:dyDescent="0.2">
      <c r="A970">
        <f t="shared" si="29"/>
        <v>-1.2394699999998979</v>
      </c>
      <c r="B970">
        <f t="shared" si="28"/>
        <v>0.27046773819005887</v>
      </c>
    </row>
    <row r="971" spans="1:2" x14ac:dyDescent="0.2">
      <c r="A971">
        <f t="shared" si="29"/>
        <v>-1.236799999999898</v>
      </c>
      <c r="B971">
        <f t="shared" si="28"/>
        <v>0.26971216199677106</v>
      </c>
    </row>
    <row r="972" spans="1:2" x14ac:dyDescent="0.2">
      <c r="A972">
        <f t="shared" si="29"/>
        <v>-1.234129999999898</v>
      </c>
      <c r="B972">
        <f t="shared" ref="B972:B1035" si="30">B$4*POWER(A972,3)+B$5*POWER(A972,2)+B$6*A972+B$7</f>
        <v>0.26895557292937133</v>
      </c>
    </row>
    <row r="973" spans="1:2" x14ac:dyDescent="0.2">
      <c r="A973">
        <f t="shared" ref="A973:A1036" si="31">A972+B$3</f>
        <v>-1.2314599999998981</v>
      </c>
      <c r="B973">
        <f t="shared" si="30"/>
        <v>0.2681979824083574</v>
      </c>
    </row>
    <row r="974" spans="1:2" x14ac:dyDescent="0.2">
      <c r="A974">
        <f t="shared" si="31"/>
        <v>-1.2287899999998981</v>
      </c>
      <c r="B974">
        <f t="shared" si="30"/>
        <v>0.2674394018542271</v>
      </c>
    </row>
    <row r="975" spans="1:2" x14ac:dyDescent="0.2">
      <c r="A975">
        <f t="shared" si="31"/>
        <v>-1.2261199999998982</v>
      </c>
      <c r="B975">
        <f t="shared" si="30"/>
        <v>0.26667984268747813</v>
      </c>
    </row>
    <row r="976" spans="1:2" x14ac:dyDescent="0.2">
      <c r="A976">
        <f t="shared" si="31"/>
        <v>-1.2234499999998982</v>
      </c>
      <c r="B976">
        <f t="shared" si="30"/>
        <v>0.26591931632860849</v>
      </c>
    </row>
    <row r="977" spans="1:2" x14ac:dyDescent="0.2">
      <c r="A977">
        <f t="shared" si="31"/>
        <v>-1.2207799999998983</v>
      </c>
      <c r="B977">
        <f t="shared" si="30"/>
        <v>0.26515783419811573</v>
      </c>
    </row>
    <row r="978" spans="1:2" x14ac:dyDescent="0.2">
      <c r="A978">
        <f t="shared" si="31"/>
        <v>-1.2181099999998983</v>
      </c>
      <c r="B978">
        <f t="shared" si="30"/>
        <v>0.26439540771649783</v>
      </c>
    </row>
    <row r="979" spans="1:2" x14ac:dyDescent="0.2">
      <c r="A979">
        <f t="shared" si="31"/>
        <v>-1.2154399999998984</v>
      </c>
      <c r="B979">
        <f t="shared" si="30"/>
        <v>0.26363204830425246</v>
      </c>
    </row>
    <row r="980" spans="1:2" x14ac:dyDescent="0.2">
      <c r="A980">
        <f t="shared" si="31"/>
        <v>-1.2127699999998984</v>
      </c>
      <c r="B980">
        <f t="shared" si="30"/>
        <v>0.26286776738187756</v>
      </c>
    </row>
    <row r="981" spans="1:2" x14ac:dyDescent="0.2">
      <c r="A981">
        <f t="shared" si="31"/>
        <v>-1.2100999999998985</v>
      </c>
      <c r="B981">
        <f t="shared" si="30"/>
        <v>0.26210257636987089</v>
      </c>
    </row>
    <row r="982" spans="1:2" x14ac:dyDescent="0.2">
      <c r="A982">
        <f t="shared" si="31"/>
        <v>-1.2074299999998985</v>
      </c>
      <c r="B982">
        <f t="shared" si="30"/>
        <v>0.26133648668873011</v>
      </c>
    </row>
    <row r="983" spans="1:2" x14ac:dyDescent="0.2">
      <c r="A983">
        <f t="shared" si="31"/>
        <v>-1.2047599999998986</v>
      </c>
      <c r="B983">
        <f t="shared" si="30"/>
        <v>0.26056950975895321</v>
      </c>
    </row>
    <row r="984" spans="1:2" x14ac:dyDescent="0.2">
      <c r="A984">
        <f t="shared" si="31"/>
        <v>-1.2020899999998986</v>
      </c>
      <c r="B984">
        <f t="shared" si="30"/>
        <v>0.25980165700103791</v>
      </c>
    </row>
    <row r="985" spans="1:2" x14ac:dyDescent="0.2">
      <c r="A985">
        <f t="shared" si="31"/>
        <v>-1.1994199999998987</v>
      </c>
      <c r="B985">
        <f t="shared" si="30"/>
        <v>0.25903293983548203</v>
      </c>
    </row>
    <row r="986" spans="1:2" x14ac:dyDescent="0.2">
      <c r="A986">
        <f t="shared" si="31"/>
        <v>-1.1967499999998987</v>
      </c>
      <c r="B986">
        <f t="shared" si="30"/>
        <v>0.25826336968278329</v>
      </c>
    </row>
    <row r="987" spans="1:2" x14ac:dyDescent="0.2">
      <c r="A987">
        <f t="shared" si="31"/>
        <v>-1.1940799999998988</v>
      </c>
      <c r="B987">
        <f t="shared" si="30"/>
        <v>0.25749295796343952</v>
      </c>
    </row>
    <row r="988" spans="1:2" x14ac:dyDescent="0.2">
      <c r="A988">
        <f t="shared" si="31"/>
        <v>-1.1914099999998988</v>
      </c>
      <c r="B988">
        <f t="shared" si="30"/>
        <v>0.25672171609794864</v>
      </c>
    </row>
    <row r="989" spans="1:2" x14ac:dyDescent="0.2">
      <c r="A989">
        <f t="shared" si="31"/>
        <v>-1.1887399999998989</v>
      </c>
      <c r="B989">
        <f t="shared" si="30"/>
        <v>0.25594965550680832</v>
      </c>
    </row>
    <row r="990" spans="1:2" x14ac:dyDescent="0.2">
      <c r="A990">
        <f t="shared" si="31"/>
        <v>-1.1860699999998989</v>
      </c>
      <c r="B990">
        <f t="shared" si="30"/>
        <v>0.25517678761051643</v>
      </c>
    </row>
    <row r="991" spans="1:2" x14ac:dyDescent="0.2">
      <c r="A991">
        <f t="shared" si="31"/>
        <v>-1.183399999999899</v>
      </c>
      <c r="B991">
        <f t="shared" si="30"/>
        <v>0.2544031238295707</v>
      </c>
    </row>
    <row r="992" spans="1:2" x14ac:dyDescent="0.2">
      <c r="A992">
        <f t="shared" si="31"/>
        <v>-1.180729999999899</v>
      </c>
      <c r="B992">
        <f t="shared" si="30"/>
        <v>0.253628675584469</v>
      </c>
    </row>
    <row r="993" spans="1:2" x14ac:dyDescent="0.2">
      <c r="A993">
        <f t="shared" si="31"/>
        <v>-1.1780599999998991</v>
      </c>
      <c r="B993">
        <f t="shared" si="30"/>
        <v>0.25285345429570905</v>
      </c>
    </row>
    <row r="994" spans="1:2" x14ac:dyDescent="0.2">
      <c r="A994">
        <f t="shared" si="31"/>
        <v>-1.1753899999998991</v>
      </c>
      <c r="B994">
        <f t="shared" si="30"/>
        <v>0.25207747138378872</v>
      </c>
    </row>
    <row r="995" spans="1:2" x14ac:dyDescent="0.2">
      <c r="A995">
        <f t="shared" si="31"/>
        <v>-1.1727199999998992</v>
      </c>
      <c r="B995">
        <f t="shared" si="30"/>
        <v>0.25130073826920585</v>
      </c>
    </row>
    <row r="996" spans="1:2" x14ac:dyDescent="0.2">
      <c r="A996">
        <f t="shared" si="31"/>
        <v>-1.1700499999998992</v>
      </c>
      <c r="B996">
        <f t="shared" si="30"/>
        <v>0.25052326637245809</v>
      </c>
    </row>
    <row r="997" spans="1:2" x14ac:dyDescent="0.2">
      <c r="A997">
        <f t="shared" si="31"/>
        <v>-1.1673799999998993</v>
      </c>
      <c r="B997">
        <f t="shared" si="30"/>
        <v>0.2497450671140434</v>
      </c>
    </row>
    <row r="998" spans="1:2" x14ac:dyDescent="0.2">
      <c r="A998">
        <f t="shared" si="31"/>
        <v>-1.1647099999998993</v>
      </c>
      <c r="B998">
        <f t="shared" si="30"/>
        <v>0.2489661519144595</v>
      </c>
    </row>
    <row r="999" spans="1:2" x14ac:dyDescent="0.2">
      <c r="A999">
        <f t="shared" si="31"/>
        <v>-1.1620399999998994</v>
      </c>
      <c r="B999">
        <f t="shared" si="30"/>
        <v>0.2481865321942042</v>
      </c>
    </row>
    <row r="1000" spans="1:2" x14ac:dyDescent="0.2">
      <c r="A1000">
        <f t="shared" si="31"/>
        <v>-1.1593699999998994</v>
      </c>
      <c r="B1000">
        <f t="shared" si="30"/>
        <v>0.24740621937377527</v>
      </c>
    </row>
    <row r="1001" spans="1:2" x14ac:dyDescent="0.2">
      <c r="A1001">
        <f t="shared" si="31"/>
        <v>-1.1566999999998995</v>
      </c>
      <c r="B1001">
        <f t="shared" si="30"/>
        <v>0.24662522487367058</v>
      </c>
    </row>
    <row r="1002" spans="1:2" x14ac:dyDescent="0.2">
      <c r="A1002">
        <f t="shared" si="31"/>
        <v>-1.1540299999998995</v>
      </c>
      <c r="B1002">
        <f t="shared" si="30"/>
        <v>0.24584356011438785</v>
      </c>
    </row>
    <row r="1003" spans="1:2" x14ac:dyDescent="0.2">
      <c r="A1003">
        <f t="shared" si="31"/>
        <v>-1.1513599999998996</v>
      </c>
      <c r="B1003">
        <f t="shared" si="30"/>
        <v>0.24506123651642495</v>
      </c>
    </row>
    <row r="1004" spans="1:2" x14ac:dyDescent="0.2">
      <c r="A1004">
        <f t="shared" si="31"/>
        <v>-1.1486899999998996</v>
      </c>
      <c r="B1004">
        <f t="shared" si="30"/>
        <v>0.24427826550027965</v>
      </c>
    </row>
    <row r="1005" spans="1:2" x14ac:dyDescent="0.2">
      <c r="A1005">
        <f t="shared" si="31"/>
        <v>-1.1460199999998997</v>
      </c>
      <c r="B1005">
        <f t="shared" si="30"/>
        <v>0.24349465848644969</v>
      </c>
    </row>
    <row r="1006" spans="1:2" x14ac:dyDescent="0.2">
      <c r="A1006">
        <f t="shared" si="31"/>
        <v>-1.1433499999998997</v>
      </c>
      <c r="B1006">
        <f t="shared" si="30"/>
        <v>0.24271042689543298</v>
      </c>
    </row>
    <row r="1007" spans="1:2" x14ac:dyDescent="0.2">
      <c r="A1007">
        <f t="shared" si="31"/>
        <v>-1.1406799999998998</v>
      </c>
      <c r="B1007">
        <f t="shared" si="30"/>
        <v>0.24192558214772733</v>
      </c>
    </row>
    <row r="1008" spans="1:2" x14ac:dyDescent="0.2">
      <c r="A1008">
        <f t="shared" si="31"/>
        <v>-1.1380099999998998</v>
      </c>
      <c r="B1008">
        <f t="shared" si="30"/>
        <v>0.24114013566383044</v>
      </c>
    </row>
    <row r="1009" spans="1:2" x14ac:dyDescent="0.2">
      <c r="A1009">
        <f t="shared" si="31"/>
        <v>-1.1353399999998999</v>
      </c>
      <c r="B1009">
        <f t="shared" si="30"/>
        <v>0.24035409886424011</v>
      </c>
    </row>
    <row r="1010" spans="1:2" x14ac:dyDescent="0.2">
      <c r="A1010">
        <f t="shared" si="31"/>
        <v>-1.1326699999998999</v>
      </c>
      <c r="B1010">
        <f t="shared" si="30"/>
        <v>0.23956748316945417</v>
      </c>
    </row>
    <row r="1011" spans="1:2" x14ac:dyDescent="0.2">
      <c r="A1011">
        <f t="shared" si="31"/>
        <v>-1.1299999999999</v>
      </c>
      <c r="B1011">
        <f t="shared" si="30"/>
        <v>0.23878029999997044</v>
      </c>
    </row>
    <row r="1012" spans="1:2" x14ac:dyDescent="0.2">
      <c r="A1012">
        <f t="shared" si="31"/>
        <v>-1.1273299999999</v>
      </c>
      <c r="B1012">
        <f t="shared" si="30"/>
        <v>0.2379925607762868</v>
      </c>
    </row>
    <row r="1013" spans="1:2" x14ac:dyDescent="0.2">
      <c r="A1013">
        <f t="shared" si="31"/>
        <v>-1.1246599999999001</v>
      </c>
      <c r="B1013">
        <f t="shared" si="30"/>
        <v>0.23720427691890086</v>
      </c>
    </row>
    <row r="1014" spans="1:2" x14ac:dyDescent="0.2">
      <c r="A1014">
        <f t="shared" si="31"/>
        <v>-1.1219899999999001</v>
      </c>
      <c r="B1014">
        <f t="shared" si="30"/>
        <v>0.23641545984831056</v>
      </c>
    </row>
    <row r="1015" spans="1:2" x14ac:dyDescent="0.2">
      <c r="A1015">
        <f t="shared" si="31"/>
        <v>-1.1193199999999002</v>
      </c>
      <c r="B1015">
        <f t="shared" si="30"/>
        <v>0.23562612098501368</v>
      </c>
    </row>
    <row r="1016" spans="1:2" x14ac:dyDescent="0.2">
      <c r="A1016">
        <f t="shared" si="31"/>
        <v>-1.1166499999999002</v>
      </c>
      <c r="B1016">
        <f t="shared" si="30"/>
        <v>0.23483627174950797</v>
      </c>
    </row>
    <row r="1017" spans="1:2" x14ac:dyDescent="0.2">
      <c r="A1017">
        <f t="shared" si="31"/>
        <v>-1.1139799999999003</v>
      </c>
      <c r="B1017">
        <f t="shared" si="30"/>
        <v>0.23404592356229129</v>
      </c>
    </row>
    <row r="1018" spans="1:2" x14ac:dyDescent="0.2">
      <c r="A1018">
        <f t="shared" si="31"/>
        <v>-1.1113099999999003</v>
      </c>
      <c r="B1018">
        <f t="shared" si="30"/>
        <v>0.23325508784386137</v>
      </c>
    </row>
    <row r="1019" spans="1:2" x14ac:dyDescent="0.2">
      <c r="A1019">
        <f t="shared" si="31"/>
        <v>-1.1086399999999004</v>
      </c>
      <c r="B1019">
        <f t="shared" si="30"/>
        <v>0.23246377601471604</v>
      </c>
    </row>
    <row r="1020" spans="1:2" x14ac:dyDescent="0.2">
      <c r="A1020">
        <f t="shared" si="31"/>
        <v>-1.1059699999999004</v>
      </c>
      <c r="B1020">
        <f t="shared" si="30"/>
        <v>0.23167199949535314</v>
      </c>
    </row>
    <row r="1021" spans="1:2" x14ac:dyDescent="0.2">
      <c r="A1021">
        <f t="shared" si="31"/>
        <v>-1.1032999999999005</v>
      </c>
      <c r="B1021">
        <f t="shared" si="30"/>
        <v>0.23087976970627042</v>
      </c>
    </row>
    <row r="1022" spans="1:2" x14ac:dyDescent="0.2">
      <c r="A1022">
        <f t="shared" si="31"/>
        <v>-1.1006299999999005</v>
      </c>
      <c r="B1022">
        <f t="shared" si="30"/>
        <v>0.23008709806796573</v>
      </c>
    </row>
    <row r="1023" spans="1:2" x14ac:dyDescent="0.2">
      <c r="A1023">
        <f t="shared" si="31"/>
        <v>-1.0979599999999006</v>
      </c>
      <c r="B1023">
        <f t="shared" si="30"/>
        <v>0.22929399600093683</v>
      </c>
    </row>
    <row r="1024" spans="1:2" x14ac:dyDescent="0.2">
      <c r="A1024">
        <f t="shared" si="31"/>
        <v>-1.0952899999999006</v>
      </c>
      <c r="B1024">
        <f t="shared" si="30"/>
        <v>0.22850047492568154</v>
      </c>
    </row>
    <row r="1025" spans="1:2" x14ac:dyDescent="0.2">
      <c r="A1025">
        <f t="shared" si="31"/>
        <v>-1.0926199999999007</v>
      </c>
      <c r="B1025">
        <f t="shared" si="30"/>
        <v>0.22770654626269762</v>
      </c>
    </row>
    <row r="1026" spans="1:2" x14ac:dyDescent="0.2">
      <c r="A1026">
        <f t="shared" si="31"/>
        <v>-1.0899499999999007</v>
      </c>
      <c r="B1026">
        <f t="shared" si="30"/>
        <v>0.22691222143248294</v>
      </c>
    </row>
    <row r="1027" spans="1:2" x14ac:dyDescent="0.2">
      <c r="A1027">
        <f t="shared" si="31"/>
        <v>-1.0872799999999008</v>
      </c>
      <c r="B1027">
        <f t="shared" si="30"/>
        <v>0.22611751185553525</v>
      </c>
    </row>
    <row r="1028" spans="1:2" x14ac:dyDescent="0.2">
      <c r="A1028">
        <f t="shared" si="31"/>
        <v>-1.0846099999999008</v>
      </c>
      <c r="B1028">
        <f t="shared" si="30"/>
        <v>0.22532242895235233</v>
      </c>
    </row>
    <row r="1029" spans="1:2" x14ac:dyDescent="0.2">
      <c r="A1029">
        <f t="shared" si="31"/>
        <v>-1.0819399999999009</v>
      </c>
      <c r="B1029">
        <f t="shared" si="30"/>
        <v>0.22452698414343203</v>
      </c>
    </row>
    <row r="1030" spans="1:2" x14ac:dyDescent="0.2">
      <c r="A1030">
        <f t="shared" si="31"/>
        <v>-1.0792699999999009</v>
      </c>
      <c r="B1030">
        <f t="shared" si="30"/>
        <v>0.22373118884927215</v>
      </c>
    </row>
    <row r="1031" spans="1:2" x14ac:dyDescent="0.2">
      <c r="A1031">
        <f t="shared" si="31"/>
        <v>-1.076599999999901</v>
      </c>
      <c r="B1031">
        <f t="shared" si="30"/>
        <v>0.22293505449037049</v>
      </c>
    </row>
    <row r="1032" spans="1:2" x14ac:dyDescent="0.2">
      <c r="A1032">
        <f t="shared" si="31"/>
        <v>-1.073929999999901</v>
      </c>
      <c r="B1032">
        <f t="shared" si="30"/>
        <v>0.22213859248722478</v>
      </c>
    </row>
    <row r="1033" spans="1:2" x14ac:dyDescent="0.2">
      <c r="A1033">
        <f t="shared" si="31"/>
        <v>-1.0712599999999011</v>
      </c>
      <c r="B1033">
        <f t="shared" si="30"/>
        <v>0.22134181426033284</v>
      </c>
    </row>
    <row r="1034" spans="1:2" x14ac:dyDescent="0.2">
      <c r="A1034">
        <f t="shared" si="31"/>
        <v>-1.0685899999999011</v>
      </c>
      <c r="B1034">
        <f t="shared" si="30"/>
        <v>0.22054473123019258</v>
      </c>
    </row>
    <row r="1035" spans="1:2" x14ac:dyDescent="0.2">
      <c r="A1035">
        <f t="shared" si="31"/>
        <v>-1.0659199999999012</v>
      </c>
      <c r="B1035">
        <f t="shared" si="30"/>
        <v>0.21974735481730168</v>
      </c>
    </row>
    <row r="1036" spans="1:2" x14ac:dyDescent="0.2">
      <c r="A1036">
        <f t="shared" si="31"/>
        <v>-1.0632499999999012</v>
      </c>
      <c r="B1036">
        <f t="shared" ref="B1036:B1099" si="32">B$4*POWER(A1036,3)+B$5*POWER(A1036,2)+B$6*A1036+B$7</f>
        <v>0.21894969644215798</v>
      </c>
    </row>
    <row r="1037" spans="1:2" x14ac:dyDescent="0.2">
      <c r="A1037">
        <f t="shared" ref="A1037:A1100" si="33">A1036+B$3</f>
        <v>-1.0605799999999013</v>
      </c>
      <c r="B1037">
        <f t="shared" si="32"/>
        <v>0.21815176752525928</v>
      </c>
    </row>
    <row r="1038" spans="1:2" x14ac:dyDescent="0.2">
      <c r="A1038">
        <f t="shared" si="33"/>
        <v>-1.0579099999999013</v>
      </c>
      <c r="B1038">
        <f t="shared" si="32"/>
        <v>0.21735357948710335</v>
      </c>
    </row>
    <row r="1039" spans="1:2" x14ac:dyDescent="0.2">
      <c r="A1039">
        <f t="shared" si="33"/>
        <v>-1.0552399999999014</v>
      </c>
      <c r="B1039">
        <f t="shared" si="32"/>
        <v>0.21655514374818807</v>
      </c>
    </row>
    <row r="1040" spans="1:2" x14ac:dyDescent="0.2">
      <c r="A1040">
        <f t="shared" si="33"/>
        <v>-1.0525699999999014</v>
      </c>
      <c r="B1040">
        <f t="shared" si="32"/>
        <v>0.21575647172901122</v>
      </c>
    </row>
    <row r="1041" spans="1:2" x14ac:dyDescent="0.2">
      <c r="A1041">
        <f t="shared" si="33"/>
        <v>-1.0498999999999015</v>
      </c>
      <c r="B1041">
        <f t="shared" si="32"/>
        <v>0.21495757485007055</v>
      </c>
    </row>
    <row r="1042" spans="1:2" x14ac:dyDescent="0.2">
      <c r="A1042">
        <f t="shared" si="33"/>
        <v>-1.0472299999999015</v>
      </c>
      <c r="B1042">
        <f t="shared" si="32"/>
        <v>0.21415846453186382</v>
      </c>
    </row>
    <row r="1043" spans="1:2" x14ac:dyDescent="0.2">
      <c r="A1043">
        <f t="shared" si="33"/>
        <v>-1.0445599999999016</v>
      </c>
      <c r="B1043">
        <f t="shared" si="32"/>
        <v>0.21335915219488891</v>
      </c>
    </row>
    <row r="1044" spans="1:2" x14ac:dyDescent="0.2">
      <c r="A1044">
        <f t="shared" si="33"/>
        <v>-1.0418899999999016</v>
      </c>
      <c r="B1044">
        <f t="shared" si="32"/>
        <v>0.2125596492596436</v>
      </c>
    </row>
    <row r="1045" spans="1:2" x14ac:dyDescent="0.2">
      <c r="A1045">
        <f t="shared" si="33"/>
        <v>-1.0392199999999017</v>
      </c>
      <c r="B1045">
        <f t="shared" si="32"/>
        <v>0.2117599671466257</v>
      </c>
    </row>
    <row r="1046" spans="1:2" x14ac:dyDescent="0.2">
      <c r="A1046">
        <f t="shared" si="33"/>
        <v>-1.0365499999999017</v>
      </c>
      <c r="B1046">
        <f t="shared" si="32"/>
        <v>0.21096011727633307</v>
      </c>
    </row>
    <row r="1047" spans="1:2" x14ac:dyDescent="0.2">
      <c r="A1047">
        <f t="shared" si="33"/>
        <v>-1.0338799999999018</v>
      </c>
      <c r="B1047">
        <f t="shared" si="32"/>
        <v>0.21016011106926336</v>
      </c>
    </row>
    <row r="1048" spans="1:2" x14ac:dyDescent="0.2">
      <c r="A1048">
        <f t="shared" si="33"/>
        <v>-1.0312099999999018</v>
      </c>
      <c r="B1048">
        <f t="shared" si="32"/>
        <v>0.20935995994591444</v>
      </c>
    </row>
    <row r="1049" spans="1:2" x14ac:dyDescent="0.2">
      <c r="A1049">
        <f t="shared" si="33"/>
        <v>-1.0285399999999019</v>
      </c>
      <c r="B1049">
        <f t="shared" si="32"/>
        <v>0.20855967532678416</v>
      </c>
    </row>
    <row r="1050" spans="1:2" x14ac:dyDescent="0.2">
      <c r="A1050">
        <f t="shared" si="33"/>
        <v>-1.0258699999999019</v>
      </c>
      <c r="B1050">
        <f t="shared" si="32"/>
        <v>0.20775926863237029</v>
      </c>
    </row>
    <row r="1051" spans="1:2" x14ac:dyDescent="0.2">
      <c r="A1051">
        <f t="shared" si="33"/>
        <v>-1.023199999999902</v>
      </c>
      <c r="B1051">
        <f t="shared" si="32"/>
        <v>0.20695875128317059</v>
      </c>
    </row>
    <row r="1052" spans="1:2" x14ac:dyDescent="0.2">
      <c r="A1052">
        <f t="shared" si="33"/>
        <v>-1.020529999999902</v>
      </c>
      <c r="B1052">
        <f t="shared" si="32"/>
        <v>0.20615813469968292</v>
      </c>
    </row>
    <row r="1053" spans="1:2" x14ac:dyDescent="0.2">
      <c r="A1053">
        <f t="shared" si="33"/>
        <v>-1.0178599999999021</v>
      </c>
      <c r="B1053">
        <f t="shared" si="32"/>
        <v>0.205357430302405</v>
      </c>
    </row>
    <row r="1054" spans="1:2" x14ac:dyDescent="0.2">
      <c r="A1054">
        <f t="shared" si="33"/>
        <v>-1.0151899999999021</v>
      </c>
      <c r="B1054">
        <f t="shared" si="32"/>
        <v>0.20455664951183472</v>
      </c>
    </row>
    <row r="1055" spans="1:2" x14ac:dyDescent="0.2">
      <c r="A1055">
        <f t="shared" si="33"/>
        <v>-1.0125199999999022</v>
      </c>
      <c r="B1055">
        <f t="shared" si="32"/>
        <v>0.20375580374846983</v>
      </c>
    </row>
    <row r="1056" spans="1:2" x14ac:dyDescent="0.2">
      <c r="A1056">
        <f t="shared" si="33"/>
        <v>-1.0098499999999022</v>
      </c>
      <c r="B1056">
        <f t="shared" si="32"/>
        <v>0.20295490443280814</v>
      </c>
    </row>
    <row r="1057" spans="1:2" x14ac:dyDescent="0.2">
      <c r="A1057">
        <f t="shared" si="33"/>
        <v>-1.0071799999999023</v>
      </c>
      <c r="B1057">
        <f t="shared" si="32"/>
        <v>0.20215396298534749</v>
      </c>
    </row>
    <row r="1058" spans="1:2" x14ac:dyDescent="0.2">
      <c r="A1058">
        <f t="shared" si="33"/>
        <v>-1.0045099999999023</v>
      </c>
      <c r="B1058">
        <f t="shared" si="32"/>
        <v>0.20135299082658559</v>
      </c>
    </row>
    <row r="1059" spans="1:2" x14ac:dyDescent="0.2">
      <c r="A1059">
        <f t="shared" si="33"/>
        <v>-1.0018399999999024</v>
      </c>
      <c r="B1059">
        <f t="shared" si="32"/>
        <v>0.20055199937702028</v>
      </c>
    </row>
    <row r="1060" spans="1:2" x14ac:dyDescent="0.2">
      <c r="A1060">
        <f t="shared" si="33"/>
        <v>-0.99916999999990241</v>
      </c>
      <c r="B1060">
        <f t="shared" si="32"/>
        <v>0.19975100005714941</v>
      </c>
    </row>
    <row r="1061" spans="1:2" x14ac:dyDescent="0.2">
      <c r="A1061">
        <f t="shared" si="33"/>
        <v>-0.99649999999990246</v>
      </c>
      <c r="B1061">
        <f t="shared" si="32"/>
        <v>0.19895000428747073</v>
      </c>
    </row>
    <row r="1062" spans="1:2" x14ac:dyDescent="0.2">
      <c r="A1062">
        <f t="shared" si="33"/>
        <v>-0.99382999999990251</v>
      </c>
      <c r="B1062">
        <f t="shared" si="32"/>
        <v>0.19814902348848207</v>
      </c>
    </row>
    <row r="1063" spans="1:2" x14ac:dyDescent="0.2">
      <c r="A1063">
        <f t="shared" si="33"/>
        <v>-0.99115999999990256</v>
      </c>
      <c r="B1063">
        <f t="shared" si="32"/>
        <v>0.1973480690806812</v>
      </c>
    </row>
    <row r="1064" spans="1:2" x14ac:dyDescent="0.2">
      <c r="A1064">
        <f t="shared" si="33"/>
        <v>-0.98848999999990261</v>
      </c>
      <c r="B1064">
        <f t="shared" si="32"/>
        <v>0.19654715248456589</v>
      </c>
    </row>
    <row r="1065" spans="1:2" x14ac:dyDescent="0.2">
      <c r="A1065">
        <f t="shared" si="33"/>
        <v>-0.98581999999990266</v>
      </c>
      <c r="B1065">
        <f t="shared" si="32"/>
        <v>0.19574628512063402</v>
      </c>
    </row>
    <row r="1066" spans="1:2" x14ac:dyDescent="0.2">
      <c r="A1066">
        <f t="shared" si="33"/>
        <v>-0.98314999999990271</v>
      </c>
      <c r="B1066">
        <f t="shared" si="32"/>
        <v>0.19494547840938331</v>
      </c>
    </row>
    <row r="1067" spans="1:2" x14ac:dyDescent="0.2">
      <c r="A1067">
        <f t="shared" si="33"/>
        <v>-0.98047999999990276</v>
      </c>
      <c r="B1067">
        <f t="shared" si="32"/>
        <v>0.19414474377131163</v>
      </c>
    </row>
    <row r="1068" spans="1:2" x14ac:dyDescent="0.2">
      <c r="A1068">
        <f t="shared" si="33"/>
        <v>-0.97780999999990281</v>
      </c>
      <c r="B1068">
        <f t="shared" si="32"/>
        <v>0.19334409262691674</v>
      </c>
    </row>
    <row r="1069" spans="1:2" x14ac:dyDescent="0.2">
      <c r="A1069">
        <f t="shared" si="33"/>
        <v>-0.97513999999990286</v>
      </c>
      <c r="B1069">
        <f t="shared" si="32"/>
        <v>0.19254353639669647</v>
      </c>
    </row>
    <row r="1070" spans="1:2" x14ac:dyDescent="0.2">
      <c r="A1070">
        <f t="shared" si="33"/>
        <v>-0.97246999999990291</v>
      </c>
      <c r="B1070">
        <f t="shared" si="32"/>
        <v>0.1917430865011486</v>
      </c>
    </row>
    <row r="1071" spans="1:2" x14ac:dyDescent="0.2">
      <c r="A1071">
        <f t="shared" si="33"/>
        <v>-0.96979999999990296</v>
      </c>
      <c r="B1071">
        <f t="shared" si="32"/>
        <v>0.19094275436077091</v>
      </c>
    </row>
    <row r="1072" spans="1:2" x14ac:dyDescent="0.2">
      <c r="A1072">
        <f t="shared" si="33"/>
        <v>-0.96712999999990301</v>
      </c>
      <c r="B1072">
        <f t="shared" si="32"/>
        <v>0.1901425513960612</v>
      </c>
    </row>
    <row r="1073" spans="1:2" x14ac:dyDescent="0.2">
      <c r="A1073">
        <f t="shared" si="33"/>
        <v>-0.96445999999990306</v>
      </c>
      <c r="B1073">
        <f t="shared" si="32"/>
        <v>0.18934248902751738</v>
      </c>
    </row>
    <row r="1074" spans="1:2" x14ac:dyDescent="0.2">
      <c r="A1074">
        <f t="shared" si="33"/>
        <v>-0.96178999999990311</v>
      </c>
      <c r="B1074">
        <f t="shared" si="32"/>
        <v>0.18854257867563706</v>
      </c>
    </row>
    <row r="1075" spans="1:2" x14ac:dyDescent="0.2">
      <c r="A1075">
        <f t="shared" si="33"/>
        <v>-0.95911999999990316</v>
      </c>
      <c r="B1075">
        <f t="shared" si="32"/>
        <v>0.18774283176091822</v>
      </c>
    </row>
    <row r="1076" spans="1:2" x14ac:dyDescent="0.2">
      <c r="A1076">
        <f t="shared" si="33"/>
        <v>-0.95644999999990321</v>
      </c>
      <c r="B1076">
        <f t="shared" si="32"/>
        <v>0.1869432597038585</v>
      </c>
    </row>
    <row r="1077" spans="1:2" x14ac:dyDescent="0.2">
      <c r="A1077">
        <f t="shared" si="33"/>
        <v>-0.95377999999990326</v>
      </c>
      <c r="B1077">
        <f t="shared" si="32"/>
        <v>0.18614387392495579</v>
      </c>
    </row>
    <row r="1078" spans="1:2" x14ac:dyDescent="0.2">
      <c r="A1078">
        <f t="shared" si="33"/>
        <v>-0.95110999999990331</v>
      </c>
      <c r="B1078">
        <f t="shared" si="32"/>
        <v>0.18534468584470792</v>
      </c>
    </row>
    <row r="1079" spans="1:2" x14ac:dyDescent="0.2">
      <c r="A1079">
        <f t="shared" si="33"/>
        <v>-0.94843999999990336</v>
      </c>
      <c r="B1079">
        <f t="shared" si="32"/>
        <v>0.18454570688361269</v>
      </c>
    </row>
    <row r="1080" spans="1:2" x14ac:dyDescent="0.2">
      <c r="A1080">
        <f t="shared" si="33"/>
        <v>-0.94576999999990341</v>
      </c>
      <c r="B1080">
        <f t="shared" si="32"/>
        <v>0.18374694846216777</v>
      </c>
    </row>
    <row r="1081" spans="1:2" x14ac:dyDescent="0.2">
      <c r="A1081">
        <f t="shared" si="33"/>
        <v>-0.94309999999990346</v>
      </c>
      <c r="B1081">
        <f t="shared" si="32"/>
        <v>0.18294842200087111</v>
      </c>
    </row>
    <row r="1082" spans="1:2" x14ac:dyDescent="0.2">
      <c r="A1082">
        <f t="shared" si="33"/>
        <v>-0.94042999999990351</v>
      </c>
      <c r="B1082">
        <f t="shared" si="32"/>
        <v>0.18215013892022042</v>
      </c>
    </row>
    <row r="1083" spans="1:2" x14ac:dyDescent="0.2">
      <c r="A1083">
        <f t="shared" si="33"/>
        <v>-0.93775999999990356</v>
      </c>
      <c r="B1083">
        <f t="shared" si="32"/>
        <v>0.18135211064071358</v>
      </c>
    </row>
    <row r="1084" spans="1:2" x14ac:dyDescent="0.2">
      <c r="A1084">
        <f t="shared" si="33"/>
        <v>-0.93508999999990361</v>
      </c>
      <c r="B1084">
        <f t="shared" si="32"/>
        <v>0.1805543485828483</v>
      </c>
    </row>
    <row r="1085" spans="1:2" x14ac:dyDescent="0.2">
      <c r="A1085">
        <f t="shared" si="33"/>
        <v>-0.93241999999990366</v>
      </c>
      <c r="B1085">
        <f t="shared" si="32"/>
        <v>0.17975686416712239</v>
      </c>
    </row>
    <row r="1086" spans="1:2" x14ac:dyDescent="0.2">
      <c r="A1086">
        <f t="shared" si="33"/>
        <v>-0.92974999999990371</v>
      </c>
      <c r="B1086">
        <f t="shared" si="32"/>
        <v>0.17895966881403375</v>
      </c>
    </row>
    <row r="1087" spans="1:2" x14ac:dyDescent="0.2">
      <c r="A1087">
        <f t="shared" si="33"/>
        <v>-0.92707999999990376</v>
      </c>
      <c r="B1087">
        <f t="shared" si="32"/>
        <v>0.17816277394408009</v>
      </c>
    </row>
    <row r="1088" spans="1:2" x14ac:dyDescent="0.2">
      <c r="A1088">
        <f t="shared" si="33"/>
        <v>-0.92440999999990381</v>
      </c>
      <c r="B1088">
        <f t="shared" si="32"/>
        <v>0.17736619097775919</v>
      </c>
    </row>
    <row r="1089" spans="1:2" x14ac:dyDescent="0.2">
      <c r="A1089">
        <f t="shared" si="33"/>
        <v>-0.92173999999990386</v>
      </c>
      <c r="B1089">
        <f t="shared" si="32"/>
        <v>0.17656993133556892</v>
      </c>
    </row>
    <row r="1090" spans="1:2" x14ac:dyDescent="0.2">
      <c r="A1090">
        <f t="shared" si="33"/>
        <v>-0.91906999999990391</v>
      </c>
      <c r="B1090">
        <f t="shared" si="32"/>
        <v>0.17577400643800706</v>
      </c>
    </row>
    <row r="1091" spans="1:2" x14ac:dyDescent="0.2">
      <c r="A1091">
        <f t="shared" si="33"/>
        <v>-0.91639999999990396</v>
      </c>
      <c r="B1091">
        <f t="shared" si="32"/>
        <v>0.17497842770557137</v>
      </c>
    </row>
    <row r="1092" spans="1:2" x14ac:dyDescent="0.2">
      <c r="A1092">
        <f t="shared" si="33"/>
        <v>-0.91372999999990401</v>
      </c>
      <c r="B1092">
        <f t="shared" si="32"/>
        <v>0.17418320655875968</v>
      </c>
    </row>
    <row r="1093" spans="1:2" x14ac:dyDescent="0.2">
      <c r="A1093">
        <f t="shared" si="33"/>
        <v>-0.91105999999990406</v>
      </c>
      <c r="B1093">
        <f t="shared" si="32"/>
        <v>0.17338835441806982</v>
      </c>
    </row>
    <row r="1094" spans="1:2" x14ac:dyDescent="0.2">
      <c r="A1094">
        <f t="shared" si="33"/>
        <v>-0.90838999999990411</v>
      </c>
      <c r="B1094">
        <f t="shared" si="32"/>
        <v>0.17259388270399956</v>
      </c>
    </row>
    <row r="1095" spans="1:2" x14ac:dyDescent="0.2">
      <c r="A1095">
        <f t="shared" si="33"/>
        <v>-0.90571999999990416</v>
      </c>
      <c r="B1095">
        <f t="shared" si="32"/>
        <v>0.17179980283704666</v>
      </c>
    </row>
    <row r="1096" spans="1:2" x14ac:dyDescent="0.2">
      <c r="A1096">
        <f t="shared" si="33"/>
        <v>-0.90304999999990421</v>
      </c>
      <c r="B1096">
        <f t="shared" si="32"/>
        <v>0.171006126237709</v>
      </c>
    </row>
    <row r="1097" spans="1:2" x14ac:dyDescent="0.2">
      <c r="A1097">
        <f t="shared" si="33"/>
        <v>-0.90037999999990426</v>
      </c>
      <c r="B1097">
        <f t="shared" si="32"/>
        <v>0.17021286432648436</v>
      </c>
    </row>
    <row r="1098" spans="1:2" x14ac:dyDescent="0.2">
      <c r="A1098">
        <f t="shared" si="33"/>
        <v>-0.89770999999990431</v>
      </c>
      <c r="B1098">
        <f t="shared" si="32"/>
        <v>0.16942002852387048</v>
      </c>
    </row>
    <row r="1099" spans="1:2" x14ac:dyDescent="0.2">
      <c r="A1099">
        <f t="shared" si="33"/>
        <v>-0.89503999999990436</v>
      </c>
      <c r="B1099">
        <f t="shared" si="32"/>
        <v>0.1686276302503652</v>
      </c>
    </row>
    <row r="1100" spans="1:2" x14ac:dyDescent="0.2">
      <c r="A1100">
        <f t="shared" si="33"/>
        <v>-0.89236999999990441</v>
      </c>
      <c r="B1100">
        <f t="shared" ref="B1100:B1163" si="34">B$4*POWER(A1100,3)+B$5*POWER(A1100,2)+B$6*A1100+B$7</f>
        <v>0.16783568092646634</v>
      </c>
    </row>
    <row r="1101" spans="1:2" x14ac:dyDescent="0.2">
      <c r="A1101">
        <f t="shared" ref="A1101:A1164" si="35">A1100+B$3</f>
        <v>-0.88969999999990446</v>
      </c>
      <c r="B1101">
        <f t="shared" si="34"/>
        <v>0.16704419197267167</v>
      </c>
    </row>
    <row r="1102" spans="1:2" x14ac:dyDescent="0.2">
      <c r="A1102">
        <f t="shared" si="35"/>
        <v>-0.88702999999990451</v>
      </c>
      <c r="B1102">
        <f t="shared" si="34"/>
        <v>0.16625317480947899</v>
      </c>
    </row>
    <row r="1103" spans="1:2" x14ac:dyDescent="0.2">
      <c r="A1103">
        <f t="shared" si="35"/>
        <v>-0.88435999999990456</v>
      </c>
      <c r="B1103">
        <f t="shared" si="34"/>
        <v>0.16546264085738613</v>
      </c>
    </row>
    <row r="1104" spans="1:2" x14ac:dyDescent="0.2">
      <c r="A1104">
        <f t="shared" si="35"/>
        <v>-0.88168999999990461</v>
      </c>
      <c r="B1104">
        <f t="shared" si="34"/>
        <v>0.16467260153689087</v>
      </c>
    </row>
    <row r="1105" spans="1:2" x14ac:dyDescent="0.2">
      <c r="A1105">
        <f t="shared" si="35"/>
        <v>-0.87901999999990466</v>
      </c>
      <c r="B1105">
        <f t="shared" si="34"/>
        <v>0.163883068268491</v>
      </c>
    </row>
    <row r="1106" spans="1:2" x14ac:dyDescent="0.2">
      <c r="A1106">
        <f t="shared" si="35"/>
        <v>-0.87634999999990471</v>
      </c>
      <c r="B1106">
        <f t="shared" si="34"/>
        <v>0.16309405247268433</v>
      </c>
    </row>
    <row r="1107" spans="1:2" x14ac:dyDescent="0.2">
      <c r="A1107">
        <f t="shared" si="35"/>
        <v>-0.87367999999990476</v>
      </c>
      <c r="B1107">
        <f t="shared" si="34"/>
        <v>0.16230556556996867</v>
      </c>
    </row>
    <row r="1108" spans="1:2" x14ac:dyDescent="0.2">
      <c r="A1108">
        <f t="shared" si="35"/>
        <v>-0.8710099999999048</v>
      </c>
      <c r="B1108">
        <f t="shared" si="34"/>
        <v>0.16151761898084183</v>
      </c>
    </row>
    <row r="1109" spans="1:2" x14ac:dyDescent="0.2">
      <c r="A1109">
        <f t="shared" si="35"/>
        <v>-0.86833999999990485</v>
      </c>
      <c r="B1109">
        <f t="shared" si="34"/>
        <v>0.16073022412580154</v>
      </c>
    </row>
    <row r="1110" spans="1:2" x14ac:dyDescent="0.2">
      <c r="A1110">
        <f t="shared" si="35"/>
        <v>-0.8656699999999049</v>
      </c>
      <c r="B1110">
        <f t="shared" si="34"/>
        <v>0.15994339242534567</v>
      </c>
    </row>
    <row r="1111" spans="1:2" x14ac:dyDescent="0.2">
      <c r="A1111">
        <f t="shared" si="35"/>
        <v>-0.86299999999990495</v>
      </c>
      <c r="B1111">
        <f t="shared" si="34"/>
        <v>0.159157135299972</v>
      </c>
    </row>
    <row r="1112" spans="1:2" x14ac:dyDescent="0.2">
      <c r="A1112">
        <f t="shared" si="35"/>
        <v>-0.860329999999905</v>
      </c>
      <c r="B1112">
        <f t="shared" si="34"/>
        <v>0.15837146417017833</v>
      </c>
    </row>
    <row r="1113" spans="1:2" x14ac:dyDescent="0.2">
      <c r="A1113">
        <f t="shared" si="35"/>
        <v>-0.85765999999990505</v>
      </c>
      <c r="B1113">
        <f t="shared" si="34"/>
        <v>0.15758639045646244</v>
      </c>
    </row>
    <row r="1114" spans="1:2" x14ac:dyDescent="0.2">
      <c r="A1114">
        <f t="shared" si="35"/>
        <v>-0.8549899999999051</v>
      </c>
      <c r="B1114">
        <f t="shared" si="34"/>
        <v>0.15680192557932221</v>
      </c>
    </row>
    <row r="1115" spans="1:2" x14ac:dyDescent="0.2">
      <c r="A1115">
        <f t="shared" si="35"/>
        <v>-0.85231999999990515</v>
      </c>
      <c r="B1115">
        <f t="shared" si="34"/>
        <v>0.15601808095925535</v>
      </c>
    </row>
    <row r="1116" spans="1:2" x14ac:dyDescent="0.2">
      <c r="A1116">
        <f t="shared" si="35"/>
        <v>-0.8496499999999052</v>
      </c>
      <c r="B1116">
        <f t="shared" si="34"/>
        <v>0.1552348680167597</v>
      </c>
    </row>
    <row r="1117" spans="1:2" x14ac:dyDescent="0.2">
      <c r="A1117">
        <f t="shared" si="35"/>
        <v>-0.84697999999990525</v>
      </c>
      <c r="B1117">
        <f t="shared" si="34"/>
        <v>0.15445229817233305</v>
      </c>
    </row>
    <row r="1118" spans="1:2" x14ac:dyDescent="0.2">
      <c r="A1118">
        <f t="shared" si="35"/>
        <v>-0.8443099999999053</v>
      </c>
      <c r="B1118">
        <f t="shared" si="34"/>
        <v>0.15367038284647316</v>
      </c>
    </row>
    <row r="1119" spans="1:2" x14ac:dyDescent="0.2">
      <c r="A1119">
        <f t="shared" si="35"/>
        <v>-0.84163999999990535</v>
      </c>
      <c r="B1119">
        <f t="shared" si="34"/>
        <v>0.15288913345967792</v>
      </c>
    </row>
    <row r="1120" spans="1:2" x14ac:dyDescent="0.2">
      <c r="A1120">
        <f t="shared" si="35"/>
        <v>-0.8389699999999054</v>
      </c>
      <c r="B1120">
        <f t="shared" si="34"/>
        <v>0.15210856143244506</v>
      </c>
    </row>
    <row r="1121" spans="1:2" x14ac:dyDescent="0.2">
      <c r="A1121">
        <f t="shared" si="35"/>
        <v>-0.83629999999990545</v>
      </c>
      <c r="B1121">
        <f t="shared" si="34"/>
        <v>0.15132867818527238</v>
      </c>
    </row>
    <row r="1122" spans="1:2" x14ac:dyDescent="0.2">
      <c r="A1122">
        <f t="shared" si="35"/>
        <v>-0.8336299999999055</v>
      </c>
      <c r="B1122">
        <f t="shared" si="34"/>
        <v>0.1505494951386577</v>
      </c>
    </row>
    <row r="1123" spans="1:2" x14ac:dyDescent="0.2">
      <c r="A1123">
        <f t="shared" si="35"/>
        <v>-0.83095999999990555</v>
      </c>
      <c r="B1123">
        <f t="shared" si="34"/>
        <v>0.14977102371309886</v>
      </c>
    </row>
    <row r="1124" spans="1:2" x14ac:dyDescent="0.2">
      <c r="A1124">
        <f t="shared" si="35"/>
        <v>-0.8282899999999056</v>
      </c>
      <c r="B1124">
        <f t="shared" si="34"/>
        <v>0.14899327532909362</v>
      </c>
    </row>
    <row r="1125" spans="1:2" x14ac:dyDescent="0.2">
      <c r="A1125">
        <f t="shared" si="35"/>
        <v>-0.82561999999990565</v>
      </c>
      <c r="B1125">
        <f t="shared" si="34"/>
        <v>0.14821626140713973</v>
      </c>
    </row>
    <row r="1126" spans="1:2" x14ac:dyDescent="0.2">
      <c r="A1126">
        <f t="shared" si="35"/>
        <v>-0.8229499999999057</v>
      </c>
      <c r="B1126">
        <f t="shared" si="34"/>
        <v>0.14743999336773508</v>
      </c>
    </row>
    <row r="1127" spans="1:2" x14ac:dyDescent="0.2">
      <c r="A1127">
        <f t="shared" si="35"/>
        <v>-0.82027999999990575</v>
      </c>
      <c r="B1127">
        <f t="shared" si="34"/>
        <v>0.14666448263137744</v>
      </c>
    </row>
    <row r="1128" spans="1:2" x14ac:dyDescent="0.2">
      <c r="A1128">
        <f t="shared" si="35"/>
        <v>-0.8176099999999058</v>
      </c>
      <c r="B1128">
        <f t="shared" si="34"/>
        <v>0.14588974061856458</v>
      </c>
    </row>
    <row r="1129" spans="1:2" x14ac:dyDescent="0.2">
      <c r="A1129">
        <f t="shared" si="35"/>
        <v>-0.81493999999990585</v>
      </c>
      <c r="B1129">
        <f t="shared" si="34"/>
        <v>0.14511577874979431</v>
      </c>
    </row>
    <row r="1130" spans="1:2" x14ac:dyDescent="0.2">
      <c r="A1130">
        <f t="shared" si="35"/>
        <v>-0.8122699999999059</v>
      </c>
      <c r="B1130">
        <f t="shared" si="34"/>
        <v>0.14434260844556446</v>
      </c>
    </row>
    <row r="1131" spans="1:2" x14ac:dyDescent="0.2">
      <c r="A1131">
        <f t="shared" si="35"/>
        <v>-0.80959999999990595</v>
      </c>
      <c r="B1131">
        <f t="shared" si="34"/>
        <v>0.14357024112637279</v>
      </c>
    </row>
    <row r="1132" spans="1:2" x14ac:dyDescent="0.2">
      <c r="A1132">
        <f t="shared" si="35"/>
        <v>-0.806929999999906</v>
      </c>
      <c r="B1132">
        <f t="shared" si="34"/>
        <v>0.14279868821271716</v>
      </c>
    </row>
    <row r="1133" spans="1:2" x14ac:dyDescent="0.2">
      <c r="A1133">
        <f t="shared" si="35"/>
        <v>-0.80425999999990605</v>
      </c>
      <c r="B1133">
        <f t="shared" si="34"/>
        <v>0.1420279611250953</v>
      </c>
    </row>
    <row r="1134" spans="1:2" x14ac:dyDescent="0.2">
      <c r="A1134">
        <f t="shared" si="35"/>
        <v>-0.8015899999999061</v>
      </c>
      <c r="B1134">
        <f t="shared" si="34"/>
        <v>0.14125807128400503</v>
      </c>
    </row>
    <row r="1135" spans="1:2" x14ac:dyDescent="0.2">
      <c r="A1135">
        <f t="shared" si="35"/>
        <v>-0.79891999999990615</v>
      </c>
      <c r="B1135">
        <f t="shared" si="34"/>
        <v>0.14048903010994415</v>
      </c>
    </row>
    <row r="1136" spans="1:2" x14ac:dyDescent="0.2">
      <c r="A1136">
        <f t="shared" si="35"/>
        <v>-0.7962499999999062</v>
      </c>
      <c r="B1136">
        <f t="shared" si="34"/>
        <v>0.1397208490234105</v>
      </c>
    </row>
    <row r="1137" spans="1:2" x14ac:dyDescent="0.2">
      <c r="A1137">
        <f t="shared" si="35"/>
        <v>-0.79357999999990625</v>
      </c>
      <c r="B1137">
        <f t="shared" si="34"/>
        <v>0.13895353944490185</v>
      </c>
    </row>
    <row r="1138" spans="1:2" x14ac:dyDescent="0.2">
      <c r="A1138">
        <f t="shared" si="35"/>
        <v>-0.7909099999999063</v>
      </c>
      <c r="B1138">
        <f t="shared" si="34"/>
        <v>0.13818711279491602</v>
      </c>
    </row>
    <row r="1139" spans="1:2" x14ac:dyDescent="0.2">
      <c r="A1139">
        <f t="shared" si="35"/>
        <v>-0.78823999999990635</v>
      </c>
      <c r="B1139">
        <f t="shared" si="34"/>
        <v>0.13742158049395076</v>
      </c>
    </row>
    <row r="1140" spans="1:2" x14ac:dyDescent="0.2">
      <c r="A1140">
        <f t="shared" si="35"/>
        <v>-0.7855699999999064</v>
      </c>
      <c r="B1140">
        <f t="shared" si="34"/>
        <v>0.13665695396250394</v>
      </c>
    </row>
    <row r="1141" spans="1:2" x14ac:dyDescent="0.2">
      <c r="A1141">
        <f t="shared" si="35"/>
        <v>-0.78289999999990645</v>
      </c>
      <c r="B1141">
        <f t="shared" si="34"/>
        <v>0.13589324462107324</v>
      </c>
    </row>
    <row r="1142" spans="1:2" x14ac:dyDescent="0.2">
      <c r="A1142">
        <f t="shared" si="35"/>
        <v>-0.7802299999999065</v>
      </c>
      <c r="B1142">
        <f t="shared" si="34"/>
        <v>0.13513046389015659</v>
      </c>
    </row>
    <row r="1143" spans="1:2" x14ac:dyDescent="0.2">
      <c r="A1143">
        <f t="shared" si="35"/>
        <v>-0.77755999999990655</v>
      </c>
      <c r="B1143">
        <f t="shared" si="34"/>
        <v>0.13436862319025172</v>
      </c>
    </row>
    <row r="1144" spans="1:2" x14ac:dyDescent="0.2">
      <c r="A1144">
        <f t="shared" si="35"/>
        <v>-0.7748899999999066</v>
      </c>
      <c r="B1144">
        <f t="shared" si="34"/>
        <v>0.13360773394185649</v>
      </c>
    </row>
    <row r="1145" spans="1:2" x14ac:dyDescent="0.2">
      <c r="A1145">
        <f t="shared" si="35"/>
        <v>-0.77221999999990665</v>
      </c>
      <c r="B1145">
        <f t="shared" si="34"/>
        <v>0.13284780756546863</v>
      </c>
    </row>
    <row r="1146" spans="1:2" x14ac:dyDescent="0.2">
      <c r="A1146">
        <f t="shared" si="35"/>
        <v>-0.7695499999999067</v>
      </c>
      <c r="B1146">
        <f t="shared" si="34"/>
        <v>0.132088855481586</v>
      </c>
    </row>
    <row r="1147" spans="1:2" x14ac:dyDescent="0.2">
      <c r="A1147">
        <f t="shared" si="35"/>
        <v>-0.76687999999990675</v>
      </c>
      <c r="B1147">
        <f t="shared" si="34"/>
        <v>0.13133088911070634</v>
      </c>
    </row>
    <row r="1148" spans="1:2" x14ac:dyDescent="0.2">
      <c r="A1148">
        <f t="shared" si="35"/>
        <v>-0.7642099999999068</v>
      </c>
      <c r="B1148">
        <f t="shared" si="34"/>
        <v>0.13057391987332745</v>
      </c>
    </row>
    <row r="1149" spans="1:2" x14ac:dyDescent="0.2">
      <c r="A1149">
        <f t="shared" si="35"/>
        <v>-0.76153999999990685</v>
      </c>
      <c r="B1149">
        <f t="shared" si="34"/>
        <v>0.12981795918994724</v>
      </c>
    </row>
    <row r="1150" spans="1:2" x14ac:dyDescent="0.2">
      <c r="A1150">
        <f t="shared" si="35"/>
        <v>-0.7588699999999069</v>
      </c>
      <c r="B1150">
        <f t="shared" si="34"/>
        <v>0.12906301848106339</v>
      </c>
    </row>
    <row r="1151" spans="1:2" x14ac:dyDescent="0.2">
      <c r="A1151">
        <f t="shared" si="35"/>
        <v>-0.75619999999990695</v>
      </c>
      <c r="B1151">
        <f t="shared" si="34"/>
        <v>0.12830910916717375</v>
      </c>
    </row>
    <row r="1152" spans="1:2" x14ac:dyDescent="0.2">
      <c r="A1152">
        <f t="shared" si="35"/>
        <v>-0.753529999999907</v>
      </c>
      <c r="B1152">
        <f t="shared" si="34"/>
        <v>0.12755624266877608</v>
      </c>
    </row>
    <row r="1153" spans="1:2" x14ac:dyDescent="0.2">
      <c r="A1153">
        <f t="shared" si="35"/>
        <v>-0.75085999999990705</v>
      </c>
      <c r="B1153">
        <f t="shared" si="34"/>
        <v>0.12680443040636824</v>
      </c>
    </row>
    <row r="1154" spans="1:2" x14ac:dyDescent="0.2">
      <c r="A1154">
        <f t="shared" si="35"/>
        <v>-0.7481899999999071</v>
      </c>
      <c r="B1154">
        <f t="shared" si="34"/>
        <v>0.12605368380044796</v>
      </c>
    </row>
    <row r="1155" spans="1:2" x14ac:dyDescent="0.2">
      <c r="A1155">
        <f t="shared" si="35"/>
        <v>-0.74551999999990715</v>
      </c>
      <c r="B1155">
        <f t="shared" si="34"/>
        <v>0.12530401427151316</v>
      </c>
    </row>
    <row r="1156" spans="1:2" x14ac:dyDescent="0.2">
      <c r="A1156">
        <f t="shared" si="35"/>
        <v>-0.7428499999999072</v>
      </c>
      <c r="B1156">
        <f t="shared" si="34"/>
        <v>0.12455543324006149</v>
      </c>
    </row>
    <row r="1157" spans="1:2" x14ac:dyDescent="0.2">
      <c r="A1157">
        <f t="shared" si="35"/>
        <v>-0.74017999999990725</v>
      </c>
      <c r="B1157">
        <f t="shared" si="34"/>
        <v>0.12380795212659085</v>
      </c>
    </row>
    <row r="1158" spans="1:2" x14ac:dyDescent="0.2">
      <c r="A1158">
        <f t="shared" si="35"/>
        <v>-0.7375099999999073</v>
      </c>
      <c r="B1158">
        <f t="shared" si="34"/>
        <v>0.12306158235159897</v>
      </c>
    </row>
    <row r="1159" spans="1:2" x14ac:dyDescent="0.2">
      <c r="A1159">
        <f t="shared" si="35"/>
        <v>-0.73483999999990735</v>
      </c>
      <c r="B1159">
        <f t="shared" si="34"/>
        <v>0.12231633533558375</v>
      </c>
    </row>
    <row r="1160" spans="1:2" x14ac:dyDescent="0.2">
      <c r="A1160">
        <f t="shared" si="35"/>
        <v>-0.73216999999990739</v>
      </c>
      <c r="B1160">
        <f t="shared" si="34"/>
        <v>0.1215722224990429</v>
      </c>
    </row>
    <row r="1161" spans="1:2" x14ac:dyDescent="0.2">
      <c r="A1161">
        <f t="shared" si="35"/>
        <v>-0.72949999999990744</v>
      </c>
      <c r="B1161">
        <f t="shared" si="34"/>
        <v>0.12082925526247426</v>
      </c>
    </row>
    <row r="1162" spans="1:2" x14ac:dyDescent="0.2">
      <c r="A1162">
        <f t="shared" si="35"/>
        <v>-0.72682999999990749</v>
      </c>
      <c r="B1162">
        <f t="shared" si="34"/>
        <v>0.12008744504637561</v>
      </c>
    </row>
    <row r="1163" spans="1:2" x14ac:dyDescent="0.2">
      <c r="A1163">
        <f t="shared" si="35"/>
        <v>-0.72415999999990754</v>
      </c>
      <c r="B1163">
        <f t="shared" si="34"/>
        <v>0.11934680327124475</v>
      </c>
    </row>
    <row r="1164" spans="1:2" x14ac:dyDescent="0.2">
      <c r="A1164">
        <f t="shared" si="35"/>
        <v>-0.72148999999990759</v>
      </c>
      <c r="B1164">
        <f t="shared" ref="B1164:B1227" si="36">B$4*POWER(A1164,3)+B$5*POWER(A1164,2)+B$6*A1164+B$7</f>
        <v>0.11860734135757953</v>
      </c>
    </row>
    <row r="1165" spans="1:2" x14ac:dyDescent="0.2">
      <c r="A1165">
        <f t="shared" ref="A1165:A1228" si="37">A1164+B$3</f>
        <v>-0.71881999999990764</v>
      </c>
      <c r="B1165">
        <f t="shared" si="36"/>
        <v>0.11786907072587768</v>
      </c>
    </row>
    <row r="1166" spans="1:2" x14ac:dyDescent="0.2">
      <c r="A1166">
        <f t="shared" si="37"/>
        <v>-0.71614999999990769</v>
      </c>
      <c r="B1166">
        <f t="shared" si="36"/>
        <v>0.11713200279663705</v>
      </c>
    </row>
    <row r="1167" spans="1:2" x14ac:dyDescent="0.2">
      <c r="A1167">
        <f t="shared" si="37"/>
        <v>-0.71347999999990774</v>
      </c>
      <c r="B1167">
        <f t="shared" si="36"/>
        <v>0.11639614899035539</v>
      </c>
    </row>
    <row r="1168" spans="1:2" x14ac:dyDescent="0.2">
      <c r="A1168">
        <f t="shared" si="37"/>
        <v>-0.71080999999990779</v>
      </c>
      <c r="B1168">
        <f t="shared" si="36"/>
        <v>0.11566152072753055</v>
      </c>
    </row>
    <row r="1169" spans="1:2" x14ac:dyDescent="0.2">
      <c r="A1169">
        <f t="shared" si="37"/>
        <v>-0.70813999999990784</v>
      </c>
      <c r="B1169">
        <f t="shared" si="36"/>
        <v>0.11492812942866029</v>
      </c>
    </row>
    <row r="1170" spans="1:2" x14ac:dyDescent="0.2">
      <c r="A1170">
        <f t="shared" si="37"/>
        <v>-0.70546999999990789</v>
      </c>
      <c r="B1170">
        <f t="shared" si="36"/>
        <v>0.11419598651424244</v>
      </c>
    </row>
    <row r="1171" spans="1:2" x14ac:dyDescent="0.2">
      <c r="A1171">
        <f t="shared" si="37"/>
        <v>-0.70279999999990794</v>
      </c>
      <c r="B1171">
        <f t="shared" si="36"/>
        <v>0.11346510340477482</v>
      </c>
    </row>
    <row r="1172" spans="1:2" x14ac:dyDescent="0.2">
      <c r="A1172">
        <f t="shared" si="37"/>
        <v>-0.70012999999990799</v>
      </c>
      <c r="B1172">
        <f t="shared" si="36"/>
        <v>0.11273549152075518</v>
      </c>
    </row>
    <row r="1173" spans="1:2" x14ac:dyDescent="0.2">
      <c r="A1173">
        <f t="shared" si="37"/>
        <v>-0.69745999999990804</v>
      </c>
      <c r="B1173">
        <f t="shared" si="36"/>
        <v>0.11200716228268132</v>
      </c>
    </row>
    <row r="1174" spans="1:2" x14ac:dyDescent="0.2">
      <c r="A1174">
        <f t="shared" si="37"/>
        <v>-0.69478999999990809</v>
      </c>
      <c r="B1174">
        <f t="shared" si="36"/>
        <v>0.11128012711105108</v>
      </c>
    </row>
    <row r="1175" spans="1:2" x14ac:dyDescent="0.2">
      <c r="A1175">
        <f t="shared" si="37"/>
        <v>-0.69211999999990814</v>
      </c>
      <c r="B1175">
        <f t="shared" si="36"/>
        <v>0.11055439742636225</v>
      </c>
    </row>
    <row r="1176" spans="1:2" x14ac:dyDescent="0.2">
      <c r="A1176">
        <f t="shared" si="37"/>
        <v>-0.68944999999990819</v>
      </c>
      <c r="B1176">
        <f t="shared" si="36"/>
        <v>0.10982998464911259</v>
      </c>
    </row>
    <row r="1177" spans="1:2" x14ac:dyDescent="0.2">
      <c r="A1177">
        <f t="shared" si="37"/>
        <v>-0.68677999999990824</v>
      </c>
      <c r="B1177">
        <f t="shared" si="36"/>
        <v>0.10910690019979996</v>
      </c>
    </row>
    <row r="1178" spans="1:2" x14ac:dyDescent="0.2">
      <c r="A1178">
        <f t="shared" si="37"/>
        <v>-0.68410999999990829</v>
      </c>
      <c r="B1178">
        <f t="shared" si="36"/>
        <v>0.10838515549892214</v>
      </c>
    </row>
    <row r="1179" spans="1:2" x14ac:dyDescent="0.2">
      <c r="A1179">
        <f t="shared" si="37"/>
        <v>-0.68143999999990834</v>
      </c>
      <c r="B1179">
        <f t="shared" si="36"/>
        <v>0.1076647619669769</v>
      </c>
    </row>
    <row r="1180" spans="1:2" x14ac:dyDescent="0.2">
      <c r="A1180">
        <f t="shared" si="37"/>
        <v>-0.67876999999990839</v>
      </c>
      <c r="B1180">
        <f t="shared" si="36"/>
        <v>0.10694573102446206</v>
      </c>
    </row>
    <row r="1181" spans="1:2" x14ac:dyDescent="0.2">
      <c r="A1181">
        <f t="shared" si="37"/>
        <v>-0.67609999999990844</v>
      </c>
      <c r="B1181">
        <f t="shared" si="36"/>
        <v>0.1062280740918754</v>
      </c>
    </row>
    <row r="1182" spans="1:2" x14ac:dyDescent="0.2">
      <c r="A1182">
        <f t="shared" si="37"/>
        <v>-0.67342999999990849</v>
      </c>
      <c r="B1182">
        <f t="shared" si="36"/>
        <v>0.10551180258971479</v>
      </c>
    </row>
    <row r="1183" spans="1:2" x14ac:dyDescent="0.2">
      <c r="A1183">
        <f t="shared" si="37"/>
        <v>-0.67075999999990854</v>
      </c>
      <c r="B1183">
        <f t="shared" si="36"/>
        <v>0.10479692793847795</v>
      </c>
    </row>
    <row r="1184" spans="1:2" x14ac:dyDescent="0.2">
      <c r="A1184">
        <f t="shared" si="37"/>
        <v>-0.66808999999990859</v>
      </c>
      <c r="B1184">
        <f t="shared" si="36"/>
        <v>0.1040834615586627</v>
      </c>
    </row>
    <row r="1185" spans="1:2" x14ac:dyDescent="0.2">
      <c r="A1185">
        <f t="shared" si="37"/>
        <v>-0.66541999999990864</v>
      </c>
      <c r="B1185">
        <f t="shared" si="36"/>
        <v>0.10337141487076686</v>
      </c>
    </row>
    <row r="1186" spans="1:2" x14ac:dyDescent="0.2">
      <c r="A1186">
        <f t="shared" si="37"/>
        <v>-0.66274999999990869</v>
      </c>
      <c r="B1186">
        <f t="shared" si="36"/>
        <v>0.10266079929528821</v>
      </c>
    </row>
    <row r="1187" spans="1:2" x14ac:dyDescent="0.2">
      <c r="A1187">
        <f t="shared" si="37"/>
        <v>-0.66007999999990874</v>
      </c>
      <c r="B1187">
        <f t="shared" si="36"/>
        <v>0.10195162625272458</v>
      </c>
    </row>
    <row r="1188" spans="1:2" x14ac:dyDescent="0.2">
      <c r="A1188">
        <f t="shared" si="37"/>
        <v>-0.65740999999990879</v>
      </c>
      <c r="B1188">
        <f t="shared" si="36"/>
        <v>0.10124390716357373</v>
      </c>
    </row>
    <row r="1189" spans="1:2" x14ac:dyDescent="0.2">
      <c r="A1189">
        <f t="shared" si="37"/>
        <v>-0.65473999999990884</v>
      </c>
      <c r="B1189">
        <f t="shared" si="36"/>
        <v>0.1005376534483335</v>
      </c>
    </row>
    <row r="1190" spans="1:2" x14ac:dyDescent="0.2">
      <c r="A1190">
        <f t="shared" si="37"/>
        <v>-0.65206999999990889</v>
      </c>
      <c r="B1190">
        <f t="shared" si="36"/>
        <v>9.9832876527501668E-2</v>
      </c>
    </row>
    <row r="1191" spans="1:2" x14ac:dyDescent="0.2">
      <c r="A1191">
        <f t="shared" si="37"/>
        <v>-0.64939999999990894</v>
      </c>
      <c r="B1191">
        <f t="shared" si="36"/>
        <v>9.9129587821576035E-2</v>
      </c>
    </row>
    <row r="1192" spans="1:2" x14ac:dyDescent="0.2">
      <c r="A1192">
        <f t="shared" si="37"/>
        <v>-0.64672999999990899</v>
      </c>
      <c r="B1192">
        <f t="shared" si="36"/>
        <v>9.8427798751054396E-2</v>
      </c>
    </row>
    <row r="1193" spans="1:2" x14ac:dyDescent="0.2">
      <c r="A1193">
        <f t="shared" si="37"/>
        <v>-0.64405999999990904</v>
      </c>
      <c r="B1193">
        <f t="shared" si="36"/>
        <v>9.7727520736434564E-2</v>
      </c>
    </row>
    <row r="1194" spans="1:2" x14ac:dyDescent="0.2">
      <c r="A1194">
        <f t="shared" si="37"/>
        <v>-0.64138999999990909</v>
      </c>
      <c r="B1194">
        <f t="shared" si="36"/>
        <v>9.7028765198214323E-2</v>
      </c>
    </row>
    <row r="1195" spans="1:2" x14ac:dyDescent="0.2">
      <c r="A1195">
        <f t="shared" si="37"/>
        <v>-0.63871999999990914</v>
      </c>
      <c r="B1195">
        <f t="shared" si="36"/>
        <v>9.6331543556891497E-2</v>
      </c>
    </row>
    <row r="1196" spans="1:2" x14ac:dyDescent="0.2">
      <c r="A1196">
        <f t="shared" si="37"/>
        <v>-0.63604999999990919</v>
      </c>
      <c r="B1196">
        <f t="shared" si="36"/>
        <v>9.5635867232963856E-2</v>
      </c>
    </row>
    <row r="1197" spans="1:2" x14ac:dyDescent="0.2">
      <c r="A1197">
        <f t="shared" si="37"/>
        <v>-0.63337999999990924</v>
      </c>
      <c r="B1197">
        <f t="shared" si="36"/>
        <v>9.4941747646929225E-2</v>
      </c>
    </row>
    <row r="1198" spans="1:2" x14ac:dyDescent="0.2">
      <c r="A1198">
        <f t="shared" si="37"/>
        <v>-0.63070999999990929</v>
      </c>
      <c r="B1198">
        <f t="shared" si="36"/>
        <v>9.4249196219285375E-2</v>
      </c>
    </row>
    <row r="1199" spans="1:2" x14ac:dyDescent="0.2">
      <c r="A1199">
        <f t="shared" si="37"/>
        <v>-0.62803999999990934</v>
      </c>
      <c r="B1199">
        <f t="shared" si="36"/>
        <v>9.3558224370530157E-2</v>
      </c>
    </row>
    <row r="1200" spans="1:2" x14ac:dyDescent="0.2">
      <c r="A1200">
        <f t="shared" si="37"/>
        <v>-0.62536999999990939</v>
      </c>
      <c r="B1200">
        <f t="shared" si="36"/>
        <v>9.2868843521161329E-2</v>
      </c>
    </row>
    <row r="1201" spans="1:2" x14ac:dyDescent="0.2">
      <c r="A1201">
        <f t="shared" si="37"/>
        <v>-0.62269999999990944</v>
      </c>
      <c r="B1201">
        <f t="shared" si="36"/>
        <v>9.21810650916767E-2</v>
      </c>
    </row>
    <row r="1202" spans="1:2" x14ac:dyDescent="0.2">
      <c r="A1202">
        <f t="shared" si="37"/>
        <v>-0.62002999999990949</v>
      </c>
      <c r="B1202">
        <f t="shared" si="36"/>
        <v>9.1494900502574056E-2</v>
      </c>
    </row>
    <row r="1203" spans="1:2" x14ac:dyDescent="0.2">
      <c r="A1203">
        <f t="shared" si="37"/>
        <v>-0.61735999999990954</v>
      </c>
      <c r="B1203">
        <f t="shared" si="36"/>
        <v>9.081036117435122E-2</v>
      </c>
    </row>
    <row r="1204" spans="1:2" x14ac:dyDescent="0.2">
      <c r="A1204">
        <f t="shared" si="37"/>
        <v>-0.61468999999990959</v>
      </c>
      <c r="B1204">
        <f t="shared" si="36"/>
        <v>9.0127458527505991E-2</v>
      </c>
    </row>
    <row r="1205" spans="1:2" x14ac:dyDescent="0.2">
      <c r="A1205">
        <f t="shared" si="37"/>
        <v>-0.61201999999990964</v>
      </c>
      <c r="B1205">
        <f t="shared" si="36"/>
        <v>8.9446203982536165E-2</v>
      </c>
    </row>
    <row r="1206" spans="1:2" x14ac:dyDescent="0.2">
      <c r="A1206">
        <f t="shared" si="37"/>
        <v>-0.60934999999990969</v>
      </c>
      <c r="B1206">
        <f t="shared" si="36"/>
        <v>8.8766608959939541E-2</v>
      </c>
    </row>
    <row r="1207" spans="1:2" x14ac:dyDescent="0.2">
      <c r="A1207">
        <f t="shared" si="37"/>
        <v>-0.60667999999990974</v>
      </c>
      <c r="B1207">
        <f t="shared" si="36"/>
        <v>8.8088684880213902E-2</v>
      </c>
    </row>
    <row r="1208" spans="1:2" x14ac:dyDescent="0.2">
      <c r="A1208">
        <f t="shared" si="37"/>
        <v>-0.60400999999990979</v>
      </c>
      <c r="B1208">
        <f t="shared" si="36"/>
        <v>8.7412443163857073E-2</v>
      </c>
    </row>
    <row r="1209" spans="1:2" x14ac:dyDescent="0.2">
      <c r="A1209">
        <f t="shared" si="37"/>
        <v>-0.60133999999990984</v>
      </c>
      <c r="B1209">
        <f t="shared" si="36"/>
        <v>8.6737895231366838E-2</v>
      </c>
    </row>
    <row r="1210" spans="1:2" x14ac:dyDescent="0.2">
      <c r="A1210">
        <f t="shared" si="37"/>
        <v>-0.59866999999990989</v>
      </c>
      <c r="B1210">
        <f t="shared" si="36"/>
        <v>8.6065052503241021E-2</v>
      </c>
    </row>
    <row r="1211" spans="1:2" x14ac:dyDescent="0.2">
      <c r="A1211">
        <f t="shared" si="37"/>
        <v>-0.59599999999990994</v>
      </c>
      <c r="B1211">
        <f t="shared" si="36"/>
        <v>8.539392639997738E-2</v>
      </c>
    </row>
    <row r="1212" spans="1:2" x14ac:dyDescent="0.2">
      <c r="A1212">
        <f t="shared" si="37"/>
        <v>-0.59332999999990998</v>
      </c>
      <c r="B1212">
        <f t="shared" si="36"/>
        <v>8.4724528342073765E-2</v>
      </c>
    </row>
    <row r="1213" spans="1:2" x14ac:dyDescent="0.2">
      <c r="A1213">
        <f t="shared" si="37"/>
        <v>-0.59065999999991003</v>
      </c>
      <c r="B1213">
        <f t="shared" si="36"/>
        <v>8.4056869750027935E-2</v>
      </c>
    </row>
    <row r="1214" spans="1:2" x14ac:dyDescent="0.2">
      <c r="A1214">
        <f t="shared" si="37"/>
        <v>-0.58798999999991008</v>
      </c>
      <c r="B1214">
        <f t="shared" si="36"/>
        <v>8.3390962044337699E-2</v>
      </c>
    </row>
    <row r="1215" spans="1:2" x14ac:dyDescent="0.2">
      <c r="A1215">
        <f t="shared" si="37"/>
        <v>-0.58531999999991013</v>
      </c>
      <c r="B1215">
        <f t="shared" si="36"/>
        <v>8.272681664550087E-2</v>
      </c>
    </row>
    <row r="1216" spans="1:2" x14ac:dyDescent="0.2">
      <c r="A1216">
        <f t="shared" si="37"/>
        <v>-0.58264999999991018</v>
      </c>
      <c r="B1216">
        <f t="shared" si="36"/>
        <v>8.2064444974015244E-2</v>
      </c>
    </row>
    <row r="1217" spans="1:2" x14ac:dyDescent="0.2">
      <c r="A1217">
        <f t="shared" si="37"/>
        <v>-0.57997999999991023</v>
      </c>
      <c r="B1217">
        <f t="shared" si="36"/>
        <v>8.1403858450378605E-2</v>
      </c>
    </row>
    <row r="1218" spans="1:2" x14ac:dyDescent="0.2">
      <c r="A1218">
        <f t="shared" si="37"/>
        <v>-0.57730999999991028</v>
      </c>
      <c r="B1218">
        <f t="shared" si="36"/>
        <v>8.0745068495088793E-2</v>
      </c>
    </row>
    <row r="1219" spans="1:2" x14ac:dyDescent="0.2">
      <c r="A1219">
        <f t="shared" si="37"/>
        <v>-0.57463999999991033</v>
      </c>
      <c r="B1219">
        <f t="shared" si="36"/>
        <v>8.0088086528643562E-2</v>
      </c>
    </row>
    <row r="1220" spans="1:2" x14ac:dyDescent="0.2">
      <c r="A1220">
        <f t="shared" si="37"/>
        <v>-0.57196999999991038</v>
      </c>
      <c r="B1220">
        <f t="shared" si="36"/>
        <v>7.9432923971540739E-2</v>
      </c>
    </row>
    <row r="1221" spans="1:2" x14ac:dyDescent="0.2">
      <c r="A1221">
        <f t="shared" si="37"/>
        <v>-0.56929999999991043</v>
      </c>
      <c r="B1221">
        <f t="shared" si="36"/>
        <v>7.8779592244278107E-2</v>
      </c>
    </row>
    <row r="1222" spans="1:2" x14ac:dyDescent="0.2">
      <c r="A1222">
        <f t="shared" si="37"/>
        <v>-0.56662999999991048</v>
      </c>
      <c r="B1222">
        <f t="shared" si="36"/>
        <v>7.8128102767353491E-2</v>
      </c>
    </row>
    <row r="1223" spans="1:2" x14ac:dyDescent="0.2">
      <c r="A1223">
        <f t="shared" si="37"/>
        <v>-0.56395999999991053</v>
      </c>
      <c r="B1223">
        <f t="shared" si="36"/>
        <v>7.7478466961264647E-2</v>
      </c>
    </row>
    <row r="1224" spans="1:2" x14ac:dyDescent="0.2">
      <c r="A1224">
        <f t="shared" si="37"/>
        <v>-0.56128999999991058</v>
      </c>
      <c r="B1224">
        <f t="shared" si="36"/>
        <v>7.6830696246509428E-2</v>
      </c>
    </row>
    <row r="1225" spans="1:2" x14ac:dyDescent="0.2">
      <c r="A1225">
        <f t="shared" si="37"/>
        <v>-0.55861999999991063</v>
      </c>
      <c r="B1225">
        <f t="shared" si="36"/>
        <v>7.6184802043585603E-2</v>
      </c>
    </row>
    <row r="1226" spans="1:2" x14ac:dyDescent="0.2">
      <c r="A1226">
        <f t="shared" si="37"/>
        <v>-0.55594999999991068</v>
      </c>
      <c r="B1226">
        <f t="shared" si="36"/>
        <v>7.5540795772990985E-2</v>
      </c>
    </row>
    <row r="1227" spans="1:2" x14ac:dyDescent="0.2">
      <c r="A1227">
        <f t="shared" si="37"/>
        <v>-0.55327999999991073</v>
      </c>
      <c r="B1227">
        <f t="shared" si="36"/>
        <v>7.4898688855223355E-2</v>
      </c>
    </row>
    <row r="1228" spans="1:2" x14ac:dyDescent="0.2">
      <c r="A1228">
        <f t="shared" si="37"/>
        <v>-0.55060999999991078</v>
      </c>
      <c r="B1228">
        <f t="shared" ref="B1228:B1291" si="38">B$4*POWER(A1228,3)+B$5*POWER(A1228,2)+B$6*A1228+B$7</f>
        <v>7.4258492710780527E-2</v>
      </c>
    </row>
    <row r="1229" spans="1:2" x14ac:dyDescent="0.2">
      <c r="A1229">
        <f t="shared" ref="A1229:A1292" si="39">A1228+B$3</f>
        <v>-0.54793999999991083</v>
      </c>
      <c r="B1229">
        <f t="shared" si="38"/>
        <v>7.3620218760160297E-2</v>
      </c>
    </row>
    <row r="1230" spans="1:2" x14ac:dyDescent="0.2">
      <c r="A1230">
        <f t="shared" si="39"/>
        <v>-0.54526999999991088</v>
      </c>
      <c r="B1230">
        <f t="shared" si="38"/>
        <v>7.2983878423860477E-2</v>
      </c>
    </row>
    <row r="1231" spans="1:2" x14ac:dyDescent="0.2">
      <c r="A1231">
        <f t="shared" si="39"/>
        <v>-0.54259999999991093</v>
      </c>
      <c r="B1231">
        <f t="shared" si="38"/>
        <v>7.2349483122378877E-2</v>
      </c>
    </row>
    <row r="1232" spans="1:2" x14ac:dyDescent="0.2">
      <c r="A1232">
        <f t="shared" si="39"/>
        <v>-0.53992999999991098</v>
      </c>
      <c r="B1232">
        <f t="shared" si="38"/>
        <v>7.1717044276213254E-2</v>
      </c>
    </row>
    <row r="1233" spans="1:2" x14ac:dyDescent="0.2">
      <c r="A1233">
        <f t="shared" si="39"/>
        <v>-0.53725999999991103</v>
      </c>
      <c r="B1233">
        <f t="shared" si="38"/>
        <v>7.108657330586142E-2</v>
      </c>
    </row>
    <row r="1234" spans="1:2" x14ac:dyDescent="0.2">
      <c r="A1234">
        <f t="shared" si="39"/>
        <v>-0.53458999999991108</v>
      </c>
      <c r="B1234">
        <f t="shared" si="38"/>
        <v>7.0458081631821198E-2</v>
      </c>
    </row>
    <row r="1235" spans="1:2" x14ac:dyDescent="0.2">
      <c r="A1235">
        <f t="shared" si="39"/>
        <v>-0.53191999999991113</v>
      </c>
      <c r="B1235">
        <f t="shared" si="38"/>
        <v>6.9831580674590374E-2</v>
      </c>
    </row>
    <row r="1236" spans="1:2" x14ac:dyDescent="0.2">
      <c r="A1236">
        <f t="shared" si="39"/>
        <v>-0.52924999999991118</v>
      </c>
      <c r="B1236">
        <f t="shared" si="38"/>
        <v>6.9207081854666758E-2</v>
      </c>
    </row>
    <row r="1237" spans="1:2" x14ac:dyDescent="0.2">
      <c r="A1237">
        <f t="shared" si="39"/>
        <v>-0.52657999999991123</v>
      </c>
      <c r="B1237">
        <f t="shared" si="38"/>
        <v>6.8584596592548119E-2</v>
      </c>
    </row>
    <row r="1238" spans="1:2" x14ac:dyDescent="0.2">
      <c r="A1238">
        <f t="shared" si="39"/>
        <v>-0.52390999999991128</v>
      </c>
      <c r="B1238">
        <f t="shared" si="38"/>
        <v>6.7964136308732312E-2</v>
      </c>
    </row>
    <row r="1239" spans="1:2" x14ac:dyDescent="0.2">
      <c r="A1239">
        <f t="shared" si="39"/>
        <v>-0.52123999999991133</v>
      </c>
      <c r="B1239">
        <f t="shared" si="38"/>
        <v>6.7345712423717091E-2</v>
      </c>
    </row>
    <row r="1240" spans="1:2" x14ac:dyDescent="0.2">
      <c r="A1240">
        <f t="shared" si="39"/>
        <v>-0.51856999999991138</v>
      </c>
      <c r="B1240">
        <f t="shared" si="38"/>
        <v>6.6729336358000269E-2</v>
      </c>
    </row>
    <row r="1241" spans="1:2" x14ac:dyDescent="0.2">
      <c r="A1241">
        <f t="shared" si="39"/>
        <v>-0.51589999999991143</v>
      </c>
      <c r="B1241">
        <f t="shared" si="38"/>
        <v>6.6115019532079655E-2</v>
      </c>
    </row>
    <row r="1242" spans="1:2" x14ac:dyDescent="0.2">
      <c r="A1242">
        <f t="shared" si="39"/>
        <v>-0.51322999999991148</v>
      </c>
      <c r="B1242">
        <f t="shared" si="38"/>
        <v>6.5502773366453035E-2</v>
      </c>
    </row>
    <row r="1243" spans="1:2" x14ac:dyDescent="0.2">
      <c r="A1243">
        <f t="shared" si="39"/>
        <v>-0.51055999999991153</v>
      </c>
      <c r="B1243">
        <f t="shared" si="38"/>
        <v>6.4892609281618219E-2</v>
      </c>
    </row>
    <row r="1244" spans="1:2" x14ac:dyDescent="0.2">
      <c r="A1244">
        <f t="shared" si="39"/>
        <v>-0.50788999999991158</v>
      </c>
      <c r="B1244">
        <f t="shared" si="38"/>
        <v>6.428453869807299E-2</v>
      </c>
    </row>
    <row r="1245" spans="1:2" x14ac:dyDescent="0.2">
      <c r="A1245">
        <f t="shared" si="39"/>
        <v>-0.50521999999991163</v>
      </c>
      <c r="B1245">
        <f t="shared" si="38"/>
        <v>6.3678573036315175E-2</v>
      </c>
    </row>
    <row r="1246" spans="1:2" x14ac:dyDescent="0.2">
      <c r="A1246">
        <f t="shared" si="39"/>
        <v>-0.50254999999991168</v>
      </c>
      <c r="B1246">
        <f t="shared" si="38"/>
        <v>6.3074723716842557E-2</v>
      </c>
    </row>
    <row r="1247" spans="1:2" x14ac:dyDescent="0.2">
      <c r="A1247">
        <f t="shared" si="39"/>
        <v>-0.49987999999991167</v>
      </c>
      <c r="B1247">
        <f t="shared" si="38"/>
        <v>6.2473002160152925E-2</v>
      </c>
    </row>
    <row r="1248" spans="1:2" x14ac:dyDescent="0.2">
      <c r="A1248">
        <f t="shared" si="39"/>
        <v>-0.49720999999991167</v>
      </c>
      <c r="B1248">
        <f t="shared" si="38"/>
        <v>6.1873419786744099E-2</v>
      </c>
    </row>
    <row r="1249" spans="1:2" x14ac:dyDescent="0.2">
      <c r="A1249">
        <f t="shared" si="39"/>
        <v>-0.49453999999991166</v>
      </c>
      <c r="B1249">
        <f t="shared" si="38"/>
        <v>6.1275988017113855E-2</v>
      </c>
    </row>
    <row r="1250" spans="1:2" x14ac:dyDescent="0.2">
      <c r="A1250">
        <f t="shared" si="39"/>
        <v>-0.49186999999991166</v>
      </c>
      <c r="B1250">
        <f t="shared" si="38"/>
        <v>6.068071827176004E-2</v>
      </c>
    </row>
    <row r="1251" spans="1:2" x14ac:dyDescent="0.2">
      <c r="A1251">
        <f t="shared" si="39"/>
        <v>-0.48919999999991165</v>
      </c>
      <c r="B1251">
        <f t="shared" si="38"/>
        <v>6.0087621971180408E-2</v>
      </c>
    </row>
    <row r="1252" spans="1:2" x14ac:dyDescent="0.2">
      <c r="A1252">
        <f t="shared" si="39"/>
        <v>-0.48652999999991164</v>
      </c>
      <c r="B1252">
        <f t="shared" si="38"/>
        <v>5.9496710535872785E-2</v>
      </c>
    </row>
    <row r="1253" spans="1:2" x14ac:dyDescent="0.2">
      <c r="A1253">
        <f t="shared" si="39"/>
        <v>-0.48385999999991164</v>
      </c>
      <c r="B1253">
        <f t="shared" si="38"/>
        <v>5.8907995386334948E-2</v>
      </c>
    </row>
    <row r="1254" spans="1:2" x14ac:dyDescent="0.2">
      <c r="A1254">
        <f t="shared" si="39"/>
        <v>-0.48118999999991163</v>
      </c>
      <c r="B1254">
        <f t="shared" si="38"/>
        <v>5.8321487943064722E-2</v>
      </c>
    </row>
    <row r="1255" spans="1:2" x14ac:dyDescent="0.2">
      <c r="A1255">
        <f t="shared" si="39"/>
        <v>-0.47851999999991163</v>
      </c>
      <c r="B1255">
        <f t="shared" si="38"/>
        <v>5.773719962655989E-2</v>
      </c>
    </row>
    <row r="1256" spans="1:2" x14ac:dyDescent="0.2">
      <c r="A1256">
        <f t="shared" si="39"/>
        <v>-0.47584999999991162</v>
      </c>
      <c r="B1256">
        <f t="shared" si="38"/>
        <v>5.7155141857318272E-2</v>
      </c>
    </row>
    <row r="1257" spans="1:2" x14ac:dyDescent="0.2">
      <c r="A1257">
        <f t="shared" si="39"/>
        <v>-0.47317999999991162</v>
      </c>
      <c r="B1257">
        <f t="shared" si="38"/>
        <v>5.6575326055837642E-2</v>
      </c>
    </row>
    <row r="1258" spans="1:2" x14ac:dyDescent="0.2">
      <c r="A1258">
        <f t="shared" si="39"/>
        <v>-0.47050999999991161</v>
      </c>
      <c r="B1258">
        <f t="shared" si="38"/>
        <v>5.5997763642615821E-2</v>
      </c>
    </row>
    <row r="1259" spans="1:2" x14ac:dyDescent="0.2">
      <c r="A1259">
        <f t="shared" si="39"/>
        <v>-0.4678399999999116</v>
      </c>
      <c r="B1259">
        <f t="shared" si="38"/>
        <v>5.5422466038150597E-2</v>
      </c>
    </row>
    <row r="1260" spans="1:2" x14ac:dyDescent="0.2">
      <c r="A1260">
        <f t="shared" si="39"/>
        <v>-0.4651699999999116</v>
      </c>
      <c r="B1260">
        <f t="shared" si="38"/>
        <v>5.484944466293977E-2</v>
      </c>
    </row>
    <row r="1261" spans="1:2" x14ac:dyDescent="0.2">
      <c r="A1261">
        <f t="shared" si="39"/>
        <v>-0.46249999999991159</v>
      </c>
      <c r="B1261">
        <f t="shared" si="38"/>
        <v>5.4278710937481142E-2</v>
      </c>
    </row>
    <row r="1262" spans="1:2" x14ac:dyDescent="0.2">
      <c r="A1262">
        <f t="shared" si="39"/>
        <v>-0.45982999999991159</v>
      </c>
      <c r="B1262">
        <f t="shared" si="38"/>
        <v>5.3710276282272512E-2</v>
      </c>
    </row>
    <row r="1263" spans="1:2" x14ac:dyDescent="0.2">
      <c r="A1263">
        <f t="shared" si="39"/>
        <v>-0.45715999999991158</v>
      </c>
      <c r="B1263">
        <f t="shared" si="38"/>
        <v>5.3144152117811691E-2</v>
      </c>
    </row>
    <row r="1264" spans="1:2" x14ac:dyDescent="0.2">
      <c r="A1264">
        <f t="shared" si="39"/>
        <v>-0.45448999999991158</v>
      </c>
      <c r="B1264">
        <f t="shared" si="38"/>
        <v>5.2580349864596462E-2</v>
      </c>
    </row>
    <row r="1265" spans="1:2" x14ac:dyDescent="0.2">
      <c r="A1265">
        <f t="shared" si="39"/>
        <v>-0.45181999999991157</v>
      </c>
      <c r="B1265">
        <f t="shared" si="38"/>
        <v>5.2018880943124637E-2</v>
      </c>
    </row>
    <row r="1266" spans="1:2" x14ac:dyDescent="0.2">
      <c r="A1266">
        <f t="shared" si="39"/>
        <v>-0.44914999999991156</v>
      </c>
      <c r="B1266">
        <f t="shared" si="38"/>
        <v>5.1459756773894021E-2</v>
      </c>
    </row>
    <row r="1267" spans="1:2" x14ac:dyDescent="0.2">
      <c r="A1267">
        <f t="shared" si="39"/>
        <v>-0.44647999999991156</v>
      </c>
      <c r="B1267">
        <f t="shared" si="38"/>
        <v>5.0902988777402389E-2</v>
      </c>
    </row>
    <row r="1268" spans="1:2" x14ac:dyDescent="0.2">
      <c r="A1268">
        <f t="shared" si="39"/>
        <v>-0.44380999999991155</v>
      </c>
      <c r="B1268">
        <f t="shared" si="38"/>
        <v>5.0348588374147574E-2</v>
      </c>
    </row>
    <row r="1269" spans="1:2" x14ac:dyDescent="0.2">
      <c r="A1269">
        <f t="shared" si="39"/>
        <v>-0.44113999999991155</v>
      </c>
      <c r="B1269">
        <f t="shared" si="38"/>
        <v>4.9796566984627345E-2</v>
      </c>
    </row>
    <row r="1270" spans="1:2" x14ac:dyDescent="0.2">
      <c r="A1270">
        <f t="shared" si="39"/>
        <v>-0.43846999999991154</v>
      </c>
      <c r="B1270">
        <f t="shared" si="38"/>
        <v>4.9246936029339522E-2</v>
      </c>
    </row>
    <row r="1271" spans="1:2" x14ac:dyDescent="0.2">
      <c r="A1271">
        <f t="shared" si="39"/>
        <v>-0.43579999999991154</v>
      </c>
      <c r="B1271">
        <f t="shared" si="38"/>
        <v>4.8699706928781908E-2</v>
      </c>
    </row>
    <row r="1272" spans="1:2" x14ac:dyDescent="0.2">
      <c r="A1272">
        <f t="shared" si="39"/>
        <v>-0.43312999999991153</v>
      </c>
      <c r="B1272">
        <f t="shared" si="38"/>
        <v>4.815489110345228E-2</v>
      </c>
    </row>
    <row r="1273" spans="1:2" x14ac:dyDescent="0.2">
      <c r="A1273">
        <f t="shared" si="39"/>
        <v>-0.43045999999991152</v>
      </c>
      <c r="B1273">
        <f t="shared" si="38"/>
        <v>4.761249997384847E-2</v>
      </c>
    </row>
    <row r="1274" spans="1:2" x14ac:dyDescent="0.2">
      <c r="A1274">
        <f t="shared" si="39"/>
        <v>-0.42778999999991152</v>
      </c>
      <c r="B1274">
        <f t="shared" si="38"/>
        <v>4.7072544960468247E-2</v>
      </c>
    </row>
    <row r="1275" spans="1:2" x14ac:dyDescent="0.2">
      <c r="A1275">
        <f t="shared" si="39"/>
        <v>-0.42511999999991151</v>
      </c>
      <c r="B1275">
        <f t="shared" si="38"/>
        <v>4.6535037483809417E-2</v>
      </c>
    </row>
    <row r="1276" spans="1:2" x14ac:dyDescent="0.2">
      <c r="A1276">
        <f t="shared" si="39"/>
        <v>-0.42244999999991151</v>
      </c>
      <c r="B1276">
        <f t="shared" si="38"/>
        <v>4.5999988964369805E-2</v>
      </c>
    </row>
    <row r="1277" spans="1:2" x14ac:dyDescent="0.2">
      <c r="A1277">
        <f t="shared" si="39"/>
        <v>-0.4197799999999115</v>
      </c>
      <c r="B1277">
        <f t="shared" si="38"/>
        <v>4.5467410822647186E-2</v>
      </c>
    </row>
    <row r="1278" spans="1:2" x14ac:dyDescent="0.2">
      <c r="A1278">
        <f t="shared" si="39"/>
        <v>-0.4171099999999115</v>
      </c>
      <c r="B1278">
        <f t="shared" si="38"/>
        <v>4.4937314479139373E-2</v>
      </c>
    </row>
    <row r="1279" spans="1:2" x14ac:dyDescent="0.2">
      <c r="A1279">
        <f t="shared" si="39"/>
        <v>-0.41443999999991149</v>
      </c>
      <c r="B1279">
        <f t="shared" si="38"/>
        <v>4.4409711354344149E-2</v>
      </c>
    </row>
    <row r="1280" spans="1:2" x14ac:dyDescent="0.2">
      <c r="A1280">
        <f t="shared" si="39"/>
        <v>-0.41176999999991148</v>
      </c>
      <c r="B1280">
        <f t="shared" si="38"/>
        <v>4.3884612868759332E-2</v>
      </c>
    </row>
    <row r="1281" spans="1:2" x14ac:dyDescent="0.2">
      <c r="A1281">
        <f t="shared" si="39"/>
        <v>-0.40909999999991148</v>
      </c>
      <c r="B1281">
        <f t="shared" si="38"/>
        <v>4.3362030442882706E-2</v>
      </c>
    </row>
    <row r="1282" spans="1:2" x14ac:dyDescent="0.2">
      <c r="A1282">
        <f t="shared" si="39"/>
        <v>-0.40642999999991147</v>
      </c>
      <c r="B1282">
        <f t="shared" si="38"/>
        <v>4.2841975497212095E-2</v>
      </c>
    </row>
    <row r="1283" spans="1:2" x14ac:dyDescent="0.2">
      <c r="A1283">
        <f t="shared" si="39"/>
        <v>-0.40375999999991147</v>
      </c>
      <c r="B1283">
        <f t="shared" si="38"/>
        <v>4.2324459452245278E-2</v>
      </c>
    </row>
    <row r="1284" spans="1:2" x14ac:dyDescent="0.2">
      <c r="A1284">
        <f t="shared" si="39"/>
        <v>-0.40108999999991146</v>
      </c>
      <c r="B1284">
        <f t="shared" si="38"/>
        <v>4.1809493728480064E-2</v>
      </c>
    </row>
    <row r="1285" spans="1:2" x14ac:dyDescent="0.2">
      <c r="A1285">
        <f t="shared" si="39"/>
        <v>-0.39841999999991146</v>
      </c>
      <c r="B1285">
        <f t="shared" si="38"/>
        <v>4.1297089746414252E-2</v>
      </c>
    </row>
    <row r="1286" spans="1:2" x14ac:dyDescent="0.2">
      <c r="A1286">
        <f t="shared" si="39"/>
        <v>-0.39574999999991145</v>
      </c>
      <c r="B1286">
        <f t="shared" si="38"/>
        <v>4.0787258926545632E-2</v>
      </c>
    </row>
    <row r="1287" spans="1:2" x14ac:dyDescent="0.2">
      <c r="A1287">
        <f t="shared" si="39"/>
        <v>-0.39307999999991144</v>
      </c>
      <c r="B1287">
        <f t="shared" si="38"/>
        <v>4.0280012689372022E-2</v>
      </c>
    </row>
    <row r="1288" spans="1:2" x14ac:dyDescent="0.2">
      <c r="A1288">
        <f t="shared" si="39"/>
        <v>-0.39040999999991144</v>
      </c>
      <c r="B1288">
        <f t="shared" si="38"/>
        <v>3.9775362455391206E-2</v>
      </c>
    </row>
    <row r="1289" spans="1:2" x14ac:dyDescent="0.2">
      <c r="A1289">
        <f t="shared" si="39"/>
        <v>-0.38773999999991143</v>
      </c>
      <c r="B1289">
        <f t="shared" si="38"/>
        <v>3.9273319645100987E-2</v>
      </c>
    </row>
    <row r="1290" spans="1:2" x14ac:dyDescent="0.2">
      <c r="A1290">
        <f t="shared" si="39"/>
        <v>-0.38506999999991143</v>
      </c>
      <c r="B1290">
        <f t="shared" si="38"/>
        <v>3.8773895678999179E-2</v>
      </c>
    </row>
    <row r="1291" spans="1:2" x14ac:dyDescent="0.2">
      <c r="A1291">
        <f t="shared" si="39"/>
        <v>-0.38239999999991142</v>
      </c>
      <c r="B1291">
        <f t="shared" si="38"/>
        <v>3.8277101977583564E-2</v>
      </c>
    </row>
    <row r="1292" spans="1:2" x14ac:dyDescent="0.2">
      <c r="A1292">
        <f t="shared" si="39"/>
        <v>-0.37972999999991142</v>
      </c>
      <c r="B1292">
        <f t="shared" ref="B1292:B1355" si="40">B$4*POWER(A1292,3)+B$5*POWER(A1292,2)+B$6*A1292+B$7</f>
        <v>3.7782949961351946E-2</v>
      </c>
    </row>
    <row r="1293" spans="1:2" x14ac:dyDescent="0.2">
      <c r="A1293">
        <f t="shared" ref="A1293:A1356" si="41">A1292+B$3</f>
        <v>-0.37705999999991141</v>
      </c>
      <c r="B1293">
        <f t="shared" si="40"/>
        <v>3.7291451050802137E-2</v>
      </c>
    </row>
    <row r="1294" spans="1:2" x14ac:dyDescent="0.2">
      <c r="A1294">
        <f t="shared" si="41"/>
        <v>-0.3743899999999114</v>
      </c>
      <c r="B1294">
        <f t="shared" si="40"/>
        <v>3.680261666643192E-2</v>
      </c>
    </row>
    <row r="1295" spans="1:2" x14ac:dyDescent="0.2">
      <c r="A1295">
        <f t="shared" si="41"/>
        <v>-0.3717199999999114</v>
      </c>
      <c r="B1295">
        <f t="shared" si="40"/>
        <v>3.6316458228739107E-2</v>
      </c>
    </row>
    <row r="1296" spans="1:2" x14ac:dyDescent="0.2">
      <c r="A1296">
        <f t="shared" si="41"/>
        <v>-0.36904999999991139</v>
      </c>
      <c r="B1296">
        <f t="shared" si="40"/>
        <v>3.5832987158221502E-2</v>
      </c>
    </row>
    <row r="1297" spans="1:2" x14ac:dyDescent="0.2">
      <c r="A1297">
        <f t="shared" si="41"/>
        <v>-0.36637999999991139</v>
      </c>
      <c r="B1297">
        <f t="shared" si="40"/>
        <v>3.5352214875376882E-2</v>
      </c>
    </row>
    <row r="1298" spans="1:2" x14ac:dyDescent="0.2">
      <c r="A1298">
        <f t="shared" si="41"/>
        <v>-0.36370999999991138</v>
      </c>
      <c r="B1298">
        <f t="shared" si="40"/>
        <v>3.4874152800703072E-2</v>
      </c>
    </row>
    <row r="1299" spans="1:2" x14ac:dyDescent="0.2">
      <c r="A1299">
        <f t="shared" si="41"/>
        <v>-0.36103999999991138</v>
      </c>
      <c r="B1299">
        <f t="shared" si="40"/>
        <v>3.4398812354697869E-2</v>
      </c>
    </row>
    <row r="1300" spans="1:2" x14ac:dyDescent="0.2">
      <c r="A1300">
        <f t="shared" si="41"/>
        <v>-0.35836999999991137</v>
      </c>
      <c r="B1300">
        <f t="shared" si="40"/>
        <v>3.3926204957859057E-2</v>
      </c>
    </row>
    <row r="1301" spans="1:2" x14ac:dyDescent="0.2">
      <c r="A1301">
        <f t="shared" si="41"/>
        <v>-0.35569999999991136</v>
      </c>
      <c r="B1301">
        <f t="shared" si="40"/>
        <v>3.3456342030684448E-2</v>
      </c>
    </row>
    <row r="1302" spans="1:2" x14ac:dyDescent="0.2">
      <c r="A1302">
        <f t="shared" si="41"/>
        <v>-0.35302999999991136</v>
      </c>
      <c r="B1302">
        <f t="shared" si="40"/>
        <v>3.2989234993671838E-2</v>
      </c>
    </row>
    <row r="1303" spans="1:2" x14ac:dyDescent="0.2">
      <c r="A1303">
        <f t="shared" si="41"/>
        <v>-0.35035999999991135</v>
      </c>
      <c r="B1303">
        <f t="shared" si="40"/>
        <v>3.2524895267319026E-2</v>
      </c>
    </row>
    <row r="1304" spans="1:2" x14ac:dyDescent="0.2">
      <c r="A1304">
        <f t="shared" si="41"/>
        <v>-0.34768999999991135</v>
      </c>
      <c r="B1304">
        <f t="shared" si="40"/>
        <v>3.2063334272123815E-2</v>
      </c>
    </row>
    <row r="1305" spans="1:2" x14ac:dyDescent="0.2">
      <c r="A1305">
        <f t="shared" si="41"/>
        <v>-0.34501999999991134</v>
      </c>
      <c r="B1305">
        <f t="shared" si="40"/>
        <v>3.1604563428584011E-2</v>
      </c>
    </row>
    <row r="1306" spans="1:2" x14ac:dyDescent="0.2">
      <c r="A1306">
        <f t="shared" si="41"/>
        <v>-0.34234999999991134</v>
      </c>
      <c r="B1306">
        <f t="shared" si="40"/>
        <v>3.1148594157197406E-2</v>
      </c>
    </row>
    <row r="1307" spans="1:2" x14ac:dyDescent="0.2">
      <c r="A1307">
        <f t="shared" si="41"/>
        <v>-0.33967999999991133</v>
      </c>
      <c r="B1307">
        <f t="shared" si="40"/>
        <v>3.0695437878461795E-2</v>
      </c>
    </row>
    <row r="1308" spans="1:2" x14ac:dyDescent="0.2">
      <c r="A1308">
        <f t="shared" si="41"/>
        <v>-0.33700999999991132</v>
      </c>
      <c r="B1308">
        <f t="shared" si="40"/>
        <v>3.0245106012874987E-2</v>
      </c>
    </row>
    <row r="1309" spans="1:2" x14ac:dyDescent="0.2">
      <c r="A1309">
        <f t="shared" si="41"/>
        <v>-0.33433999999991132</v>
      </c>
      <c r="B1309">
        <f t="shared" si="40"/>
        <v>2.9797609980934781E-2</v>
      </c>
    </row>
    <row r="1310" spans="1:2" x14ac:dyDescent="0.2">
      <c r="A1310">
        <f t="shared" si="41"/>
        <v>-0.33166999999991131</v>
      </c>
      <c r="B1310">
        <f t="shared" si="40"/>
        <v>2.9352961203138978E-2</v>
      </c>
    </row>
    <row r="1311" spans="1:2" x14ac:dyDescent="0.2">
      <c r="A1311">
        <f t="shared" si="41"/>
        <v>-0.32899999999991131</v>
      </c>
      <c r="B1311">
        <f t="shared" si="40"/>
        <v>2.891117109998537E-2</v>
      </c>
    </row>
    <row r="1312" spans="1:2" x14ac:dyDescent="0.2">
      <c r="A1312">
        <f t="shared" si="41"/>
        <v>-0.3263299999999113</v>
      </c>
      <c r="B1312">
        <f t="shared" si="40"/>
        <v>2.8472251091971764E-2</v>
      </c>
    </row>
    <row r="1313" spans="1:2" x14ac:dyDescent="0.2">
      <c r="A1313">
        <f t="shared" si="41"/>
        <v>-0.3236599999999113</v>
      </c>
      <c r="B1313">
        <f t="shared" si="40"/>
        <v>2.8036212599595961E-2</v>
      </c>
    </row>
    <row r="1314" spans="1:2" x14ac:dyDescent="0.2">
      <c r="A1314">
        <f t="shared" si="41"/>
        <v>-0.32098999999991129</v>
      </c>
      <c r="B1314">
        <f t="shared" si="40"/>
        <v>2.7603067043355758E-2</v>
      </c>
    </row>
    <row r="1315" spans="1:2" x14ac:dyDescent="0.2">
      <c r="A1315">
        <f t="shared" si="41"/>
        <v>-0.31831999999991129</v>
      </c>
      <c r="B1315">
        <f t="shared" si="40"/>
        <v>2.717282584374895E-2</v>
      </c>
    </row>
    <row r="1316" spans="1:2" x14ac:dyDescent="0.2">
      <c r="A1316">
        <f t="shared" si="41"/>
        <v>-0.31564999999991128</v>
      </c>
      <c r="B1316">
        <f t="shared" si="40"/>
        <v>2.6745500421273348E-2</v>
      </c>
    </row>
    <row r="1317" spans="1:2" x14ac:dyDescent="0.2">
      <c r="A1317">
        <f t="shared" si="41"/>
        <v>-0.31297999999991127</v>
      </c>
      <c r="B1317">
        <f t="shared" si="40"/>
        <v>2.6321102196426745E-2</v>
      </c>
    </row>
    <row r="1318" spans="1:2" x14ac:dyDescent="0.2">
      <c r="A1318">
        <f t="shared" si="41"/>
        <v>-0.31030999999991127</v>
      </c>
      <c r="B1318">
        <f t="shared" si="40"/>
        <v>2.589964258970694E-2</v>
      </c>
    </row>
    <row r="1319" spans="1:2" x14ac:dyDescent="0.2">
      <c r="A1319">
        <f t="shared" si="41"/>
        <v>-0.30763999999991126</v>
      </c>
      <c r="B1319">
        <f t="shared" si="40"/>
        <v>2.5481133021611736E-2</v>
      </c>
    </row>
    <row r="1320" spans="1:2" x14ac:dyDescent="0.2">
      <c r="A1320">
        <f t="shared" si="41"/>
        <v>-0.30496999999991126</v>
      </c>
      <c r="B1320">
        <f t="shared" si="40"/>
        <v>2.5065584912638935E-2</v>
      </c>
    </row>
    <row r="1321" spans="1:2" x14ac:dyDescent="0.2">
      <c r="A1321">
        <f t="shared" si="41"/>
        <v>-0.30229999999991125</v>
      </c>
      <c r="B1321">
        <f t="shared" si="40"/>
        <v>2.4653009683286337E-2</v>
      </c>
    </row>
    <row r="1322" spans="1:2" x14ac:dyDescent="0.2">
      <c r="A1322">
        <f t="shared" si="41"/>
        <v>-0.29962999999991125</v>
      </c>
      <c r="B1322">
        <f t="shared" si="40"/>
        <v>2.4243418754051733E-2</v>
      </c>
    </row>
    <row r="1323" spans="1:2" x14ac:dyDescent="0.2">
      <c r="A1323">
        <f t="shared" si="41"/>
        <v>-0.29695999999991124</v>
      </c>
      <c r="B1323">
        <f t="shared" si="40"/>
        <v>2.3836823545432931E-2</v>
      </c>
    </row>
    <row r="1324" spans="1:2" x14ac:dyDescent="0.2">
      <c r="A1324">
        <f t="shared" si="41"/>
        <v>-0.29428999999991123</v>
      </c>
      <c r="B1324">
        <f t="shared" si="40"/>
        <v>2.3433235477927729E-2</v>
      </c>
    </row>
    <row r="1325" spans="1:2" x14ac:dyDescent="0.2">
      <c r="A1325">
        <f t="shared" si="41"/>
        <v>-0.29161999999991123</v>
      </c>
      <c r="B1325">
        <f t="shared" si="40"/>
        <v>2.3032665972033933E-2</v>
      </c>
    </row>
    <row r="1326" spans="1:2" x14ac:dyDescent="0.2">
      <c r="A1326">
        <f t="shared" si="41"/>
        <v>-0.28894999999991122</v>
      </c>
      <c r="B1326">
        <f t="shared" si="40"/>
        <v>2.2635126448249332E-2</v>
      </c>
    </row>
    <row r="1327" spans="1:2" x14ac:dyDescent="0.2">
      <c r="A1327">
        <f t="shared" si="41"/>
        <v>-0.28627999999991122</v>
      </c>
      <c r="B1327">
        <f t="shared" si="40"/>
        <v>2.2240628327071733E-2</v>
      </c>
    </row>
    <row r="1328" spans="1:2" x14ac:dyDescent="0.2">
      <c r="A1328">
        <f t="shared" si="41"/>
        <v>-0.28360999999991121</v>
      </c>
      <c r="B1328">
        <f t="shared" si="40"/>
        <v>2.1849183028998933E-2</v>
      </c>
    </row>
    <row r="1329" spans="1:2" x14ac:dyDescent="0.2">
      <c r="A1329">
        <f t="shared" si="41"/>
        <v>-0.28093999999991121</v>
      </c>
      <c r="B1329">
        <f t="shared" si="40"/>
        <v>2.1460801974528734E-2</v>
      </c>
    </row>
    <row r="1330" spans="1:2" x14ac:dyDescent="0.2">
      <c r="A1330">
        <f t="shared" si="41"/>
        <v>-0.2782699999999112</v>
      </c>
      <c r="B1330">
        <f t="shared" si="40"/>
        <v>2.1075496584158939E-2</v>
      </c>
    </row>
    <row r="1331" spans="1:2" x14ac:dyDescent="0.2">
      <c r="A1331">
        <f t="shared" si="41"/>
        <v>-0.27559999999991119</v>
      </c>
      <c r="B1331">
        <f t="shared" si="40"/>
        <v>2.0693278278387336E-2</v>
      </c>
    </row>
    <row r="1332" spans="1:2" x14ac:dyDescent="0.2">
      <c r="A1332">
        <f t="shared" si="41"/>
        <v>-0.27292999999991119</v>
      </c>
      <c r="B1332">
        <f t="shared" si="40"/>
        <v>2.0314158477711741E-2</v>
      </c>
    </row>
    <row r="1333" spans="1:2" x14ac:dyDescent="0.2">
      <c r="A1333">
        <f t="shared" si="41"/>
        <v>-0.27025999999991118</v>
      </c>
      <c r="B1333">
        <f t="shared" si="40"/>
        <v>1.9938148602629942E-2</v>
      </c>
    </row>
    <row r="1334" spans="1:2" x14ac:dyDescent="0.2">
      <c r="A1334">
        <f t="shared" si="41"/>
        <v>-0.26758999999991118</v>
      </c>
      <c r="B1334">
        <f t="shared" si="40"/>
        <v>1.9565260073639745E-2</v>
      </c>
    </row>
    <row r="1335" spans="1:2" x14ac:dyDescent="0.2">
      <c r="A1335">
        <f t="shared" si="41"/>
        <v>-0.26491999999991117</v>
      </c>
      <c r="B1335">
        <f t="shared" si="40"/>
        <v>1.919550431123895E-2</v>
      </c>
    </row>
    <row r="1336" spans="1:2" x14ac:dyDescent="0.2">
      <c r="A1336">
        <f t="shared" si="41"/>
        <v>-0.26224999999991117</v>
      </c>
      <c r="B1336">
        <f t="shared" si="40"/>
        <v>1.8828892735925355E-2</v>
      </c>
    </row>
    <row r="1337" spans="1:2" x14ac:dyDescent="0.2">
      <c r="A1337">
        <f t="shared" si="41"/>
        <v>-0.25957999999991116</v>
      </c>
      <c r="B1337">
        <f t="shared" si="40"/>
        <v>1.8465436768196758E-2</v>
      </c>
    </row>
    <row r="1338" spans="1:2" x14ac:dyDescent="0.2">
      <c r="A1338">
        <f t="shared" si="41"/>
        <v>-0.25690999999991115</v>
      </c>
      <c r="B1338">
        <f t="shared" si="40"/>
        <v>1.8105147828550966E-2</v>
      </c>
    </row>
    <row r="1339" spans="1:2" x14ac:dyDescent="0.2">
      <c r="A1339">
        <f t="shared" si="41"/>
        <v>-0.25423999999991115</v>
      </c>
      <c r="B1339">
        <f t="shared" si="40"/>
        <v>1.774803733748577E-2</v>
      </c>
    </row>
    <row r="1340" spans="1:2" x14ac:dyDescent="0.2">
      <c r="A1340">
        <f t="shared" si="41"/>
        <v>-0.25156999999991114</v>
      </c>
      <c r="B1340">
        <f t="shared" si="40"/>
        <v>1.7394116715498974E-2</v>
      </c>
    </row>
    <row r="1341" spans="1:2" x14ac:dyDescent="0.2">
      <c r="A1341">
        <f t="shared" si="41"/>
        <v>-0.24889999999991114</v>
      </c>
      <c r="B1341">
        <f t="shared" si="40"/>
        <v>1.7043397383088382E-2</v>
      </c>
    </row>
    <row r="1342" spans="1:2" x14ac:dyDescent="0.2">
      <c r="A1342">
        <f t="shared" si="41"/>
        <v>-0.24622999999991113</v>
      </c>
      <c r="B1342">
        <f t="shared" si="40"/>
        <v>1.6695890760751786E-2</v>
      </c>
    </row>
    <row r="1343" spans="1:2" x14ac:dyDescent="0.2">
      <c r="A1343">
        <f t="shared" si="41"/>
        <v>-0.24355999999991113</v>
      </c>
      <c r="B1343">
        <f t="shared" si="40"/>
        <v>1.6351608268986996E-2</v>
      </c>
    </row>
    <row r="1344" spans="1:2" x14ac:dyDescent="0.2">
      <c r="A1344">
        <f t="shared" si="41"/>
        <v>-0.24088999999991112</v>
      </c>
      <c r="B1344">
        <f t="shared" si="40"/>
        <v>1.6010561328291803E-2</v>
      </c>
    </row>
    <row r="1345" spans="1:2" x14ac:dyDescent="0.2">
      <c r="A1345">
        <f t="shared" si="41"/>
        <v>-0.23821999999991111</v>
      </c>
      <c r="B1345">
        <f t="shared" si="40"/>
        <v>1.5672761359164008E-2</v>
      </c>
    </row>
    <row r="1346" spans="1:2" x14ac:dyDescent="0.2">
      <c r="A1346">
        <f t="shared" si="41"/>
        <v>-0.23554999999991111</v>
      </c>
      <c r="B1346">
        <f t="shared" si="40"/>
        <v>1.5338219782101415E-2</v>
      </c>
    </row>
    <row r="1347" spans="1:2" x14ac:dyDescent="0.2">
      <c r="A1347">
        <f t="shared" si="41"/>
        <v>-0.2328799999999111</v>
      </c>
      <c r="B1347">
        <f t="shared" si="40"/>
        <v>1.5006948017601824E-2</v>
      </c>
    </row>
    <row r="1348" spans="1:2" x14ac:dyDescent="0.2">
      <c r="A1348">
        <f t="shared" si="41"/>
        <v>-0.2302099999999111</v>
      </c>
      <c r="B1348">
        <f t="shared" si="40"/>
        <v>1.4678957486163033E-2</v>
      </c>
    </row>
    <row r="1349" spans="1:2" x14ac:dyDescent="0.2">
      <c r="A1349">
        <f t="shared" si="41"/>
        <v>-0.22753999999991109</v>
      </c>
      <c r="B1349">
        <f t="shared" si="40"/>
        <v>1.4354259608282842E-2</v>
      </c>
    </row>
    <row r="1350" spans="1:2" x14ac:dyDescent="0.2">
      <c r="A1350">
        <f t="shared" si="41"/>
        <v>-0.22486999999991109</v>
      </c>
      <c r="B1350">
        <f t="shared" si="40"/>
        <v>1.4032865804459052E-2</v>
      </c>
    </row>
    <row r="1351" spans="1:2" x14ac:dyDescent="0.2">
      <c r="A1351">
        <f t="shared" si="41"/>
        <v>-0.22219999999991108</v>
      </c>
      <c r="B1351">
        <f t="shared" si="40"/>
        <v>1.3714787495189461E-2</v>
      </c>
    </row>
    <row r="1352" spans="1:2" x14ac:dyDescent="0.2">
      <c r="A1352">
        <f t="shared" si="41"/>
        <v>-0.21952999999991107</v>
      </c>
      <c r="B1352">
        <f t="shared" si="40"/>
        <v>1.3400036100971872E-2</v>
      </c>
    </row>
    <row r="1353" spans="1:2" x14ac:dyDescent="0.2">
      <c r="A1353">
        <f t="shared" si="41"/>
        <v>-0.21685999999991107</v>
      </c>
      <c r="B1353">
        <f t="shared" si="40"/>
        <v>1.3088623042304083E-2</v>
      </c>
    </row>
    <row r="1354" spans="1:2" x14ac:dyDescent="0.2">
      <c r="A1354">
        <f t="shared" si="41"/>
        <v>-0.21418999999991106</v>
      </c>
      <c r="B1354">
        <f t="shared" si="40"/>
        <v>1.2780559739683893E-2</v>
      </c>
    </row>
    <row r="1355" spans="1:2" x14ac:dyDescent="0.2">
      <c r="A1355">
        <f t="shared" si="41"/>
        <v>-0.21151999999991106</v>
      </c>
      <c r="B1355">
        <f t="shared" si="40"/>
        <v>1.2475857613609104E-2</v>
      </c>
    </row>
    <row r="1356" spans="1:2" x14ac:dyDescent="0.2">
      <c r="A1356">
        <f t="shared" si="41"/>
        <v>-0.20884999999991105</v>
      </c>
      <c r="B1356">
        <f t="shared" ref="B1356:B1419" si="42">B$4*POWER(A1356,3)+B$5*POWER(A1356,2)+B$6*A1356+B$7</f>
        <v>1.2174528084577517E-2</v>
      </c>
    </row>
    <row r="1357" spans="1:2" x14ac:dyDescent="0.2">
      <c r="A1357">
        <f t="shared" ref="A1357:A1420" si="43">A1356+B$3</f>
        <v>-0.20617999999991105</v>
      </c>
      <c r="B1357">
        <f t="shared" si="42"/>
        <v>1.187658257308693E-2</v>
      </c>
    </row>
    <row r="1358" spans="1:2" x14ac:dyDescent="0.2">
      <c r="A1358">
        <f t="shared" si="43"/>
        <v>-0.20350999999991104</v>
      </c>
      <c r="B1358">
        <f t="shared" si="42"/>
        <v>1.1582032499635143E-2</v>
      </c>
    </row>
    <row r="1359" spans="1:2" x14ac:dyDescent="0.2">
      <c r="A1359">
        <f t="shared" si="43"/>
        <v>-0.20083999999991103</v>
      </c>
      <c r="B1359">
        <f t="shared" si="42"/>
        <v>1.1290889284719956E-2</v>
      </c>
    </row>
    <row r="1360" spans="1:2" x14ac:dyDescent="0.2">
      <c r="A1360">
        <f t="shared" si="43"/>
        <v>-0.19816999999991103</v>
      </c>
      <c r="B1360">
        <f t="shared" si="42"/>
        <v>1.100316434883917E-2</v>
      </c>
    </row>
    <row r="1361" spans="1:2" x14ac:dyDescent="0.2">
      <c r="A1361">
        <f t="shared" si="43"/>
        <v>-0.19549999999991102</v>
      </c>
      <c r="B1361">
        <f t="shared" si="42"/>
        <v>1.0718869112490583E-2</v>
      </c>
    </row>
    <row r="1362" spans="1:2" x14ac:dyDescent="0.2">
      <c r="A1362">
        <f t="shared" si="43"/>
        <v>-0.19282999999991102</v>
      </c>
      <c r="B1362">
        <f t="shared" si="42"/>
        <v>1.0438014996171996E-2</v>
      </c>
    </row>
    <row r="1363" spans="1:2" x14ac:dyDescent="0.2">
      <c r="A1363">
        <f t="shared" si="43"/>
        <v>-0.19015999999991101</v>
      </c>
      <c r="B1363">
        <f t="shared" si="42"/>
        <v>1.0160613420381211E-2</v>
      </c>
    </row>
    <row r="1364" spans="1:2" x14ac:dyDescent="0.2">
      <c r="A1364">
        <f t="shared" si="43"/>
        <v>-0.18748999999991101</v>
      </c>
      <c r="B1364">
        <f t="shared" si="42"/>
        <v>9.8866758056160263E-3</v>
      </c>
    </row>
    <row r="1365" spans="1:2" x14ac:dyDescent="0.2">
      <c r="A1365">
        <f t="shared" si="43"/>
        <v>-0.184819999999911</v>
      </c>
      <c r="B1365">
        <f t="shared" si="42"/>
        <v>9.6162135723742419E-3</v>
      </c>
    </row>
    <row r="1366" spans="1:2" x14ac:dyDescent="0.2">
      <c r="A1366">
        <f t="shared" si="43"/>
        <v>-0.18214999999991099</v>
      </c>
      <c r="B1366">
        <f t="shared" si="42"/>
        <v>9.3492381411536575E-3</v>
      </c>
    </row>
    <row r="1367" spans="1:2" x14ac:dyDescent="0.2">
      <c r="A1367">
        <f t="shared" si="43"/>
        <v>-0.17947999999991099</v>
      </c>
      <c r="B1367">
        <f t="shared" si="42"/>
        <v>9.0857609324520739E-3</v>
      </c>
    </row>
    <row r="1368" spans="1:2" x14ac:dyDescent="0.2">
      <c r="A1368">
        <f t="shared" si="43"/>
        <v>-0.17680999999991098</v>
      </c>
      <c r="B1368">
        <f t="shared" si="42"/>
        <v>8.8257933667672921E-3</v>
      </c>
    </row>
    <row r="1369" spans="1:2" x14ac:dyDescent="0.2">
      <c r="A1369">
        <f t="shared" si="43"/>
        <v>-0.17413999999991098</v>
      </c>
      <c r="B1369">
        <f t="shared" si="42"/>
        <v>8.5693468645971077E-3</v>
      </c>
    </row>
    <row r="1370" spans="1:2" x14ac:dyDescent="0.2">
      <c r="A1370">
        <f t="shared" si="43"/>
        <v>-0.17146999999991097</v>
      </c>
      <c r="B1370">
        <f t="shared" si="42"/>
        <v>8.3164328464393252E-3</v>
      </c>
    </row>
    <row r="1371" spans="1:2" x14ac:dyDescent="0.2">
      <c r="A1371">
        <f t="shared" si="43"/>
        <v>-0.16879999999991097</v>
      </c>
      <c r="B1371">
        <f t="shared" si="42"/>
        <v>8.0670627327917421E-3</v>
      </c>
    </row>
    <row r="1372" spans="1:2" x14ac:dyDescent="0.2">
      <c r="A1372">
        <f t="shared" si="43"/>
        <v>-0.16612999999991096</v>
      </c>
      <c r="B1372">
        <f t="shared" si="42"/>
        <v>7.8212479441521626E-3</v>
      </c>
    </row>
    <row r="1373" spans="1:2" x14ac:dyDescent="0.2">
      <c r="A1373">
        <f t="shared" si="43"/>
        <v>-0.16345999999991095</v>
      </c>
      <c r="B1373">
        <f t="shared" si="42"/>
        <v>7.5789999010183809E-3</v>
      </c>
    </row>
    <row r="1374" spans="1:2" x14ac:dyDescent="0.2">
      <c r="A1374">
        <f t="shared" si="43"/>
        <v>-0.16078999999991095</v>
      </c>
      <c r="B1374">
        <f t="shared" si="42"/>
        <v>7.3403300238881995E-3</v>
      </c>
    </row>
    <row r="1375" spans="1:2" x14ac:dyDescent="0.2">
      <c r="A1375">
        <f t="shared" si="43"/>
        <v>-0.15811999999991094</v>
      </c>
      <c r="B1375">
        <f t="shared" si="42"/>
        <v>7.1052497332594186E-3</v>
      </c>
    </row>
    <row r="1376" spans="1:2" x14ac:dyDescent="0.2">
      <c r="A1376">
        <f t="shared" si="43"/>
        <v>-0.15544999999991094</v>
      </c>
      <c r="B1376">
        <f t="shared" si="42"/>
        <v>6.8737704496298381E-3</v>
      </c>
    </row>
    <row r="1377" spans="1:2" x14ac:dyDescent="0.2">
      <c r="A1377">
        <f t="shared" si="43"/>
        <v>-0.15277999999991093</v>
      </c>
      <c r="B1377">
        <f t="shared" si="42"/>
        <v>6.6459035934972582E-3</v>
      </c>
    </row>
    <row r="1378" spans="1:2" x14ac:dyDescent="0.2">
      <c r="A1378">
        <f t="shared" si="43"/>
        <v>-0.15010999999991093</v>
      </c>
      <c r="B1378">
        <f t="shared" si="42"/>
        <v>6.4216605853594797E-3</v>
      </c>
    </row>
    <row r="1379" spans="1:2" x14ac:dyDescent="0.2">
      <c r="A1379">
        <f t="shared" si="43"/>
        <v>-0.14743999999991092</v>
      </c>
      <c r="B1379">
        <f t="shared" si="42"/>
        <v>6.2010528457143001E-3</v>
      </c>
    </row>
    <row r="1380" spans="1:2" x14ac:dyDescent="0.2">
      <c r="A1380">
        <f t="shared" si="43"/>
        <v>-0.14476999999991091</v>
      </c>
      <c r="B1380">
        <f t="shared" si="42"/>
        <v>5.9840917950595221E-3</v>
      </c>
    </row>
    <row r="1381" spans="1:2" x14ac:dyDescent="0.2">
      <c r="A1381">
        <f t="shared" si="43"/>
        <v>-0.14209999999991091</v>
      </c>
      <c r="B1381">
        <f t="shared" si="42"/>
        <v>5.7707888538929431E-3</v>
      </c>
    </row>
    <row r="1382" spans="1:2" x14ac:dyDescent="0.2">
      <c r="A1382">
        <f t="shared" si="43"/>
        <v>-0.1394299999999109</v>
      </c>
      <c r="B1382">
        <f t="shared" si="42"/>
        <v>5.5611554427123649E-3</v>
      </c>
    </row>
    <row r="1383" spans="1:2" x14ac:dyDescent="0.2">
      <c r="A1383">
        <f t="shared" si="43"/>
        <v>-0.1367599999999109</v>
      </c>
      <c r="B1383">
        <f t="shared" si="42"/>
        <v>5.3552029820155885E-3</v>
      </c>
    </row>
    <row r="1384" spans="1:2" x14ac:dyDescent="0.2">
      <c r="A1384">
        <f t="shared" si="43"/>
        <v>-0.13408999999991089</v>
      </c>
      <c r="B1384">
        <f t="shared" si="42"/>
        <v>5.1529428923004113E-3</v>
      </c>
    </row>
    <row r="1385" spans="1:2" x14ac:dyDescent="0.2">
      <c r="A1385">
        <f t="shared" si="43"/>
        <v>-0.13141999999991089</v>
      </c>
      <c r="B1385">
        <f t="shared" si="42"/>
        <v>4.954386594064635E-3</v>
      </c>
    </row>
    <row r="1386" spans="1:2" x14ac:dyDescent="0.2">
      <c r="A1386">
        <f t="shared" si="43"/>
        <v>-0.12874999999991088</v>
      </c>
      <c r="B1386">
        <f t="shared" si="42"/>
        <v>4.7595455078060589E-3</v>
      </c>
    </row>
    <row r="1387" spans="1:2" x14ac:dyDescent="0.2">
      <c r="A1387">
        <f t="shared" si="43"/>
        <v>-0.12607999999991087</v>
      </c>
      <c r="B1387">
        <f t="shared" si="42"/>
        <v>4.5684310540224831E-3</v>
      </c>
    </row>
    <row r="1388" spans="1:2" x14ac:dyDescent="0.2">
      <c r="A1388">
        <f t="shared" si="43"/>
        <v>-0.12340999999991087</v>
      </c>
      <c r="B1388">
        <f t="shared" si="42"/>
        <v>4.3810546532117075E-3</v>
      </c>
    </row>
    <row r="1389" spans="1:2" x14ac:dyDescent="0.2">
      <c r="A1389">
        <f t="shared" si="43"/>
        <v>-0.12073999999991086</v>
      </c>
      <c r="B1389">
        <f t="shared" si="42"/>
        <v>4.1974277258715323E-3</v>
      </c>
    </row>
    <row r="1390" spans="1:2" x14ac:dyDescent="0.2">
      <c r="A1390">
        <f t="shared" si="43"/>
        <v>-0.11806999999991086</v>
      </c>
      <c r="B1390">
        <f t="shared" si="42"/>
        <v>4.0175616924997583E-3</v>
      </c>
    </row>
    <row r="1391" spans="1:2" x14ac:dyDescent="0.2">
      <c r="A1391">
        <f t="shared" si="43"/>
        <v>-0.11539999999991085</v>
      </c>
      <c r="B1391">
        <f t="shared" si="42"/>
        <v>3.8414679735941835E-3</v>
      </c>
    </row>
    <row r="1392" spans="1:2" x14ac:dyDescent="0.2">
      <c r="A1392">
        <f t="shared" si="43"/>
        <v>-0.11272999999991085</v>
      </c>
      <c r="B1392">
        <f t="shared" si="42"/>
        <v>3.6691579896526096E-3</v>
      </c>
    </row>
    <row r="1393" spans="1:2" x14ac:dyDescent="0.2">
      <c r="A1393">
        <f t="shared" si="43"/>
        <v>-0.11005999999991084</v>
      </c>
      <c r="B1393">
        <f t="shared" si="42"/>
        <v>3.5006431611728358E-3</v>
      </c>
    </row>
    <row r="1394" spans="1:2" x14ac:dyDescent="0.2">
      <c r="A1394">
        <f t="shared" si="43"/>
        <v>-0.10738999999991083</v>
      </c>
      <c r="B1394">
        <f t="shared" si="42"/>
        <v>3.3359349086526631E-3</v>
      </c>
    </row>
    <row r="1395" spans="1:2" x14ac:dyDescent="0.2">
      <c r="A1395">
        <f t="shared" si="43"/>
        <v>-0.10471999999991083</v>
      </c>
      <c r="B1395">
        <f t="shared" si="42"/>
        <v>3.1750446525898902E-3</v>
      </c>
    </row>
    <row r="1396" spans="1:2" x14ac:dyDescent="0.2">
      <c r="A1396">
        <f t="shared" si="43"/>
        <v>-0.10204999999991082</v>
      </c>
      <c r="B1396">
        <f t="shared" si="42"/>
        <v>3.0179838134823181E-3</v>
      </c>
    </row>
    <row r="1397" spans="1:2" x14ac:dyDescent="0.2">
      <c r="A1397">
        <f t="shared" si="43"/>
        <v>-9.9379999999910817E-2</v>
      </c>
      <c r="B1397">
        <f t="shared" si="42"/>
        <v>2.8647638118277463E-3</v>
      </c>
    </row>
    <row r="1398" spans="1:2" x14ac:dyDescent="0.2">
      <c r="A1398">
        <f t="shared" si="43"/>
        <v>-9.6709999999910812E-2</v>
      </c>
      <c r="B1398">
        <f t="shared" si="42"/>
        <v>2.7153960681239749E-3</v>
      </c>
    </row>
    <row r="1399" spans="1:2" x14ac:dyDescent="0.2">
      <c r="A1399">
        <f t="shared" si="43"/>
        <v>-9.4039999999910806E-2</v>
      </c>
      <c r="B1399">
        <f t="shared" si="42"/>
        <v>2.569892002868804E-3</v>
      </c>
    </row>
    <row r="1400" spans="1:2" x14ac:dyDescent="0.2">
      <c r="A1400">
        <f t="shared" si="43"/>
        <v>-9.13699999999108E-2</v>
      </c>
      <c r="B1400">
        <f t="shared" si="42"/>
        <v>2.4282630365600332E-3</v>
      </c>
    </row>
    <row r="1401" spans="1:2" x14ac:dyDescent="0.2">
      <c r="A1401">
        <f t="shared" si="43"/>
        <v>-8.8699999999910795E-2</v>
      </c>
      <c r="B1401">
        <f t="shared" si="42"/>
        <v>2.2905205896954629E-3</v>
      </c>
    </row>
    <row r="1402" spans="1:2" x14ac:dyDescent="0.2">
      <c r="A1402">
        <f t="shared" si="43"/>
        <v>-8.6029999999910789E-2</v>
      </c>
      <c r="B1402">
        <f t="shared" si="42"/>
        <v>2.1566760827728929E-3</v>
      </c>
    </row>
    <row r="1403" spans="1:2" x14ac:dyDescent="0.2">
      <c r="A1403">
        <f t="shared" si="43"/>
        <v>-8.3359999999910783E-2</v>
      </c>
      <c r="B1403">
        <f t="shared" si="42"/>
        <v>2.0267409362901235E-3</v>
      </c>
    </row>
    <row r="1404" spans="1:2" x14ac:dyDescent="0.2">
      <c r="A1404">
        <f t="shared" si="43"/>
        <v>-8.0689999999910778E-2</v>
      </c>
      <c r="B1404">
        <f t="shared" si="42"/>
        <v>1.9007265707449545E-3</v>
      </c>
    </row>
    <row r="1405" spans="1:2" x14ac:dyDescent="0.2">
      <c r="A1405">
        <f t="shared" si="43"/>
        <v>-7.8019999999910772E-2</v>
      </c>
      <c r="B1405">
        <f t="shared" si="42"/>
        <v>1.778644406635186E-3</v>
      </c>
    </row>
    <row r="1406" spans="1:2" x14ac:dyDescent="0.2">
      <c r="A1406">
        <f t="shared" si="43"/>
        <v>-7.5349999999910766E-2</v>
      </c>
      <c r="B1406">
        <f t="shared" si="42"/>
        <v>1.6605058644586178E-3</v>
      </c>
    </row>
    <row r="1407" spans="1:2" x14ac:dyDescent="0.2">
      <c r="A1407">
        <f t="shared" si="43"/>
        <v>-7.267999999991076E-2</v>
      </c>
      <c r="B1407">
        <f t="shared" si="42"/>
        <v>1.5463223647130498E-3</v>
      </c>
    </row>
    <row r="1408" spans="1:2" x14ac:dyDescent="0.2">
      <c r="A1408">
        <f t="shared" si="43"/>
        <v>-7.0009999999910755E-2</v>
      </c>
      <c r="B1408">
        <f t="shared" si="42"/>
        <v>1.4361053278962822E-3</v>
      </c>
    </row>
    <row r="1409" spans="1:2" x14ac:dyDescent="0.2">
      <c r="A1409">
        <f t="shared" si="43"/>
        <v>-6.7339999999910749E-2</v>
      </c>
      <c r="B1409">
        <f t="shared" si="42"/>
        <v>1.3298661745061151E-3</v>
      </c>
    </row>
    <row r="1410" spans="1:2" x14ac:dyDescent="0.2">
      <c r="A1410">
        <f t="shared" si="43"/>
        <v>-6.4669999999910743E-2</v>
      </c>
      <c r="B1410">
        <f t="shared" si="42"/>
        <v>1.2276163250403488E-3</v>
      </c>
    </row>
    <row r="1411" spans="1:2" x14ac:dyDescent="0.2">
      <c r="A1411">
        <f t="shared" si="43"/>
        <v>-6.1999999999910745E-2</v>
      </c>
      <c r="B1411">
        <f t="shared" si="42"/>
        <v>1.1293671999967824E-3</v>
      </c>
    </row>
    <row r="1412" spans="1:2" x14ac:dyDescent="0.2">
      <c r="A1412">
        <f t="shared" si="43"/>
        <v>-5.9329999999910746E-2</v>
      </c>
      <c r="B1412">
        <f t="shared" si="42"/>
        <v>1.0351302198732168E-3</v>
      </c>
    </row>
    <row r="1413" spans="1:2" x14ac:dyDescent="0.2">
      <c r="A1413">
        <f t="shared" si="43"/>
        <v>-5.6659999999910747E-2</v>
      </c>
      <c r="B1413">
        <f t="shared" si="42"/>
        <v>9.4491680516745166E-4</v>
      </c>
    </row>
    <row r="1414" spans="1:2" x14ac:dyDescent="0.2">
      <c r="A1414">
        <f t="shared" si="43"/>
        <v>-5.3989999999910748E-2</v>
      </c>
      <c r="B1414">
        <f t="shared" si="42"/>
        <v>8.5873837637728682E-4</v>
      </c>
    </row>
    <row r="1415" spans="1:2" x14ac:dyDescent="0.2">
      <c r="A1415">
        <f t="shared" si="43"/>
        <v>-5.131999999991075E-2</v>
      </c>
      <c r="B1415">
        <f t="shared" si="42"/>
        <v>7.7660635400052225E-4</v>
      </c>
    </row>
    <row r="1416" spans="1:2" x14ac:dyDescent="0.2">
      <c r="A1416">
        <f t="shared" si="43"/>
        <v>-4.8649999999910751E-2</v>
      </c>
      <c r="B1416">
        <f t="shared" si="42"/>
        <v>6.9853215853495814E-4</v>
      </c>
    </row>
    <row r="1417" spans="1:2" x14ac:dyDescent="0.2">
      <c r="A1417">
        <f t="shared" si="43"/>
        <v>-4.5979999999910752E-2</v>
      </c>
      <c r="B1417">
        <f t="shared" si="42"/>
        <v>6.2452721047839431E-4</v>
      </c>
    </row>
    <row r="1418" spans="1:2" x14ac:dyDescent="0.2">
      <c r="A1418">
        <f t="shared" si="43"/>
        <v>-4.3309999999910753E-2</v>
      </c>
      <c r="B1418">
        <f t="shared" si="42"/>
        <v>5.5460293032863104E-4</v>
      </c>
    </row>
    <row r="1419" spans="1:2" x14ac:dyDescent="0.2">
      <c r="A1419">
        <f t="shared" si="43"/>
        <v>-4.0639999999910754E-2</v>
      </c>
      <c r="B1419">
        <f t="shared" si="42"/>
        <v>4.8877073858346806E-4</v>
      </c>
    </row>
    <row r="1420" spans="1:2" x14ac:dyDescent="0.2">
      <c r="A1420">
        <f t="shared" si="43"/>
        <v>-3.7969999999910756E-2</v>
      </c>
      <c r="B1420">
        <f t="shared" ref="B1420:B1483" si="44">B$4*POWER(A1420,3)+B$5*POWER(A1420,2)+B$6*A1420+B$7</f>
        <v>4.2704205574070544E-4</v>
      </c>
    </row>
    <row r="1421" spans="1:2" x14ac:dyDescent="0.2">
      <c r="A1421">
        <f t="shared" ref="A1421:A1484" si="45">A1420+B$3</f>
        <v>-3.5299999999910757E-2</v>
      </c>
      <c r="B1421">
        <f t="shared" si="44"/>
        <v>3.6942830229814321E-4</v>
      </c>
    </row>
    <row r="1422" spans="1:2" x14ac:dyDescent="0.2">
      <c r="A1422">
        <f t="shared" si="45"/>
        <v>-3.2629999999910758E-2</v>
      </c>
      <c r="B1422">
        <f t="shared" si="44"/>
        <v>3.1594089875358128E-4</v>
      </c>
    </row>
    <row r="1423" spans="1:2" x14ac:dyDescent="0.2">
      <c r="A1423">
        <f t="shared" si="45"/>
        <v>-2.9959999999910759E-2</v>
      </c>
      <c r="B1423">
        <f t="shared" si="44"/>
        <v>2.6659126560481982E-4</v>
      </c>
    </row>
    <row r="1424" spans="1:2" x14ac:dyDescent="0.2">
      <c r="A1424">
        <f t="shared" si="45"/>
        <v>-2.7289999999910761E-2</v>
      </c>
      <c r="B1424">
        <f t="shared" si="44"/>
        <v>2.2139082334965874E-4</v>
      </c>
    </row>
    <row r="1425" spans="1:2" x14ac:dyDescent="0.2">
      <c r="A1425">
        <f t="shared" si="45"/>
        <v>-2.4619999999910762E-2</v>
      </c>
      <c r="B1425">
        <f t="shared" si="44"/>
        <v>1.8035099248589798E-4</v>
      </c>
    </row>
    <row r="1426" spans="1:2" x14ac:dyDescent="0.2">
      <c r="A1426">
        <f t="shared" si="45"/>
        <v>-2.1949999999910763E-2</v>
      </c>
      <c r="B1426">
        <f t="shared" si="44"/>
        <v>1.4348319351133762E-4</v>
      </c>
    </row>
    <row r="1427" spans="1:2" x14ac:dyDescent="0.2">
      <c r="A1427">
        <f t="shared" si="45"/>
        <v>-1.9279999999910764E-2</v>
      </c>
      <c r="B1427">
        <f t="shared" si="44"/>
        <v>1.1079884692377767E-4</v>
      </c>
    </row>
    <row r="1428" spans="1:2" x14ac:dyDescent="0.2">
      <c r="A1428">
        <f t="shared" si="45"/>
        <v>-1.6609999999910766E-2</v>
      </c>
      <c r="B1428">
        <f t="shared" si="44"/>
        <v>8.230937322101807E-5</v>
      </c>
    </row>
    <row r="1429" spans="1:2" x14ac:dyDescent="0.2">
      <c r="A1429">
        <f t="shared" si="45"/>
        <v>-1.3939999999910765E-2</v>
      </c>
      <c r="B1429">
        <f t="shared" si="44"/>
        <v>5.8026192900858843E-5</v>
      </c>
    </row>
    <row r="1430" spans="1:2" x14ac:dyDescent="0.2">
      <c r="A1430">
        <f t="shared" si="45"/>
        <v>-1.1269999999910765E-2</v>
      </c>
      <c r="B1430">
        <f t="shared" si="44"/>
        <v>3.7960726461099991E-5</v>
      </c>
    </row>
    <row r="1431" spans="1:2" x14ac:dyDescent="0.2">
      <c r="A1431">
        <f t="shared" si="45"/>
        <v>-8.5999999999107641E-3</v>
      </c>
      <c r="B1431">
        <f t="shared" si="44"/>
        <v>2.2124394399541523E-5</v>
      </c>
    </row>
    <row r="1432" spans="1:2" x14ac:dyDescent="0.2">
      <c r="A1432">
        <f t="shared" si="45"/>
        <v>-5.9299999999107636E-3</v>
      </c>
      <c r="B1432">
        <f t="shared" si="44"/>
        <v>1.0528617213983437E-5</v>
      </c>
    </row>
    <row r="1433" spans="1:2" x14ac:dyDescent="0.2">
      <c r="A1433">
        <f t="shared" si="45"/>
        <v>-3.2599999999107635E-3</v>
      </c>
      <c r="B1433">
        <f t="shared" si="44"/>
        <v>3.1848154022257374E-6</v>
      </c>
    </row>
    <row r="1434" spans="1:2" x14ac:dyDescent="0.2">
      <c r="A1434">
        <f t="shared" si="45"/>
        <v>-5.8999999991076347E-4</v>
      </c>
      <c r="B1434">
        <f t="shared" si="44"/>
        <v>1.0440946206841959E-7</v>
      </c>
    </row>
    <row r="1435" spans="1:2" x14ac:dyDescent="0.2">
      <c r="A1435">
        <f t="shared" si="45"/>
        <v>2.0800000000892366E-3</v>
      </c>
      <c r="B1435">
        <f t="shared" si="44"/>
        <v>1.2988198913114828E-6</v>
      </c>
    </row>
    <row r="1436" spans="1:2" x14ac:dyDescent="0.2">
      <c r="A1436">
        <f t="shared" si="45"/>
        <v>4.7500000000892367E-3</v>
      </c>
      <c r="B1436">
        <f t="shared" si="44"/>
        <v>6.779467187754928E-6</v>
      </c>
    </row>
    <row r="1437" spans="1:2" x14ac:dyDescent="0.2">
      <c r="A1437">
        <f t="shared" si="45"/>
        <v>7.4200000000892372E-3</v>
      </c>
      <c r="B1437">
        <f t="shared" si="44"/>
        <v>1.655777184919876E-5</v>
      </c>
    </row>
    <row r="1438" spans="1:2" x14ac:dyDescent="0.2">
      <c r="A1438">
        <f t="shared" si="45"/>
        <v>1.0090000000089238E-2</v>
      </c>
      <c r="B1438">
        <f t="shared" si="44"/>
        <v>3.0645154373442966E-5</v>
      </c>
    </row>
    <row r="1439" spans="1:2" x14ac:dyDescent="0.2">
      <c r="A1439">
        <f t="shared" si="45"/>
        <v>1.2760000000089238E-2</v>
      </c>
      <c r="B1439">
        <f t="shared" si="44"/>
        <v>4.9053035258287568E-5</v>
      </c>
    </row>
    <row r="1440" spans="1:2" x14ac:dyDescent="0.2">
      <c r="A1440">
        <f t="shared" si="45"/>
        <v>1.5430000000089239E-2</v>
      </c>
      <c r="B1440">
        <f t="shared" si="44"/>
        <v>7.1792835001532537E-5</v>
      </c>
    </row>
    <row r="1441" spans="1:2" x14ac:dyDescent="0.2">
      <c r="A1441">
        <f t="shared" si="45"/>
        <v>1.8100000000089239E-2</v>
      </c>
      <c r="B1441">
        <f t="shared" si="44"/>
        <v>9.8875974100977903E-5</v>
      </c>
    </row>
    <row r="1442" spans="1:2" x14ac:dyDescent="0.2">
      <c r="A1442">
        <f t="shared" si="45"/>
        <v>2.0770000000089238E-2</v>
      </c>
      <c r="B1442">
        <f t="shared" si="44"/>
        <v>1.3031387305442363E-4</v>
      </c>
    </row>
    <row r="1443" spans="1:2" x14ac:dyDescent="0.2">
      <c r="A1443">
        <f t="shared" si="45"/>
        <v>2.3440000000089237E-2</v>
      </c>
      <c r="B1443">
        <f t="shared" si="44"/>
        <v>1.6611795235966972E-4</v>
      </c>
    </row>
    <row r="1444" spans="1:2" x14ac:dyDescent="0.2">
      <c r="A1444">
        <f t="shared" si="45"/>
        <v>2.6110000000089235E-2</v>
      </c>
      <c r="B1444">
        <f t="shared" si="44"/>
        <v>2.0629963251451617E-4</v>
      </c>
    </row>
    <row r="1445" spans="1:2" x14ac:dyDescent="0.2">
      <c r="A1445">
        <f t="shared" si="45"/>
        <v>2.8780000000089234E-2</v>
      </c>
      <c r="B1445">
        <f t="shared" si="44"/>
        <v>2.5087033401676302E-4</v>
      </c>
    </row>
    <row r="1446" spans="1:2" x14ac:dyDescent="0.2">
      <c r="A1446">
        <f t="shared" si="45"/>
        <v>3.1450000000089233E-2</v>
      </c>
      <c r="B1446">
        <f t="shared" si="44"/>
        <v>2.998414773642103E-4</v>
      </c>
    </row>
    <row r="1447" spans="1:2" x14ac:dyDescent="0.2">
      <c r="A1447">
        <f t="shared" si="45"/>
        <v>3.4120000000089232E-2</v>
      </c>
      <c r="B1447">
        <f t="shared" si="44"/>
        <v>3.5322448305465792E-4</v>
      </c>
    </row>
    <row r="1448" spans="1:2" x14ac:dyDescent="0.2">
      <c r="A1448">
        <f t="shared" si="45"/>
        <v>3.679000000008923E-2</v>
      </c>
      <c r="B1448">
        <f t="shared" si="44"/>
        <v>4.1103077158590584E-4</v>
      </c>
    </row>
    <row r="1449" spans="1:2" x14ac:dyDescent="0.2">
      <c r="A1449">
        <f t="shared" si="45"/>
        <v>3.9460000000089229E-2</v>
      </c>
      <c r="B1449">
        <f t="shared" si="44"/>
        <v>4.7327176345575423E-4</v>
      </c>
    </row>
    <row r="1450" spans="1:2" x14ac:dyDescent="0.2">
      <c r="A1450">
        <f t="shared" si="45"/>
        <v>4.2130000000089228E-2</v>
      </c>
      <c r="B1450">
        <f t="shared" si="44"/>
        <v>5.3995887916200307E-4</v>
      </c>
    </row>
    <row r="1451" spans="1:2" x14ac:dyDescent="0.2">
      <c r="A1451">
        <f t="shared" si="45"/>
        <v>4.4800000000089227E-2</v>
      </c>
      <c r="B1451">
        <f t="shared" si="44"/>
        <v>6.111035392024521E-4</v>
      </c>
    </row>
    <row r="1452" spans="1:2" x14ac:dyDescent="0.2">
      <c r="A1452">
        <f t="shared" si="45"/>
        <v>4.7470000000089226E-2</v>
      </c>
      <c r="B1452">
        <f t="shared" si="44"/>
        <v>6.8671716407490166E-4</v>
      </c>
    </row>
    <row r="1453" spans="1:2" x14ac:dyDescent="0.2">
      <c r="A1453">
        <f t="shared" si="45"/>
        <v>5.0140000000089224E-2</v>
      </c>
      <c r="B1453">
        <f t="shared" si="44"/>
        <v>7.6681117427715158E-4</v>
      </c>
    </row>
    <row r="1454" spans="1:2" x14ac:dyDescent="0.2">
      <c r="A1454">
        <f t="shared" si="45"/>
        <v>5.2810000000089223E-2</v>
      </c>
      <c r="B1454">
        <f t="shared" si="44"/>
        <v>8.513969903070018E-4</v>
      </c>
    </row>
    <row r="1455" spans="1:2" x14ac:dyDescent="0.2">
      <c r="A1455">
        <f t="shared" si="45"/>
        <v>5.5480000000089222E-2</v>
      </c>
      <c r="B1455">
        <f t="shared" si="44"/>
        <v>9.4048603266225239E-4</v>
      </c>
    </row>
    <row r="1456" spans="1:2" x14ac:dyDescent="0.2">
      <c r="A1456">
        <f t="shared" si="45"/>
        <v>5.8150000000089221E-2</v>
      </c>
      <c r="B1456">
        <f t="shared" si="44"/>
        <v>1.0340897218407035E-3</v>
      </c>
    </row>
    <row r="1457" spans="1:2" x14ac:dyDescent="0.2">
      <c r="A1457">
        <f t="shared" si="45"/>
        <v>6.0820000000089219E-2</v>
      </c>
      <c r="B1457">
        <f t="shared" si="44"/>
        <v>1.1322194783401547E-3</v>
      </c>
    </row>
    <row r="1458" spans="1:2" x14ac:dyDescent="0.2">
      <c r="A1458">
        <f t="shared" si="45"/>
        <v>6.3490000000089225E-2</v>
      </c>
      <c r="B1458">
        <f t="shared" si="44"/>
        <v>1.2348867226584068E-3</v>
      </c>
    </row>
    <row r="1459" spans="1:2" x14ac:dyDescent="0.2">
      <c r="A1459">
        <f t="shared" si="45"/>
        <v>6.6160000000089231E-2</v>
      </c>
      <c r="B1459">
        <f t="shared" si="44"/>
        <v>1.3421028752932593E-3</v>
      </c>
    </row>
    <row r="1460" spans="1:2" x14ac:dyDescent="0.2">
      <c r="A1460">
        <f t="shared" si="45"/>
        <v>6.8830000000089236E-2</v>
      </c>
      <c r="B1460">
        <f t="shared" si="44"/>
        <v>1.453879356742512E-3</v>
      </c>
    </row>
    <row r="1461" spans="1:2" x14ac:dyDescent="0.2">
      <c r="A1461">
        <f t="shared" si="45"/>
        <v>7.1500000000089242E-2</v>
      </c>
      <c r="B1461">
        <f t="shared" si="44"/>
        <v>1.5702275875039654E-3</v>
      </c>
    </row>
    <row r="1462" spans="1:2" x14ac:dyDescent="0.2">
      <c r="A1462">
        <f t="shared" si="45"/>
        <v>7.4170000000089248E-2</v>
      </c>
      <c r="B1462">
        <f t="shared" si="44"/>
        <v>1.6911589880754191E-3</v>
      </c>
    </row>
    <row r="1463" spans="1:2" x14ac:dyDescent="0.2">
      <c r="A1463">
        <f t="shared" si="45"/>
        <v>7.6840000000089254E-2</v>
      </c>
      <c r="B1463">
        <f t="shared" si="44"/>
        <v>1.816684978954673E-3</v>
      </c>
    </row>
    <row r="1464" spans="1:2" x14ac:dyDescent="0.2">
      <c r="A1464">
        <f t="shared" si="45"/>
        <v>7.9510000000089259E-2</v>
      </c>
      <c r="B1464">
        <f t="shared" si="44"/>
        <v>1.9468169806395276E-3</v>
      </c>
    </row>
    <row r="1465" spans="1:2" x14ac:dyDescent="0.2">
      <c r="A1465">
        <f t="shared" si="45"/>
        <v>8.2180000000089265E-2</v>
      </c>
      <c r="B1465">
        <f t="shared" si="44"/>
        <v>2.0815664136277826E-3</v>
      </c>
    </row>
    <row r="1466" spans="1:2" x14ac:dyDescent="0.2">
      <c r="A1466">
        <f t="shared" si="45"/>
        <v>8.4850000000089271E-2</v>
      </c>
      <c r="B1466">
        <f t="shared" si="44"/>
        <v>2.2209446984172371E-3</v>
      </c>
    </row>
    <row r="1467" spans="1:2" x14ac:dyDescent="0.2">
      <c r="A1467">
        <f t="shared" si="45"/>
        <v>8.7520000000089276E-2</v>
      </c>
      <c r="B1467">
        <f t="shared" si="44"/>
        <v>2.3649632555056933E-3</v>
      </c>
    </row>
    <row r="1468" spans="1:2" x14ac:dyDescent="0.2">
      <c r="A1468">
        <f t="shared" si="45"/>
        <v>9.0190000000089282E-2</v>
      </c>
      <c r="B1468">
        <f t="shared" si="44"/>
        <v>2.5136335053909491E-3</v>
      </c>
    </row>
    <row r="1469" spans="1:2" x14ac:dyDescent="0.2">
      <c r="A1469">
        <f t="shared" si="45"/>
        <v>9.2860000000089288E-2</v>
      </c>
      <c r="B1469">
        <f t="shared" si="44"/>
        <v>2.6669668685708053E-3</v>
      </c>
    </row>
    <row r="1470" spans="1:2" x14ac:dyDescent="0.2">
      <c r="A1470">
        <f t="shared" si="45"/>
        <v>9.5530000000089293E-2</v>
      </c>
      <c r="B1470">
        <f t="shared" si="44"/>
        <v>2.8249747655430622E-3</v>
      </c>
    </row>
    <row r="1471" spans="1:2" x14ac:dyDescent="0.2">
      <c r="A1471">
        <f t="shared" si="45"/>
        <v>9.8200000000089299E-2</v>
      </c>
      <c r="B1471">
        <f t="shared" si="44"/>
        <v>2.98766861680552E-3</v>
      </c>
    </row>
    <row r="1472" spans="1:2" x14ac:dyDescent="0.2">
      <c r="A1472">
        <f t="shared" si="45"/>
        <v>0.1008700000000893</v>
      </c>
      <c r="B1472">
        <f t="shared" si="44"/>
        <v>3.1550598428559777E-3</v>
      </c>
    </row>
    <row r="1473" spans="1:2" x14ac:dyDescent="0.2">
      <c r="A1473">
        <f t="shared" si="45"/>
        <v>0.10354000000008931</v>
      </c>
      <c r="B1473">
        <f t="shared" si="44"/>
        <v>3.3271598641922357E-3</v>
      </c>
    </row>
    <row r="1474" spans="1:2" x14ac:dyDescent="0.2">
      <c r="A1474">
        <f t="shared" si="45"/>
        <v>0.10621000000008932</v>
      </c>
      <c r="B1474">
        <f t="shared" si="44"/>
        <v>3.5039801013120936E-3</v>
      </c>
    </row>
    <row r="1475" spans="1:2" x14ac:dyDescent="0.2">
      <c r="A1475">
        <f t="shared" si="45"/>
        <v>0.10888000000008932</v>
      </c>
      <c r="B1475">
        <f t="shared" si="44"/>
        <v>3.6855319747133527E-3</v>
      </c>
    </row>
    <row r="1476" spans="1:2" x14ac:dyDescent="0.2">
      <c r="A1476">
        <f t="shared" si="45"/>
        <v>0.11155000000008933</v>
      </c>
      <c r="B1476">
        <f t="shared" si="44"/>
        <v>3.8718269048938119E-3</v>
      </c>
    </row>
    <row r="1477" spans="1:2" x14ac:dyDescent="0.2">
      <c r="A1477">
        <f t="shared" si="45"/>
        <v>0.11422000000008933</v>
      </c>
      <c r="B1477">
        <f t="shared" si="44"/>
        <v>4.0628763123512716E-3</v>
      </c>
    </row>
    <row r="1478" spans="1:2" x14ac:dyDescent="0.2">
      <c r="A1478">
        <f t="shared" si="45"/>
        <v>0.11689000000008934</v>
      </c>
      <c r="B1478">
        <f t="shared" si="44"/>
        <v>4.2586916175835323E-3</v>
      </c>
    </row>
    <row r="1479" spans="1:2" x14ac:dyDescent="0.2">
      <c r="A1479">
        <f t="shared" si="45"/>
        <v>0.11956000000008934</v>
      </c>
      <c r="B1479">
        <f t="shared" si="44"/>
        <v>4.4592842410883923E-3</v>
      </c>
    </row>
    <row r="1480" spans="1:2" x14ac:dyDescent="0.2">
      <c r="A1480">
        <f t="shared" si="45"/>
        <v>0.12223000000008935</v>
      </c>
      <c r="B1480">
        <f t="shared" si="44"/>
        <v>4.6646656033636534E-3</v>
      </c>
    </row>
    <row r="1481" spans="1:2" x14ac:dyDescent="0.2">
      <c r="A1481">
        <f t="shared" si="45"/>
        <v>0.12490000000008936</v>
      </c>
      <c r="B1481">
        <f t="shared" si="44"/>
        <v>4.8748471249071149E-3</v>
      </c>
    </row>
    <row r="1482" spans="1:2" x14ac:dyDescent="0.2">
      <c r="A1482">
        <f t="shared" si="45"/>
        <v>0.12757000000008936</v>
      </c>
      <c r="B1482">
        <f t="shared" si="44"/>
        <v>5.0898402262165758E-3</v>
      </c>
    </row>
    <row r="1483" spans="1:2" x14ac:dyDescent="0.2">
      <c r="A1483">
        <f t="shared" si="45"/>
        <v>0.13024000000008937</v>
      </c>
      <c r="B1483">
        <f t="shared" si="44"/>
        <v>5.3096563277898381E-3</v>
      </c>
    </row>
    <row r="1484" spans="1:2" x14ac:dyDescent="0.2">
      <c r="A1484">
        <f t="shared" si="45"/>
        <v>0.13291000000008937</v>
      </c>
      <c r="B1484">
        <f t="shared" ref="B1484:B1547" si="46">B$4*POWER(A1484,3)+B$5*POWER(A1484,2)+B$6*A1484+B$7</f>
        <v>5.5343068501246999E-3</v>
      </c>
    </row>
    <row r="1485" spans="1:2" x14ac:dyDescent="0.2">
      <c r="A1485">
        <f t="shared" ref="A1485:A1548" si="47">A1484+B$3</f>
        <v>0.13558000000008938</v>
      </c>
      <c r="B1485">
        <f t="shared" si="46"/>
        <v>5.763803213718964E-3</v>
      </c>
    </row>
    <row r="1486" spans="1:2" x14ac:dyDescent="0.2">
      <c r="A1486">
        <f t="shared" si="47"/>
        <v>0.13825000000008938</v>
      </c>
      <c r="B1486">
        <f t="shared" si="46"/>
        <v>5.998156839070427E-3</v>
      </c>
    </row>
    <row r="1487" spans="1:2" x14ac:dyDescent="0.2">
      <c r="A1487">
        <f t="shared" si="47"/>
        <v>0.14092000000008939</v>
      </c>
      <c r="B1487">
        <f t="shared" si="46"/>
        <v>6.2373791466768906E-3</v>
      </c>
    </row>
    <row r="1488" spans="1:2" x14ac:dyDescent="0.2">
      <c r="A1488">
        <f t="shared" si="47"/>
        <v>0.1435900000000894</v>
      </c>
      <c r="B1488">
        <f t="shared" si="46"/>
        <v>6.4814815570361541E-3</v>
      </c>
    </row>
    <row r="1489" spans="1:2" x14ac:dyDescent="0.2">
      <c r="A1489">
        <f t="shared" si="47"/>
        <v>0.1462600000000894</v>
      </c>
      <c r="B1489">
        <f t="shared" si="46"/>
        <v>6.7304754906460191E-3</v>
      </c>
    </row>
    <row r="1490" spans="1:2" x14ac:dyDescent="0.2">
      <c r="A1490">
        <f t="shared" si="47"/>
        <v>0.14893000000008941</v>
      </c>
      <c r="B1490">
        <f t="shared" si="46"/>
        <v>6.9843723680042841E-3</v>
      </c>
    </row>
    <row r="1491" spans="1:2" x14ac:dyDescent="0.2">
      <c r="A1491">
        <f t="shared" si="47"/>
        <v>0.15160000000008941</v>
      </c>
      <c r="B1491">
        <f t="shared" si="46"/>
        <v>7.2431836096087492E-3</v>
      </c>
    </row>
    <row r="1492" spans="1:2" x14ac:dyDescent="0.2">
      <c r="A1492">
        <f t="shared" si="47"/>
        <v>0.15427000000008942</v>
      </c>
      <c r="B1492">
        <f t="shared" si="46"/>
        <v>7.506920635957216E-3</v>
      </c>
    </row>
    <row r="1493" spans="1:2" x14ac:dyDescent="0.2">
      <c r="A1493">
        <f t="shared" si="47"/>
        <v>0.15694000000008942</v>
      </c>
      <c r="B1493">
        <f t="shared" si="46"/>
        <v>7.7755948675474812E-3</v>
      </c>
    </row>
    <row r="1494" spans="1:2" x14ac:dyDescent="0.2">
      <c r="A1494">
        <f t="shared" si="47"/>
        <v>0.15961000000008943</v>
      </c>
      <c r="B1494">
        <f t="shared" si="46"/>
        <v>8.0492177248773465E-3</v>
      </c>
    </row>
    <row r="1495" spans="1:2" x14ac:dyDescent="0.2">
      <c r="A1495">
        <f t="shared" si="47"/>
        <v>0.16228000000008944</v>
      </c>
      <c r="B1495">
        <f t="shared" si="46"/>
        <v>8.3278006284446156E-3</v>
      </c>
    </row>
    <row r="1496" spans="1:2" x14ac:dyDescent="0.2">
      <c r="A1496">
        <f t="shared" si="47"/>
        <v>0.16495000000008944</v>
      </c>
      <c r="B1496">
        <f t="shared" si="46"/>
        <v>8.6113549987470814E-3</v>
      </c>
    </row>
    <row r="1497" spans="1:2" x14ac:dyDescent="0.2">
      <c r="A1497">
        <f t="shared" si="47"/>
        <v>0.16762000000008945</v>
      </c>
      <c r="B1497">
        <f t="shared" si="46"/>
        <v>8.8998922562825485E-3</v>
      </c>
    </row>
    <row r="1498" spans="1:2" x14ac:dyDescent="0.2">
      <c r="A1498">
        <f t="shared" si="47"/>
        <v>0.17029000000008945</v>
      </c>
      <c r="B1498">
        <f t="shared" si="46"/>
        <v>9.1934238215488177E-3</v>
      </c>
    </row>
    <row r="1499" spans="1:2" x14ac:dyDescent="0.2">
      <c r="A1499">
        <f t="shared" si="47"/>
        <v>0.17296000000008946</v>
      </c>
      <c r="B1499">
        <f t="shared" si="46"/>
        <v>9.4919611150436865E-3</v>
      </c>
    </row>
    <row r="1500" spans="1:2" x14ac:dyDescent="0.2">
      <c r="A1500">
        <f t="shared" si="47"/>
        <v>0.17563000000008946</v>
      </c>
      <c r="B1500">
        <f t="shared" si="46"/>
        <v>9.7955155572649558E-3</v>
      </c>
    </row>
    <row r="1501" spans="1:2" x14ac:dyDescent="0.2">
      <c r="A1501">
        <f t="shared" si="47"/>
        <v>0.17830000000008947</v>
      </c>
      <c r="B1501">
        <f t="shared" si="46"/>
        <v>1.0104098568710427E-2</v>
      </c>
    </row>
    <row r="1502" spans="1:2" x14ac:dyDescent="0.2">
      <c r="A1502">
        <f t="shared" si="47"/>
        <v>0.18097000000008948</v>
      </c>
      <c r="B1502">
        <f t="shared" si="46"/>
        <v>1.0417721569877894E-2</v>
      </c>
    </row>
    <row r="1503" spans="1:2" x14ac:dyDescent="0.2">
      <c r="A1503">
        <f t="shared" si="47"/>
        <v>0.18364000000008948</v>
      </c>
      <c r="B1503">
        <f t="shared" si="46"/>
        <v>1.0736395981265164E-2</v>
      </c>
    </row>
    <row r="1504" spans="1:2" x14ac:dyDescent="0.2">
      <c r="A1504">
        <f t="shared" si="47"/>
        <v>0.18631000000008949</v>
      </c>
      <c r="B1504">
        <f t="shared" si="46"/>
        <v>1.1060133223370034E-2</v>
      </c>
    </row>
    <row r="1505" spans="1:2" x14ac:dyDescent="0.2">
      <c r="A1505">
        <f t="shared" si="47"/>
        <v>0.18898000000008949</v>
      </c>
      <c r="B1505">
        <f t="shared" si="46"/>
        <v>1.1388944716690306E-2</v>
      </c>
    </row>
    <row r="1506" spans="1:2" x14ac:dyDescent="0.2">
      <c r="A1506">
        <f t="shared" si="47"/>
        <v>0.1916500000000895</v>
      </c>
      <c r="B1506">
        <f t="shared" si="46"/>
        <v>1.1722841881723779E-2</v>
      </c>
    </row>
    <row r="1507" spans="1:2" x14ac:dyDescent="0.2">
      <c r="A1507">
        <f t="shared" si="47"/>
        <v>0.1943200000000895</v>
      </c>
      <c r="B1507">
        <f t="shared" si="46"/>
        <v>1.2061836138968249E-2</v>
      </c>
    </row>
    <row r="1508" spans="1:2" x14ac:dyDescent="0.2">
      <c r="A1508">
        <f t="shared" si="47"/>
        <v>0.19699000000008951</v>
      </c>
      <c r="B1508">
        <f t="shared" si="46"/>
        <v>1.2405938908921521E-2</v>
      </c>
    </row>
    <row r="1509" spans="1:2" x14ac:dyDescent="0.2">
      <c r="A1509">
        <f t="shared" si="47"/>
        <v>0.19966000000008952</v>
      </c>
      <c r="B1509">
        <f t="shared" si="46"/>
        <v>1.2755161612081395E-2</v>
      </c>
    </row>
    <row r="1510" spans="1:2" x14ac:dyDescent="0.2">
      <c r="A1510">
        <f t="shared" si="47"/>
        <v>0.20233000000008952</v>
      </c>
      <c r="B1510">
        <f t="shared" si="46"/>
        <v>1.3109515668945665E-2</v>
      </c>
    </row>
    <row r="1511" spans="1:2" x14ac:dyDescent="0.2">
      <c r="A1511">
        <f t="shared" si="47"/>
        <v>0.20500000000008953</v>
      </c>
      <c r="B1511">
        <f t="shared" si="46"/>
        <v>1.346901250001214E-2</v>
      </c>
    </row>
    <row r="1512" spans="1:2" x14ac:dyDescent="0.2">
      <c r="A1512">
        <f t="shared" si="47"/>
        <v>0.20767000000008953</v>
      </c>
      <c r="B1512">
        <f t="shared" si="46"/>
        <v>1.3833663525778615E-2</v>
      </c>
    </row>
    <row r="1513" spans="1:2" x14ac:dyDescent="0.2">
      <c r="A1513">
        <f t="shared" si="47"/>
        <v>0.21034000000008954</v>
      </c>
      <c r="B1513">
        <f t="shared" si="46"/>
        <v>1.4203480166742888E-2</v>
      </c>
    </row>
    <row r="1514" spans="1:2" x14ac:dyDescent="0.2">
      <c r="A1514">
        <f t="shared" si="47"/>
        <v>0.21301000000008954</v>
      </c>
      <c r="B1514">
        <f t="shared" si="46"/>
        <v>1.4578473843402764E-2</v>
      </c>
    </row>
    <row r="1515" spans="1:2" x14ac:dyDescent="0.2">
      <c r="A1515">
        <f t="shared" si="47"/>
        <v>0.21568000000008955</v>
      </c>
      <c r="B1515">
        <f t="shared" si="46"/>
        <v>1.4958655976256037E-2</v>
      </c>
    </row>
    <row r="1516" spans="1:2" x14ac:dyDescent="0.2">
      <c r="A1516">
        <f t="shared" si="47"/>
        <v>0.21835000000008956</v>
      </c>
      <c r="B1516">
        <f t="shared" si="46"/>
        <v>1.5344037985800514E-2</v>
      </c>
    </row>
    <row r="1517" spans="1:2" x14ac:dyDescent="0.2">
      <c r="A1517">
        <f t="shared" si="47"/>
        <v>0.22102000000008956</v>
      </c>
      <c r="B1517">
        <f t="shared" si="46"/>
        <v>1.5734631292533989E-2</v>
      </c>
    </row>
    <row r="1518" spans="1:2" x14ac:dyDescent="0.2">
      <c r="A1518">
        <f t="shared" si="47"/>
        <v>0.22369000000008957</v>
      </c>
      <c r="B1518">
        <f t="shared" si="46"/>
        <v>1.6130447316954264E-2</v>
      </c>
    </row>
    <row r="1519" spans="1:2" x14ac:dyDescent="0.2">
      <c r="A1519">
        <f t="shared" si="47"/>
        <v>0.22636000000008957</v>
      </c>
      <c r="B1519">
        <f t="shared" si="46"/>
        <v>1.6531497479559142E-2</v>
      </c>
    </row>
    <row r="1520" spans="1:2" x14ac:dyDescent="0.2">
      <c r="A1520">
        <f t="shared" si="47"/>
        <v>0.22903000000008958</v>
      </c>
      <c r="B1520">
        <f t="shared" si="46"/>
        <v>1.6937793200846422E-2</v>
      </c>
    </row>
    <row r="1521" spans="1:2" x14ac:dyDescent="0.2">
      <c r="A1521">
        <f t="shared" si="47"/>
        <v>0.23170000000008958</v>
      </c>
      <c r="B1521">
        <f t="shared" si="46"/>
        <v>1.7349345901313897E-2</v>
      </c>
    </row>
    <row r="1522" spans="1:2" x14ac:dyDescent="0.2">
      <c r="A1522">
        <f t="shared" si="47"/>
        <v>0.23437000000008959</v>
      </c>
      <c r="B1522">
        <f t="shared" si="46"/>
        <v>1.7766167001459374E-2</v>
      </c>
    </row>
    <row r="1523" spans="1:2" x14ac:dyDescent="0.2">
      <c r="A1523">
        <f t="shared" si="47"/>
        <v>0.2370400000000896</v>
      </c>
      <c r="B1523">
        <f t="shared" si="46"/>
        <v>1.8188267921780653E-2</v>
      </c>
    </row>
    <row r="1524" spans="1:2" x14ac:dyDescent="0.2">
      <c r="A1524">
        <f t="shared" si="47"/>
        <v>0.2397100000000896</v>
      </c>
      <c r="B1524">
        <f t="shared" si="46"/>
        <v>1.8615660082775532E-2</v>
      </c>
    </row>
    <row r="1525" spans="1:2" x14ac:dyDescent="0.2">
      <c r="A1525">
        <f t="shared" si="47"/>
        <v>0.24238000000008961</v>
      </c>
      <c r="B1525">
        <f t="shared" si="46"/>
        <v>1.9048354904941812E-2</v>
      </c>
    </row>
    <row r="1526" spans="1:2" x14ac:dyDescent="0.2">
      <c r="A1526">
        <f t="shared" si="47"/>
        <v>0.24505000000008961</v>
      </c>
      <c r="B1526">
        <f t="shared" si="46"/>
        <v>1.9486363808777291E-2</v>
      </c>
    </row>
    <row r="1527" spans="1:2" x14ac:dyDescent="0.2">
      <c r="A1527">
        <f t="shared" si="47"/>
        <v>0.24772000000008962</v>
      </c>
      <c r="B1527">
        <f t="shared" si="46"/>
        <v>1.992969821477977E-2</v>
      </c>
    </row>
    <row r="1528" spans="1:2" x14ac:dyDescent="0.2">
      <c r="A1528">
        <f t="shared" si="47"/>
        <v>0.2503900000000896</v>
      </c>
      <c r="B1528">
        <f t="shared" si="46"/>
        <v>2.0378369543447041E-2</v>
      </c>
    </row>
    <row r="1529" spans="1:2" x14ac:dyDescent="0.2">
      <c r="A1529">
        <f t="shared" si="47"/>
        <v>0.2530600000000896</v>
      </c>
      <c r="B1529">
        <f t="shared" si="46"/>
        <v>2.0832389215276925E-2</v>
      </c>
    </row>
    <row r="1530" spans="1:2" x14ac:dyDescent="0.2">
      <c r="A1530">
        <f t="shared" si="47"/>
        <v>0.25573000000008961</v>
      </c>
      <c r="B1530">
        <f t="shared" si="46"/>
        <v>2.1291768650767207E-2</v>
      </c>
    </row>
    <row r="1531" spans="1:2" x14ac:dyDescent="0.2">
      <c r="A1531">
        <f t="shared" si="47"/>
        <v>0.25840000000008961</v>
      </c>
      <c r="B1531">
        <f t="shared" si="46"/>
        <v>2.1756519270415688E-2</v>
      </c>
    </row>
    <row r="1532" spans="1:2" x14ac:dyDescent="0.2">
      <c r="A1532">
        <f t="shared" si="47"/>
        <v>0.26107000000008962</v>
      </c>
      <c r="B1532">
        <f t="shared" si="46"/>
        <v>2.2226652494720167E-2</v>
      </c>
    </row>
    <row r="1533" spans="1:2" x14ac:dyDescent="0.2">
      <c r="A1533">
        <f t="shared" si="47"/>
        <v>0.26374000000008962</v>
      </c>
      <c r="B1533">
        <f t="shared" si="46"/>
        <v>2.2702179744178451E-2</v>
      </c>
    </row>
    <row r="1534" spans="1:2" x14ac:dyDescent="0.2">
      <c r="A1534">
        <f t="shared" si="47"/>
        <v>0.26641000000008963</v>
      </c>
      <c r="B1534">
        <f t="shared" si="46"/>
        <v>2.3183112439288334E-2</v>
      </c>
    </row>
    <row r="1535" spans="1:2" x14ac:dyDescent="0.2">
      <c r="A1535">
        <f t="shared" si="47"/>
        <v>0.26908000000008964</v>
      </c>
      <c r="B1535">
        <f t="shared" si="46"/>
        <v>2.366946200054762E-2</v>
      </c>
    </row>
    <row r="1536" spans="1:2" x14ac:dyDescent="0.2">
      <c r="A1536">
        <f t="shared" si="47"/>
        <v>0.27175000000008964</v>
      </c>
      <c r="B1536">
        <f t="shared" si="46"/>
        <v>2.41612398484541E-2</v>
      </c>
    </row>
    <row r="1537" spans="1:2" x14ac:dyDescent="0.2">
      <c r="A1537">
        <f t="shared" si="47"/>
        <v>0.27442000000008965</v>
      </c>
      <c r="B1537">
        <f t="shared" si="46"/>
        <v>2.4658457403505585E-2</v>
      </c>
    </row>
    <row r="1538" spans="1:2" x14ac:dyDescent="0.2">
      <c r="A1538">
        <f t="shared" si="47"/>
        <v>0.27709000000008965</v>
      </c>
      <c r="B1538">
        <f t="shared" si="46"/>
        <v>2.5161126086199873E-2</v>
      </c>
    </row>
    <row r="1539" spans="1:2" x14ac:dyDescent="0.2">
      <c r="A1539">
        <f t="shared" si="47"/>
        <v>0.27976000000008966</v>
      </c>
      <c r="B1539">
        <f t="shared" si="46"/>
        <v>2.5669257317034753E-2</v>
      </c>
    </row>
    <row r="1540" spans="1:2" x14ac:dyDescent="0.2">
      <c r="A1540">
        <f t="shared" si="47"/>
        <v>0.28243000000008966</v>
      </c>
      <c r="B1540">
        <f t="shared" si="46"/>
        <v>2.6182862516508039E-2</v>
      </c>
    </row>
    <row r="1541" spans="1:2" x14ac:dyDescent="0.2">
      <c r="A1541">
        <f t="shared" si="47"/>
        <v>0.28510000000008967</v>
      </c>
      <c r="B1541">
        <f t="shared" si="46"/>
        <v>2.6701953105117523E-2</v>
      </c>
    </row>
    <row r="1542" spans="1:2" x14ac:dyDescent="0.2">
      <c r="A1542">
        <f t="shared" si="47"/>
        <v>0.28777000000008968</v>
      </c>
      <c r="B1542">
        <f t="shared" si="46"/>
        <v>2.7226540503361013E-2</v>
      </c>
    </row>
    <row r="1543" spans="1:2" x14ac:dyDescent="0.2">
      <c r="A1543">
        <f t="shared" si="47"/>
        <v>0.29044000000008968</v>
      </c>
      <c r="B1543">
        <f t="shared" si="46"/>
        <v>2.7756636131736297E-2</v>
      </c>
    </row>
    <row r="1544" spans="1:2" x14ac:dyDescent="0.2">
      <c r="A1544">
        <f t="shared" si="47"/>
        <v>0.29311000000008969</v>
      </c>
      <c r="B1544">
        <f t="shared" si="46"/>
        <v>2.8292251410741185E-2</v>
      </c>
    </row>
    <row r="1545" spans="1:2" x14ac:dyDescent="0.2">
      <c r="A1545">
        <f t="shared" si="47"/>
        <v>0.29578000000008969</v>
      </c>
      <c r="B1545">
        <f t="shared" si="46"/>
        <v>2.8833397760873472E-2</v>
      </c>
    </row>
    <row r="1546" spans="1:2" x14ac:dyDescent="0.2">
      <c r="A1546">
        <f t="shared" si="47"/>
        <v>0.2984500000000897</v>
      </c>
      <c r="B1546">
        <f t="shared" si="46"/>
        <v>2.9380086602630959E-2</v>
      </c>
    </row>
    <row r="1547" spans="1:2" x14ac:dyDescent="0.2">
      <c r="A1547">
        <f t="shared" si="47"/>
        <v>0.3011200000000897</v>
      </c>
      <c r="B1547">
        <f t="shared" si="46"/>
        <v>2.9932329356511446E-2</v>
      </c>
    </row>
    <row r="1548" spans="1:2" x14ac:dyDescent="0.2">
      <c r="A1548">
        <f t="shared" si="47"/>
        <v>0.30379000000008971</v>
      </c>
      <c r="B1548">
        <f t="shared" ref="B1548:B1611" si="48">B$4*POWER(A1548,3)+B$5*POWER(A1548,2)+B$6*A1548+B$7</f>
        <v>3.0490137443012735E-2</v>
      </c>
    </row>
    <row r="1549" spans="1:2" x14ac:dyDescent="0.2">
      <c r="A1549">
        <f t="shared" ref="A1549:A1612" si="49">A1548+B$3</f>
        <v>0.30646000000008972</v>
      </c>
      <c r="B1549">
        <f t="shared" si="48"/>
        <v>3.1053522282632619E-2</v>
      </c>
    </row>
    <row r="1550" spans="1:2" x14ac:dyDescent="0.2">
      <c r="A1550">
        <f t="shared" si="49"/>
        <v>0.30913000000008972</v>
      </c>
      <c r="B1550">
        <f t="shared" si="48"/>
        <v>3.1622495295868913E-2</v>
      </c>
    </row>
    <row r="1551" spans="1:2" x14ac:dyDescent="0.2">
      <c r="A1551">
        <f t="shared" si="49"/>
        <v>0.31180000000008973</v>
      </c>
      <c r="B1551">
        <f t="shared" si="48"/>
        <v>3.2197067903219405E-2</v>
      </c>
    </row>
    <row r="1552" spans="1:2" x14ac:dyDescent="0.2">
      <c r="A1552">
        <f t="shared" si="49"/>
        <v>0.31447000000008973</v>
      </c>
      <c r="B1552">
        <f t="shared" si="48"/>
        <v>3.2777251525181891E-2</v>
      </c>
    </row>
    <row r="1553" spans="1:2" x14ac:dyDescent="0.2">
      <c r="A1553">
        <f t="shared" si="49"/>
        <v>0.31714000000008974</v>
      </c>
      <c r="B1553">
        <f t="shared" si="48"/>
        <v>3.3363057582254177E-2</v>
      </c>
    </row>
    <row r="1554" spans="1:2" x14ac:dyDescent="0.2">
      <c r="A1554">
        <f t="shared" si="49"/>
        <v>0.31981000000008974</v>
      </c>
      <c r="B1554">
        <f t="shared" si="48"/>
        <v>3.3954497494934073E-2</v>
      </c>
    </row>
    <row r="1555" spans="1:2" x14ac:dyDescent="0.2">
      <c r="A1555">
        <f t="shared" si="49"/>
        <v>0.32248000000008975</v>
      </c>
      <c r="B1555">
        <f t="shared" si="48"/>
        <v>3.4551582683719363E-2</v>
      </c>
    </row>
    <row r="1556" spans="1:2" x14ac:dyDescent="0.2">
      <c r="A1556">
        <f t="shared" si="49"/>
        <v>0.32515000000008976</v>
      </c>
      <c r="B1556">
        <f t="shared" si="48"/>
        <v>3.5154324569107859E-2</v>
      </c>
    </row>
    <row r="1557" spans="1:2" x14ac:dyDescent="0.2">
      <c r="A1557">
        <f t="shared" si="49"/>
        <v>0.32782000000008976</v>
      </c>
      <c r="B1557">
        <f t="shared" si="48"/>
        <v>3.576273457159735E-2</v>
      </c>
    </row>
    <row r="1558" spans="1:2" x14ac:dyDescent="0.2">
      <c r="A1558">
        <f t="shared" si="49"/>
        <v>0.33049000000008977</v>
      </c>
      <c r="B1558">
        <f t="shared" si="48"/>
        <v>3.6376824111685642E-2</v>
      </c>
    </row>
    <row r="1559" spans="1:2" x14ac:dyDescent="0.2">
      <c r="A1559">
        <f t="shared" si="49"/>
        <v>0.33316000000008977</v>
      </c>
      <c r="B1559">
        <f t="shared" si="48"/>
        <v>3.6996604609870531E-2</v>
      </c>
    </row>
    <row r="1560" spans="1:2" x14ac:dyDescent="0.2">
      <c r="A1560">
        <f t="shared" si="49"/>
        <v>0.33583000000008978</v>
      </c>
      <c r="B1560">
        <f t="shared" si="48"/>
        <v>3.7622087486649823E-2</v>
      </c>
    </row>
    <row r="1561" spans="1:2" x14ac:dyDescent="0.2">
      <c r="A1561">
        <f t="shared" si="49"/>
        <v>0.33850000000008978</v>
      </c>
      <c r="B1561">
        <f t="shared" si="48"/>
        <v>3.8253284162521321E-2</v>
      </c>
    </row>
    <row r="1562" spans="1:2" x14ac:dyDescent="0.2">
      <c r="A1562">
        <f t="shared" si="49"/>
        <v>0.34117000000008979</v>
      </c>
      <c r="B1562">
        <f t="shared" si="48"/>
        <v>3.8890206057982817E-2</v>
      </c>
    </row>
    <row r="1563" spans="1:2" x14ac:dyDescent="0.2">
      <c r="A1563">
        <f t="shared" si="49"/>
        <v>0.3438400000000898</v>
      </c>
      <c r="B1563">
        <f t="shared" si="48"/>
        <v>3.9532864593532106E-2</v>
      </c>
    </row>
    <row r="1564" spans="1:2" x14ac:dyDescent="0.2">
      <c r="A1564">
        <f t="shared" si="49"/>
        <v>0.3465100000000898</v>
      </c>
      <c r="B1564">
        <f t="shared" si="48"/>
        <v>4.0181271189667002E-2</v>
      </c>
    </row>
    <row r="1565" spans="1:2" x14ac:dyDescent="0.2">
      <c r="A1565">
        <f t="shared" si="49"/>
        <v>0.34918000000008981</v>
      </c>
      <c r="B1565">
        <f t="shared" si="48"/>
        <v>4.0835437266885301E-2</v>
      </c>
    </row>
    <row r="1566" spans="1:2" x14ac:dyDescent="0.2">
      <c r="A1566">
        <f t="shared" si="49"/>
        <v>0.35185000000008981</v>
      </c>
      <c r="B1566">
        <f t="shared" si="48"/>
        <v>4.14953742456848E-2</v>
      </c>
    </row>
    <row r="1567" spans="1:2" x14ac:dyDescent="0.2">
      <c r="A1567">
        <f t="shared" si="49"/>
        <v>0.35452000000008982</v>
      </c>
      <c r="B1567">
        <f t="shared" si="48"/>
        <v>4.2161093546563298E-2</v>
      </c>
    </row>
    <row r="1568" spans="1:2" x14ac:dyDescent="0.2">
      <c r="A1568">
        <f t="shared" si="49"/>
        <v>0.35719000000008982</v>
      </c>
      <c r="B1568">
        <f t="shared" si="48"/>
        <v>4.2832606590018592E-2</v>
      </c>
    </row>
    <row r="1569" spans="1:2" x14ac:dyDescent="0.2">
      <c r="A1569">
        <f t="shared" si="49"/>
        <v>0.35986000000008983</v>
      </c>
      <c r="B1569">
        <f t="shared" si="48"/>
        <v>4.3509924796548492E-2</v>
      </c>
    </row>
    <row r="1570" spans="1:2" x14ac:dyDescent="0.2">
      <c r="A1570">
        <f t="shared" si="49"/>
        <v>0.36253000000008984</v>
      </c>
      <c r="B1570">
        <f t="shared" si="48"/>
        <v>4.4193059586650776E-2</v>
      </c>
    </row>
    <row r="1571" spans="1:2" x14ac:dyDescent="0.2">
      <c r="A1571">
        <f t="shared" si="49"/>
        <v>0.36520000000008984</v>
      </c>
      <c r="B1571">
        <f t="shared" si="48"/>
        <v>4.4882022380823276E-2</v>
      </c>
    </row>
    <row r="1572" spans="1:2" x14ac:dyDescent="0.2">
      <c r="A1572">
        <f t="shared" si="49"/>
        <v>0.36787000000008985</v>
      </c>
      <c r="B1572">
        <f t="shared" si="48"/>
        <v>4.5576824599563776E-2</v>
      </c>
    </row>
    <row r="1573" spans="1:2" x14ac:dyDescent="0.2">
      <c r="A1573">
        <f t="shared" si="49"/>
        <v>0.37054000000008985</v>
      </c>
      <c r="B1573">
        <f t="shared" si="48"/>
        <v>4.6277477663370079E-2</v>
      </c>
    </row>
    <row r="1574" spans="1:2" x14ac:dyDescent="0.2">
      <c r="A1574">
        <f t="shared" si="49"/>
        <v>0.37321000000008986</v>
      </c>
      <c r="B1574">
        <f t="shared" si="48"/>
        <v>4.6983992992739976E-2</v>
      </c>
    </row>
    <row r="1575" spans="1:2" x14ac:dyDescent="0.2">
      <c r="A1575">
        <f t="shared" si="49"/>
        <v>0.37588000000008986</v>
      </c>
      <c r="B1575">
        <f t="shared" si="48"/>
        <v>4.7696382008171279E-2</v>
      </c>
    </row>
    <row r="1576" spans="1:2" x14ac:dyDescent="0.2">
      <c r="A1576">
        <f t="shared" si="49"/>
        <v>0.37855000000008987</v>
      </c>
      <c r="B1576">
        <f t="shared" si="48"/>
        <v>4.8414656130161771E-2</v>
      </c>
    </row>
    <row r="1577" spans="1:2" x14ac:dyDescent="0.2">
      <c r="A1577">
        <f t="shared" si="49"/>
        <v>0.38122000000008988</v>
      </c>
      <c r="B1577">
        <f t="shared" si="48"/>
        <v>4.913882677920927E-2</v>
      </c>
    </row>
    <row r="1578" spans="1:2" x14ac:dyDescent="0.2">
      <c r="A1578">
        <f t="shared" si="49"/>
        <v>0.38389000000008988</v>
      </c>
      <c r="B1578">
        <f t="shared" si="48"/>
        <v>4.9868905375811581E-2</v>
      </c>
    </row>
    <row r="1579" spans="1:2" x14ac:dyDescent="0.2">
      <c r="A1579">
        <f t="shared" si="49"/>
        <v>0.38656000000008989</v>
      </c>
      <c r="B1579">
        <f t="shared" si="48"/>
        <v>5.0604903340466474E-2</v>
      </c>
    </row>
    <row r="1580" spans="1:2" x14ac:dyDescent="0.2">
      <c r="A1580">
        <f t="shared" si="49"/>
        <v>0.38923000000008989</v>
      </c>
      <c r="B1580">
        <f t="shared" si="48"/>
        <v>5.1346832093671788E-2</v>
      </c>
    </row>
    <row r="1581" spans="1:2" x14ac:dyDescent="0.2">
      <c r="A1581">
        <f t="shared" si="49"/>
        <v>0.3919000000000899</v>
      </c>
      <c r="B1581">
        <f t="shared" si="48"/>
        <v>5.2094703055925277E-2</v>
      </c>
    </row>
    <row r="1582" spans="1:2" x14ac:dyDescent="0.2">
      <c r="A1582">
        <f t="shared" si="49"/>
        <v>0.3945700000000899</v>
      </c>
      <c r="B1582">
        <f t="shared" si="48"/>
        <v>5.2848527647724783E-2</v>
      </c>
    </row>
    <row r="1583" spans="1:2" x14ac:dyDescent="0.2">
      <c r="A1583">
        <f t="shared" si="49"/>
        <v>0.39724000000008991</v>
      </c>
      <c r="B1583">
        <f t="shared" si="48"/>
        <v>5.3608317289568087E-2</v>
      </c>
    </row>
    <row r="1584" spans="1:2" x14ac:dyDescent="0.2">
      <c r="A1584">
        <f t="shared" si="49"/>
        <v>0.39991000000008992</v>
      </c>
      <c r="B1584">
        <f t="shared" si="48"/>
        <v>5.4374083401952988E-2</v>
      </c>
    </row>
    <row r="1585" spans="1:2" x14ac:dyDescent="0.2">
      <c r="A1585">
        <f t="shared" si="49"/>
        <v>0.40258000000008992</v>
      </c>
      <c r="B1585">
        <f t="shared" si="48"/>
        <v>5.514583740537729E-2</v>
      </c>
    </row>
    <row r="1586" spans="1:2" x14ac:dyDescent="0.2">
      <c r="A1586">
        <f t="shared" si="49"/>
        <v>0.40525000000008993</v>
      </c>
      <c r="B1586">
        <f t="shared" si="48"/>
        <v>5.5923590720338798E-2</v>
      </c>
    </row>
    <row r="1587" spans="1:2" x14ac:dyDescent="0.2">
      <c r="A1587">
        <f t="shared" si="49"/>
        <v>0.40792000000008993</v>
      </c>
      <c r="B1587">
        <f t="shared" si="48"/>
        <v>5.6707354767335301E-2</v>
      </c>
    </row>
    <row r="1588" spans="1:2" x14ac:dyDescent="0.2">
      <c r="A1588">
        <f t="shared" si="49"/>
        <v>0.41059000000008994</v>
      </c>
      <c r="B1588">
        <f t="shared" si="48"/>
        <v>5.7497140966864604E-2</v>
      </c>
    </row>
    <row r="1589" spans="1:2" x14ac:dyDescent="0.2">
      <c r="A1589">
        <f t="shared" si="49"/>
        <v>0.41326000000008994</v>
      </c>
      <c r="B1589">
        <f t="shared" si="48"/>
        <v>5.8292960739424513E-2</v>
      </c>
    </row>
    <row r="1590" spans="1:2" x14ac:dyDescent="0.2">
      <c r="A1590">
        <f t="shared" si="49"/>
        <v>0.41593000000008995</v>
      </c>
      <c r="B1590">
        <f t="shared" si="48"/>
        <v>5.9094825505512816E-2</v>
      </c>
    </row>
    <row r="1591" spans="1:2" x14ac:dyDescent="0.2">
      <c r="A1591">
        <f t="shared" si="49"/>
        <v>0.41860000000008996</v>
      </c>
      <c r="B1591">
        <f t="shared" si="48"/>
        <v>5.9902746685627319E-2</v>
      </c>
    </row>
    <row r="1592" spans="1:2" x14ac:dyDescent="0.2">
      <c r="A1592">
        <f t="shared" si="49"/>
        <v>0.42127000000008996</v>
      </c>
      <c r="B1592">
        <f t="shared" si="48"/>
        <v>6.0716735700265825E-2</v>
      </c>
    </row>
    <row r="1593" spans="1:2" x14ac:dyDescent="0.2">
      <c r="A1593">
        <f t="shared" si="49"/>
        <v>0.42394000000008997</v>
      </c>
      <c r="B1593">
        <f t="shared" si="48"/>
        <v>6.153680396992614E-2</v>
      </c>
    </row>
    <row r="1594" spans="1:2" x14ac:dyDescent="0.2">
      <c r="A1594">
        <f t="shared" si="49"/>
        <v>0.42661000000008997</v>
      </c>
      <c r="B1594">
        <f t="shared" si="48"/>
        <v>6.2362962915106041E-2</v>
      </c>
    </row>
    <row r="1595" spans="1:2" x14ac:dyDescent="0.2">
      <c r="A1595">
        <f t="shared" si="49"/>
        <v>0.42928000000008998</v>
      </c>
      <c r="B1595">
        <f t="shared" si="48"/>
        <v>6.3195223956303351E-2</v>
      </c>
    </row>
    <row r="1596" spans="1:2" x14ac:dyDescent="0.2">
      <c r="A1596">
        <f t="shared" si="49"/>
        <v>0.43195000000008998</v>
      </c>
      <c r="B1596">
        <f t="shared" si="48"/>
        <v>6.4033598514015855E-2</v>
      </c>
    </row>
    <row r="1597" spans="1:2" x14ac:dyDescent="0.2">
      <c r="A1597">
        <f t="shared" si="49"/>
        <v>0.43462000000008999</v>
      </c>
      <c r="B1597">
        <f t="shared" si="48"/>
        <v>6.4878098008741364E-2</v>
      </c>
    </row>
    <row r="1598" spans="1:2" x14ac:dyDescent="0.2">
      <c r="A1598">
        <f t="shared" si="49"/>
        <v>0.43729000000009</v>
      </c>
      <c r="B1598">
        <f t="shared" si="48"/>
        <v>6.5728733860977676E-2</v>
      </c>
    </row>
    <row r="1599" spans="1:2" x14ac:dyDescent="0.2">
      <c r="A1599">
        <f t="shared" si="49"/>
        <v>0.43996000000009</v>
      </c>
      <c r="B1599">
        <f t="shared" si="48"/>
        <v>6.6585517491222587E-2</v>
      </c>
    </row>
    <row r="1600" spans="1:2" x14ac:dyDescent="0.2">
      <c r="A1600">
        <f t="shared" si="49"/>
        <v>0.44263000000009001</v>
      </c>
      <c r="B1600">
        <f t="shared" si="48"/>
        <v>6.7448460319973896E-2</v>
      </c>
    </row>
    <row r="1601" spans="1:2" x14ac:dyDescent="0.2">
      <c r="A1601">
        <f t="shared" si="49"/>
        <v>0.44530000000009001</v>
      </c>
      <c r="B1601">
        <f t="shared" si="48"/>
        <v>6.83175737677294E-2</v>
      </c>
    </row>
    <row r="1602" spans="1:2" x14ac:dyDescent="0.2">
      <c r="A1602">
        <f t="shared" si="49"/>
        <v>0.44797000000009002</v>
      </c>
      <c r="B1602">
        <f t="shared" si="48"/>
        <v>6.9192869254986911E-2</v>
      </c>
    </row>
    <row r="1603" spans="1:2" x14ac:dyDescent="0.2">
      <c r="A1603">
        <f t="shared" si="49"/>
        <v>0.45064000000009002</v>
      </c>
      <c r="B1603">
        <f t="shared" si="48"/>
        <v>7.0074358202244225E-2</v>
      </c>
    </row>
    <row r="1604" spans="1:2" x14ac:dyDescent="0.2">
      <c r="A1604">
        <f t="shared" si="49"/>
        <v>0.45331000000009003</v>
      </c>
      <c r="B1604">
        <f t="shared" si="48"/>
        <v>7.0962052029999126E-2</v>
      </c>
    </row>
    <row r="1605" spans="1:2" x14ac:dyDescent="0.2">
      <c r="A1605">
        <f t="shared" si="49"/>
        <v>0.45598000000009004</v>
      </c>
      <c r="B1605">
        <f t="shared" si="48"/>
        <v>7.1855962158749453E-2</v>
      </c>
    </row>
    <row r="1606" spans="1:2" x14ac:dyDescent="0.2">
      <c r="A1606">
        <f t="shared" si="49"/>
        <v>0.45865000000009004</v>
      </c>
      <c r="B1606">
        <f t="shared" si="48"/>
        <v>7.2756100008992963E-2</v>
      </c>
    </row>
    <row r="1607" spans="1:2" x14ac:dyDescent="0.2">
      <c r="A1607">
        <f t="shared" si="49"/>
        <v>0.46132000000009005</v>
      </c>
      <c r="B1607">
        <f t="shared" si="48"/>
        <v>7.366247700122748E-2</v>
      </c>
    </row>
    <row r="1608" spans="1:2" x14ac:dyDescent="0.2">
      <c r="A1608">
        <f t="shared" si="49"/>
        <v>0.46399000000009005</v>
      </c>
      <c r="B1608">
        <f t="shared" si="48"/>
        <v>7.4575104555950775E-2</v>
      </c>
    </row>
    <row r="1609" spans="1:2" x14ac:dyDescent="0.2">
      <c r="A1609">
        <f t="shared" si="49"/>
        <v>0.46666000000009006</v>
      </c>
      <c r="B1609">
        <f t="shared" si="48"/>
        <v>7.5493994093660699E-2</v>
      </c>
    </row>
    <row r="1610" spans="1:2" x14ac:dyDescent="0.2">
      <c r="A1610">
        <f t="shared" si="49"/>
        <v>0.46933000000009006</v>
      </c>
      <c r="B1610">
        <f t="shared" si="48"/>
        <v>7.6419157034855023E-2</v>
      </c>
    </row>
    <row r="1611" spans="1:2" x14ac:dyDescent="0.2">
      <c r="A1611">
        <f t="shared" si="49"/>
        <v>0.47200000000009007</v>
      </c>
      <c r="B1611">
        <f t="shared" si="48"/>
        <v>7.735060480003153E-2</v>
      </c>
    </row>
    <row r="1612" spans="1:2" x14ac:dyDescent="0.2">
      <c r="A1612">
        <f t="shared" si="49"/>
        <v>0.47467000000009008</v>
      </c>
      <c r="B1612">
        <f t="shared" ref="B1612:B1675" si="50">B$4*POWER(A1612,3)+B$5*POWER(A1612,2)+B$6*A1612+B$7</f>
        <v>7.8288348809688033E-2</v>
      </c>
    </row>
    <row r="1613" spans="1:2" x14ac:dyDescent="0.2">
      <c r="A1613">
        <f t="shared" ref="A1613:A1676" si="51">A1612+B$3</f>
        <v>0.47734000000009008</v>
      </c>
      <c r="B1613">
        <f t="shared" si="50"/>
        <v>7.9232400484322368E-2</v>
      </c>
    </row>
    <row r="1614" spans="1:2" x14ac:dyDescent="0.2">
      <c r="A1614">
        <f t="shared" si="51"/>
        <v>0.48001000000009009</v>
      </c>
      <c r="B1614">
        <f t="shared" si="50"/>
        <v>8.0182771244432266E-2</v>
      </c>
    </row>
    <row r="1615" spans="1:2" x14ac:dyDescent="0.2">
      <c r="A1615">
        <f t="shared" si="51"/>
        <v>0.48268000000009009</v>
      </c>
      <c r="B1615">
        <f t="shared" si="50"/>
        <v>8.1139472510515578E-2</v>
      </c>
    </row>
    <row r="1616" spans="1:2" x14ac:dyDescent="0.2">
      <c r="A1616">
        <f t="shared" si="51"/>
        <v>0.4853500000000901</v>
      </c>
      <c r="B1616">
        <f t="shared" si="50"/>
        <v>8.2102515703070103E-2</v>
      </c>
    </row>
    <row r="1617" spans="1:2" x14ac:dyDescent="0.2">
      <c r="A1617">
        <f t="shared" si="51"/>
        <v>0.4880200000000901</v>
      </c>
      <c r="B1617">
        <f t="shared" si="50"/>
        <v>8.3071912242593623E-2</v>
      </c>
    </row>
    <row r="1618" spans="1:2" x14ac:dyDescent="0.2">
      <c r="A1618">
        <f t="shared" si="51"/>
        <v>0.49069000000009011</v>
      </c>
      <c r="B1618">
        <f t="shared" si="50"/>
        <v>8.4047673549583937E-2</v>
      </c>
    </row>
    <row r="1619" spans="1:2" x14ac:dyDescent="0.2">
      <c r="A1619">
        <f t="shared" si="51"/>
        <v>0.49336000000009012</v>
      </c>
      <c r="B1619">
        <f t="shared" si="50"/>
        <v>8.5029811044538856E-2</v>
      </c>
    </row>
    <row r="1620" spans="1:2" x14ac:dyDescent="0.2">
      <c r="A1620">
        <f t="shared" si="51"/>
        <v>0.49603000000009012</v>
      </c>
      <c r="B1620">
        <f t="shared" si="50"/>
        <v>8.6018336147956176E-2</v>
      </c>
    </row>
    <row r="1621" spans="1:2" x14ac:dyDescent="0.2">
      <c r="A1621">
        <f t="shared" si="51"/>
        <v>0.49870000000009013</v>
      </c>
      <c r="B1621">
        <f t="shared" si="50"/>
        <v>8.7013260280333696E-2</v>
      </c>
    </row>
    <row r="1622" spans="1:2" x14ac:dyDescent="0.2">
      <c r="A1622">
        <f t="shared" si="51"/>
        <v>0.50137000000009013</v>
      </c>
      <c r="B1622">
        <f t="shared" si="50"/>
        <v>8.8014594862169213E-2</v>
      </c>
    </row>
    <row r="1623" spans="1:2" x14ac:dyDescent="0.2">
      <c r="A1623">
        <f t="shared" si="51"/>
        <v>0.50404000000009008</v>
      </c>
      <c r="B1623">
        <f t="shared" si="50"/>
        <v>8.9022351313960496E-2</v>
      </c>
    </row>
    <row r="1624" spans="1:2" x14ac:dyDescent="0.2">
      <c r="A1624">
        <f t="shared" si="51"/>
        <v>0.50671000000009003</v>
      </c>
      <c r="B1624">
        <f t="shared" si="50"/>
        <v>9.0036541056205413E-2</v>
      </c>
    </row>
    <row r="1625" spans="1:2" x14ac:dyDescent="0.2">
      <c r="A1625">
        <f t="shared" si="51"/>
        <v>0.50938000000008998</v>
      </c>
      <c r="B1625">
        <f t="shared" si="50"/>
        <v>9.1057175509401705E-2</v>
      </c>
    </row>
    <row r="1626" spans="1:2" x14ac:dyDescent="0.2">
      <c r="A1626">
        <f t="shared" si="51"/>
        <v>0.51205000000008993</v>
      </c>
      <c r="B1626">
        <f t="shared" si="50"/>
        <v>9.2084266094047199E-2</v>
      </c>
    </row>
    <row r="1627" spans="1:2" x14ac:dyDescent="0.2">
      <c r="A1627">
        <f t="shared" si="51"/>
        <v>0.51472000000008988</v>
      </c>
      <c r="B1627">
        <f t="shared" si="50"/>
        <v>9.3117824230639717E-2</v>
      </c>
    </row>
    <row r="1628" spans="1:2" x14ac:dyDescent="0.2">
      <c r="A1628">
        <f t="shared" si="51"/>
        <v>0.51739000000008983</v>
      </c>
      <c r="B1628">
        <f t="shared" si="50"/>
        <v>9.4157861339677004E-2</v>
      </c>
    </row>
    <row r="1629" spans="1:2" x14ac:dyDescent="0.2">
      <c r="A1629">
        <f t="shared" si="51"/>
        <v>0.52006000000008978</v>
      </c>
      <c r="B1629">
        <f t="shared" si="50"/>
        <v>9.5204388841656898E-2</v>
      </c>
    </row>
    <row r="1630" spans="1:2" x14ac:dyDescent="0.2">
      <c r="A1630">
        <f t="shared" si="51"/>
        <v>0.52273000000008973</v>
      </c>
      <c r="B1630">
        <f t="shared" si="50"/>
        <v>9.6257418157077196E-2</v>
      </c>
    </row>
    <row r="1631" spans="1:2" x14ac:dyDescent="0.2">
      <c r="A1631">
        <f t="shared" si="51"/>
        <v>0.52540000000008968</v>
      </c>
      <c r="B1631">
        <f t="shared" si="50"/>
        <v>9.7316960706435682E-2</v>
      </c>
    </row>
    <row r="1632" spans="1:2" x14ac:dyDescent="0.2">
      <c r="A1632">
        <f t="shared" si="51"/>
        <v>0.52807000000008963</v>
      </c>
      <c r="B1632">
        <f t="shared" si="50"/>
        <v>9.8383027910230195E-2</v>
      </c>
    </row>
    <row r="1633" spans="1:2" x14ac:dyDescent="0.2">
      <c r="A1633">
        <f t="shared" si="51"/>
        <v>0.53074000000008958</v>
      </c>
      <c r="B1633">
        <f t="shared" si="50"/>
        <v>9.9455631188958504E-2</v>
      </c>
    </row>
    <row r="1634" spans="1:2" x14ac:dyDescent="0.2">
      <c r="A1634">
        <f t="shared" si="51"/>
        <v>0.53341000000008953</v>
      </c>
      <c r="B1634">
        <f t="shared" si="50"/>
        <v>0.10053478196311841</v>
      </c>
    </row>
    <row r="1635" spans="1:2" x14ac:dyDescent="0.2">
      <c r="A1635">
        <f t="shared" si="51"/>
        <v>0.53608000000008948</v>
      </c>
      <c r="B1635">
        <f t="shared" si="50"/>
        <v>0.10162049165320769</v>
      </c>
    </row>
    <row r="1636" spans="1:2" x14ac:dyDescent="0.2">
      <c r="A1636">
        <f t="shared" si="51"/>
        <v>0.53875000000008944</v>
      </c>
      <c r="B1636">
        <f t="shared" si="50"/>
        <v>0.10271277167972419</v>
      </c>
    </row>
    <row r="1637" spans="1:2" x14ac:dyDescent="0.2">
      <c r="A1637">
        <f t="shared" si="51"/>
        <v>0.54142000000008939</v>
      </c>
      <c r="B1637">
        <f t="shared" si="50"/>
        <v>0.10381163346316569</v>
      </c>
    </row>
    <row r="1638" spans="1:2" x14ac:dyDescent="0.2">
      <c r="A1638">
        <f t="shared" si="51"/>
        <v>0.54409000000008934</v>
      </c>
      <c r="B1638">
        <f t="shared" si="50"/>
        <v>0.10491708842403</v>
      </c>
    </row>
    <row r="1639" spans="1:2" x14ac:dyDescent="0.2">
      <c r="A1639">
        <f t="shared" si="51"/>
        <v>0.54676000000008929</v>
      </c>
      <c r="B1639">
        <f t="shared" si="50"/>
        <v>0.10602914798281489</v>
      </c>
    </row>
    <row r="1640" spans="1:2" x14ac:dyDescent="0.2">
      <c r="A1640">
        <f t="shared" si="51"/>
        <v>0.54943000000008924</v>
      </c>
      <c r="B1640">
        <f t="shared" si="50"/>
        <v>0.10714782356001819</v>
      </c>
    </row>
    <row r="1641" spans="1:2" x14ac:dyDescent="0.2">
      <c r="A1641">
        <f t="shared" si="51"/>
        <v>0.55210000000008919</v>
      </c>
      <c r="B1641">
        <f t="shared" si="50"/>
        <v>0.10827312657613769</v>
      </c>
    </row>
    <row r="1642" spans="1:2" x14ac:dyDescent="0.2">
      <c r="A1642">
        <f t="shared" si="51"/>
        <v>0.55477000000008914</v>
      </c>
      <c r="B1642">
        <f t="shared" si="50"/>
        <v>0.10940506845167119</v>
      </c>
    </row>
    <row r="1643" spans="1:2" x14ac:dyDescent="0.2">
      <c r="A1643">
        <f t="shared" si="51"/>
        <v>0.55744000000008909</v>
      </c>
      <c r="B1643">
        <f t="shared" si="50"/>
        <v>0.1105436606071165</v>
      </c>
    </row>
    <row r="1644" spans="1:2" x14ac:dyDescent="0.2">
      <c r="A1644">
        <f t="shared" si="51"/>
        <v>0.56011000000008904</v>
      </c>
      <c r="B1644">
        <f t="shared" si="50"/>
        <v>0.1116889144629714</v>
      </c>
    </row>
    <row r="1645" spans="1:2" x14ac:dyDescent="0.2">
      <c r="A1645">
        <f t="shared" si="51"/>
        <v>0.56278000000008899</v>
      </c>
      <c r="B1645">
        <f t="shared" si="50"/>
        <v>0.11284084143973369</v>
      </c>
    </row>
    <row r="1646" spans="1:2" x14ac:dyDescent="0.2">
      <c r="A1646">
        <f t="shared" si="51"/>
        <v>0.56545000000008894</v>
      </c>
      <c r="B1646">
        <f t="shared" si="50"/>
        <v>0.1139994529579012</v>
      </c>
    </row>
    <row r="1647" spans="1:2" x14ac:dyDescent="0.2">
      <c r="A1647">
        <f t="shared" si="51"/>
        <v>0.56812000000008889</v>
      </c>
      <c r="B1647">
        <f t="shared" si="50"/>
        <v>0.11516476043797171</v>
      </c>
    </row>
    <row r="1648" spans="1:2" x14ac:dyDescent="0.2">
      <c r="A1648">
        <f t="shared" si="51"/>
        <v>0.57079000000008884</v>
      </c>
      <c r="B1648">
        <f t="shared" si="50"/>
        <v>0.11633677530044301</v>
      </c>
    </row>
    <row r="1649" spans="1:2" x14ac:dyDescent="0.2">
      <c r="A1649">
        <f t="shared" si="51"/>
        <v>0.57346000000008879</v>
      </c>
      <c r="B1649">
        <f t="shared" si="50"/>
        <v>0.11751550896581291</v>
      </c>
    </row>
    <row r="1650" spans="1:2" x14ac:dyDescent="0.2">
      <c r="A1650">
        <f t="shared" si="51"/>
        <v>0.57613000000008874</v>
      </c>
      <c r="B1650">
        <f t="shared" si="50"/>
        <v>0.11870097285457921</v>
      </c>
    </row>
    <row r="1651" spans="1:2" x14ac:dyDescent="0.2">
      <c r="A1651">
        <f t="shared" si="51"/>
        <v>0.57880000000008869</v>
      </c>
      <c r="B1651">
        <f t="shared" si="50"/>
        <v>0.11989317838723973</v>
      </c>
    </row>
    <row r="1652" spans="1:2" x14ac:dyDescent="0.2">
      <c r="A1652">
        <f t="shared" si="51"/>
        <v>0.58147000000008864</v>
      </c>
      <c r="B1652">
        <f t="shared" si="50"/>
        <v>0.12109213698429222</v>
      </c>
    </row>
    <row r="1653" spans="1:2" x14ac:dyDescent="0.2">
      <c r="A1653">
        <f t="shared" si="51"/>
        <v>0.58414000000008859</v>
      </c>
      <c r="B1653">
        <f t="shared" si="50"/>
        <v>0.1222978600662345</v>
      </c>
    </row>
    <row r="1654" spans="1:2" x14ac:dyDescent="0.2">
      <c r="A1654">
        <f t="shared" si="51"/>
        <v>0.58681000000008854</v>
      </c>
      <c r="B1654">
        <f t="shared" si="50"/>
        <v>0.12351035905356442</v>
      </c>
    </row>
    <row r="1655" spans="1:2" x14ac:dyDescent="0.2">
      <c r="A1655">
        <f t="shared" si="51"/>
        <v>0.58948000000008849</v>
      </c>
      <c r="B1655">
        <f t="shared" si="50"/>
        <v>0.12472964536677972</v>
      </c>
    </row>
    <row r="1656" spans="1:2" x14ac:dyDescent="0.2">
      <c r="A1656">
        <f t="shared" si="51"/>
        <v>0.59215000000008844</v>
      </c>
      <c r="B1656">
        <f t="shared" si="50"/>
        <v>0.12595573042637823</v>
      </c>
    </row>
    <row r="1657" spans="1:2" x14ac:dyDescent="0.2">
      <c r="A1657">
        <f t="shared" si="51"/>
        <v>0.59482000000008839</v>
      </c>
      <c r="B1657">
        <f t="shared" si="50"/>
        <v>0.12718862565285771</v>
      </c>
    </row>
    <row r="1658" spans="1:2" x14ac:dyDescent="0.2">
      <c r="A1658">
        <f t="shared" si="51"/>
        <v>0.59749000000008834</v>
      </c>
      <c r="B1658">
        <f t="shared" si="50"/>
        <v>0.12842834246671603</v>
      </c>
    </row>
    <row r="1659" spans="1:2" x14ac:dyDescent="0.2">
      <c r="A1659">
        <f t="shared" si="51"/>
        <v>0.60016000000008829</v>
      </c>
      <c r="B1659">
        <f t="shared" si="50"/>
        <v>0.12967489228845094</v>
      </c>
    </row>
    <row r="1660" spans="1:2" x14ac:dyDescent="0.2">
      <c r="A1660">
        <f t="shared" si="51"/>
        <v>0.60283000000008824</v>
      </c>
      <c r="B1660">
        <f t="shared" si="50"/>
        <v>0.13092828653856023</v>
      </c>
    </row>
    <row r="1661" spans="1:2" x14ac:dyDescent="0.2">
      <c r="A1661">
        <f t="shared" si="51"/>
        <v>0.60550000000008819</v>
      </c>
      <c r="B1661">
        <f t="shared" si="50"/>
        <v>0.13218853663754174</v>
      </c>
    </row>
    <row r="1662" spans="1:2" x14ac:dyDescent="0.2">
      <c r="A1662">
        <f t="shared" si="51"/>
        <v>0.60817000000008814</v>
      </c>
      <c r="B1662">
        <f t="shared" si="50"/>
        <v>0.13345565400589324</v>
      </c>
    </row>
    <row r="1663" spans="1:2" x14ac:dyDescent="0.2">
      <c r="A1663">
        <f t="shared" si="51"/>
        <v>0.61084000000008809</v>
      </c>
      <c r="B1663">
        <f t="shared" si="50"/>
        <v>0.13472965006411253</v>
      </c>
    </row>
    <row r="1664" spans="1:2" x14ac:dyDescent="0.2">
      <c r="A1664">
        <f t="shared" si="51"/>
        <v>0.61351000000008804</v>
      </c>
      <c r="B1664">
        <f t="shared" si="50"/>
        <v>0.13601053623269743</v>
      </c>
    </row>
    <row r="1665" spans="1:2" x14ac:dyDescent="0.2">
      <c r="A1665">
        <f t="shared" si="51"/>
        <v>0.61618000000008799</v>
      </c>
      <c r="B1665">
        <f t="shared" si="50"/>
        <v>0.13729832393214575</v>
      </c>
    </row>
    <row r="1666" spans="1:2" x14ac:dyDescent="0.2">
      <c r="A1666">
        <f t="shared" si="51"/>
        <v>0.61885000000008794</v>
      </c>
      <c r="B1666">
        <f t="shared" si="50"/>
        <v>0.13859302458295525</v>
      </c>
    </row>
    <row r="1667" spans="1:2" x14ac:dyDescent="0.2">
      <c r="A1667">
        <f t="shared" si="51"/>
        <v>0.62152000000008789</v>
      </c>
      <c r="B1667">
        <f t="shared" si="50"/>
        <v>0.13989464960562376</v>
      </c>
    </row>
    <row r="1668" spans="1:2" x14ac:dyDescent="0.2">
      <c r="A1668">
        <f t="shared" si="51"/>
        <v>0.62419000000008784</v>
      </c>
      <c r="B1668">
        <f t="shared" si="50"/>
        <v>0.14120321042064907</v>
      </c>
    </row>
    <row r="1669" spans="1:2" x14ac:dyDescent="0.2">
      <c r="A1669">
        <f t="shared" si="51"/>
        <v>0.62686000000008779</v>
      </c>
      <c r="B1669">
        <f t="shared" si="50"/>
        <v>0.14251871844852898</v>
      </c>
    </row>
    <row r="1670" spans="1:2" x14ac:dyDescent="0.2">
      <c r="A1670">
        <f t="shared" si="51"/>
        <v>0.62953000000008774</v>
      </c>
      <c r="B1670">
        <f t="shared" si="50"/>
        <v>0.14384118510976127</v>
      </c>
    </row>
    <row r="1671" spans="1:2" x14ac:dyDescent="0.2">
      <c r="A1671">
        <f t="shared" si="51"/>
        <v>0.63220000000008769</v>
      </c>
      <c r="B1671">
        <f t="shared" si="50"/>
        <v>0.14517062182484378</v>
      </c>
    </row>
    <row r="1672" spans="1:2" x14ac:dyDescent="0.2">
      <c r="A1672">
        <f t="shared" si="51"/>
        <v>0.63487000000008764</v>
      </c>
      <c r="B1672">
        <f t="shared" si="50"/>
        <v>0.14650704001427428</v>
      </c>
    </row>
    <row r="1673" spans="1:2" x14ac:dyDescent="0.2">
      <c r="A1673">
        <f t="shared" si="51"/>
        <v>0.63754000000008759</v>
      </c>
      <c r="B1673">
        <f t="shared" si="50"/>
        <v>0.14785045109855061</v>
      </c>
    </row>
    <row r="1674" spans="1:2" x14ac:dyDescent="0.2">
      <c r="A1674">
        <f t="shared" si="51"/>
        <v>0.64021000000008754</v>
      </c>
      <c r="B1674">
        <f t="shared" si="50"/>
        <v>0.14920086649817049</v>
      </c>
    </row>
    <row r="1675" spans="1:2" x14ac:dyDescent="0.2">
      <c r="A1675">
        <f t="shared" si="51"/>
        <v>0.64288000000008749</v>
      </c>
      <c r="B1675">
        <f t="shared" si="50"/>
        <v>0.15055829763363179</v>
      </c>
    </row>
    <row r="1676" spans="1:2" x14ac:dyDescent="0.2">
      <c r="A1676">
        <f t="shared" si="51"/>
        <v>0.64555000000008744</v>
      </c>
      <c r="B1676">
        <f t="shared" ref="B1676:B1739" si="52">B$4*POWER(A1676,3)+B$5*POWER(A1676,2)+B$6*A1676+B$7</f>
        <v>0.15192275592543231</v>
      </c>
    </row>
    <row r="1677" spans="1:2" x14ac:dyDescent="0.2">
      <c r="A1677">
        <f t="shared" ref="A1677:A1740" si="53">A1676+B$3</f>
        <v>0.64822000000008739</v>
      </c>
      <c r="B1677">
        <f t="shared" si="52"/>
        <v>0.1532942527940698</v>
      </c>
    </row>
    <row r="1678" spans="1:2" x14ac:dyDescent="0.2">
      <c r="A1678">
        <f t="shared" si="53"/>
        <v>0.65089000000008734</v>
      </c>
      <c r="B1678">
        <f t="shared" si="52"/>
        <v>0.1546727996600421</v>
      </c>
    </row>
    <row r="1679" spans="1:2" x14ac:dyDescent="0.2">
      <c r="A1679">
        <f t="shared" si="53"/>
        <v>0.65356000000008729</v>
      </c>
      <c r="B1679">
        <f t="shared" si="52"/>
        <v>0.15605840794384701</v>
      </c>
    </row>
    <row r="1680" spans="1:2" x14ac:dyDescent="0.2">
      <c r="A1680">
        <f t="shared" si="53"/>
        <v>0.65623000000008724</v>
      </c>
      <c r="B1680">
        <f t="shared" si="52"/>
        <v>0.15745108906598232</v>
      </c>
    </row>
    <row r="1681" spans="1:2" x14ac:dyDescent="0.2">
      <c r="A1681">
        <f t="shared" si="53"/>
        <v>0.65890000000008719</v>
      </c>
      <c r="B1681">
        <f t="shared" si="52"/>
        <v>0.15885085444694583</v>
      </c>
    </row>
    <row r="1682" spans="1:2" x14ac:dyDescent="0.2">
      <c r="A1682">
        <f t="shared" si="53"/>
        <v>0.66157000000008714</v>
      </c>
      <c r="B1682">
        <f t="shared" si="52"/>
        <v>0.16025771550723533</v>
      </c>
    </row>
    <row r="1683" spans="1:2" x14ac:dyDescent="0.2">
      <c r="A1683">
        <f t="shared" si="53"/>
        <v>0.66424000000008709</v>
      </c>
      <c r="B1683">
        <f t="shared" si="52"/>
        <v>0.16167168366734863</v>
      </c>
    </row>
    <row r="1684" spans="1:2" x14ac:dyDescent="0.2">
      <c r="A1684">
        <f t="shared" si="53"/>
        <v>0.66691000000008704</v>
      </c>
      <c r="B1684">
        <f t="shared" si="52"/>
        <v>0.16309277034778352</v>
      </c>
    </row>
    <row r="1685" spans="1:2" x14ac:dyDescent="0.2">
      <c r="A1685">
        <f t="shared" si="53"/>
        <v>0.66958000000008699</v>
      </c>
      <c r="B1685">
        <f t="shared" si="52"/>
        <v>0.16452098696903786</v>
      </c>
    </row>
    <row r="1686" spans="1:2" x14ac:dyDescent="0.2">
      <c r="A1686">
        <f t="shared" si="53"/>
        <v>0.67225000000008694</v>
      </c>
      <c r="B1686">
        <f t="shared" si="52"/>
        <v>0.16595634495160935</v>
      </c>
    </row>
    <row r="1687" spans="1:2" x14ac:dyDescent="0.2">
      <c r="A1687">
        <f t="shared" si="53"/>
        <v>0.67492000000008689</v>
      </c>
      <c r="B1687">
        <f t="shared" si="52"/>
        <v>0.16739885571599586</v>
      </c>
    </row>
    <row r="1688" spans="1:2" x14ac:dyDescent="0.2">
      <c r="A1688">
        <f t="shared" si="53"/>
        <v>0.67759000000008685</v>
      </c>
      <c r="B1688">
        <f t="shared" si="52"/>
        <v>0.16884853068269515</v>
      </c>
    </row>
    <row r="1689" spans="1:2" x14ac:dyDescent="0.2">
      <c r="A1689">
        <f t="shared" si="53"/>
        <v>0.6802600000000868</v>
      </c>
      <c r="B1689">
        <f t="shared" si="52"/>
        <v>0.17030538127220507</v>
      </c>
    </row>
    <row r="1690" spans="1:2" x14ac:dyDescent="0.2">
      <c r="A1690">
        <f t="shared" si="53"/>
        <v>0.68293000000008675</v>
      </c>
      <c r="B1690">
        <f t="shared" si="52"/>
        <v>0.1717694189050234</v>
      </c>
    </row>
    <row r="1691" spans="1:2" x14ac:dyDescent="0.2">
      <c r="A1691">
        <f t="shared" si="53"/>
        <v>0.6856000000000867</v>
      </c>
      <c r="B1691">
        <f t="shared" si="52"/>
        <v>0.1732406550016479</v>
      </c>
    </row>
    <row r="1692" spans="1:2" x14ac:dyDescent="0.2">
      <c r="A1692">
        <f t="shared" si="53"/>
        <v>0.68827000000008665</v>
      </c>
      <c r="B1692">
        <f t="shared" si="52"/>
        <v>0.1747191009825764</v>
      </c>
    </row>
    <row r="1693" spans="1:2" x14ac:dyDescent="0.2">
      <c r="A1693">
        <f t="shared" si="53"/>
        <v>0.6909400000000866</v>
      </c>
      <c r="B1693">
        <f t="shared" si="52"/>
        <v>0.17620476826830667</v>
      </c>
    </row>
    <row r="1694" spans="1:2" x14ac:dyDescent="0.2">
      <c r="A1694">
        <f t="shared" si="53"/>
        <v>0.69361000000008655</v>
      </c>
      <c r="B1694">
        <f t="shared" si="52"/>
        <v>0.17769766827933661</v>
      </c>
    </row>
    <row r="1695" spans="1:2" x14ac:dyDescent="0.2">
      <c r="A1695">
        <f t="shared" si="53"/>
        <v>0.6962800000000865</v>
      </c>
      <c r="B1695">
        <f t="shared" si="52"/>
        <v>0.17919781243616392</v>
      </c>
    </row>
    <row r="1696" spans="1:2" x14ac:dyDescent="0.2">
      <c r="A1696">
        <f t="shared" si="53"/>
        <v>0.69895000000008645</v>
      </c>
      <c r="B1696">
        <f t="shared" si="52"/>
        <v>0.18070521215928642</v>
      </c>
    </row>
    <row r="1697" spans="1:2" x14ac:dyDescent="0.2">
      <c r="A1697">
        <f t="shared" si="53"/>
        <v>0.7016200000000864</v>
      </c>
      <c r="B1697">
        <f t="shared" si="52"/>
        <v>0.18221987886920193</v>
      </c>
    </row>
    <row r="1698" spans="1:2" x14ac:dyDescent="0.2">
      <c r="A1698">
        <f t="shared" si="53"/>
        <v>0.70429000000008635</v>
      </c>
      <c r="B1698">
        <f t="shared" si="52"/>
        <v>0.18374182398640823</v>
      </c>
    </row>
    <row r="1699" spans="1:2" x14ac:dyDescent="0.2">
      <c r="A1699">
        <f t="shared" si="53"/>
        <v>0.7069600000000863</v>
      </c>
      <c r="B1699">
        <f t="shared" si="52"/>
        <v>0.18527105893140317</v>
      </c>
    </row>
    <row r="1700" spans="1:2" x14ac:dyDescent="0.2">
      <c r="A1700">
        <f t="shared" si="53"/>
        <v>0.70963000000008625</v>
      </c>
      <c r="B1700">
        <f t="shared" si="52"/>
        <v>0.18680759512468448</v>
      </c>
    </row>
    <row r="1701" spans="1:2" x14ac:dyDescent="0.2">
      <c r="A1701">
        <f t="shared" si="53"/>
        <v>0.7123000000000862</v>
      </c>
      <c r="B1701">
        <f t="shared" si="52"/>
        <v>0.18835144398674997</v>
      </c>
    </row>
    <row r="1702" spans="1:2" x14ac:dyDescent="0.2">
      <c r="A1702">
        <f t="shared" si="53"/>
        <v>0.71497000000008615</v>
      </c>
      <c r="B1702">
        <f t="shared" si="52"/>
        <v>0.18990261693809746</v>
      </c>
    </row>
    <row r="1703" spans="1:2" x14ac:dyDescent="0.2">
      <c r="A1703">
        <f t="shared" si="53"/>
        <v>0.7176400000000861</v>
      </c>
      <c r="B1703">
        <f t="shared" si="52"/>
        <v>0.19146112539922477</v>
      </c>
    </row>
    <row r="1704" spans="1:2" x14ac:dyDescent="0.2">
      <c r="A1704">
        <f t="shared" si="53"/>
        <v>0.72031000000008605</v>
      </c>
      <c r="B1704">
        <f t="shared" si="52"/>
        <v>0.19302698079062969</v>
      </c>
    </row>
    <row r="1705" spans="1:2" x14ac:dyDescent="0.2">
      <c r="A1705">
        <f t="shared" si="53"/>
        <v>0.722980000000086</v>
      </c>
      <c r="B1705">
        <f t="shared" si="52"/>
        <v>0.19460019453280999</v>
      </c>
    </row>
    <row r="1706" spans="1:2" x14ac:dyDescent="0.2">
      <c r="A1706">
        <f t="shared" si="53"/>
        <v>0.72565000000008595</v>
      </c>
      <c r="B1706">
        <f t="shared" si="52"/>
        <v>0.19618077804626349</v>
      </c>
    </row>
    <row r="1707" spans="1:2" x14ac:dyDescent="0.2">
      <c r="A1707">
        <f t="shared" si="53"/>
        <v>0.7283200000000859</v>
      </c>
      <c r="B1707">
        <f t="shared" si="52"/>
        <v>0.19776874275148804</v>
      </c>
    </row>
    <row r="1708" spans="1:2" x14ac:dyDescent="0.2">
      <c r="A1708">
        <f t="shared" si="53"/>
        <v>0.73099000000008585</v>
      </c>
      <c r="B1708">
        <f t="shared" si="52"/>
        <v>0.19936410006898131</v>
      </c>
    </row>
    <row r="1709" spans="1:2" x14ac:dyDescent="0.2">
      <c r="A1709">
        <f t="shared" si="53"/>
        <v>0.7336600000000858</v>
      </c>
      <c r="B1709">
        <f t="shared" si="52"/>
        <v>0.20096686141924122</v>
      </c>
    </row>
    <row r="1710" spans="1:2" x14ac:dyDescent="0.2">
      <c r="A1710">
        <f t="shared" si="53"/>
        <v>0.73633000000008575</v>
      </c>
      <c r="B1710">
        <f t="shared" si="52"/>
        <v>0.20257703822276554</v>
      </c>
    </row>
    <row r="1711" spans="1:2" x14ac:dyDescent="0.2">
      <c r="A1711">
        <f t="shared" si="53"/>
        <v>0.7390000000000857</v>
      </c>
      <c r="B1711">
        <f t="shared" si="52"/>
        <v>0.20419464190005204</v>
      </c>
    </row>
    <row r="1712" spans="1:2" x14ac:dyDescent="0.2">
      <c r="A1712">
        <f t="shared" si="53"/>
        <v>0.74167000000008565</v>
      </c>
      <c r="B1712">
        <f t="shared" si="52"/>
        <v>0.20581968387159855</v>
      </c>
    </row>
    <row r="1713" spans="1:2" x14ac:dyDescent="0.2">
      <c r="A1713">
        <f t="shared" si="53"/>
        <v>0.7443400000000856</v>
      </c>
      <c r="B1713">
        <f t="shared" si="52"/>
        <v>0.20745217555790285</v>
      </c>
    </row>
    <row r="1714" spans="1:2" x14ac:dyDescent="0.2">
      <c r="A1714">
        <f t="shared" si="53"/>
        <v>0.74701000000008555</v>
      </c>
      <c r="B1714">
        <f t="shared" si="52"/>
        <v>0.20909212837946273</v>
      </c>
    </row>
    <row r="1715" spans="1:2" x14ac:dyDescent="0.2">
      <c r="A1715">
        <f t="shared" si="53"/>
        <v>0.7496800000000855</v>
      </c>
      <c r="B1715">
        <f t="shared" si="52"/>
        <v>0.21073955375677608</v>
      </c>
    </row>
    <row r="1716" spans="1:2" x14ac:dyDescent="0.2">
      <c r="A1716">
        <f t="shared" si="53"/>
        <v>0.75235000000008545</v>
      </c>
      <c r="B1716">
        <f t="shared" si="52"/>
        <v>0.21239446311034055</v>
      </c>
    </row>
    <row r="1717" spans="1:2" x14ac:dyDescent="0.2">
      <c r="A1717">
        <f t="shared" si="53"/>
        <v>0.7550200000000854</v>
      </c>
      <c r="B1717">
        <f t="shared" si="52"/>
        <v>0.21405686786065406</v>
      </c>
    </row>
    <row r="1718" spans="1:2" x14ac:dyDescent="0.2">
      <c r="A1718">
        <f t="shared" si="53"/>
        <v>0.75769000000008535</v>
      </c>
      <c r="B1718">
        <f t="shared" si="52"/>
        <v>0.21572677942821442</v>
      </c>
    </row>
    <row r="1719" spans="1:2" x14ac:dyDescent="0.2">
      <c r="A1719">
        <f t="shared" si="53"/>
        <v>0.7603600000000853</v>
      </c>
      <c r="B1719">
        <f t="shared" si="52"/>
        <v>0.2174042092335193</v>
      </c>
    </row>
    <row r="1720" spans="1:2" x14ac:dyDescent="0.2">
      <c r="A1720">
        <f t="shared" si="53"/>
        <v>0.76303000000008525</v>
      </c>
      <c r="B1720">
        <f t="shared" si="52"/>
        <v>0.21908916869706663</v>
      </c>
    </row>
    <row r="1721" spans="1:2" x14ac:dyDescent="0.2">
      <c r="A1721">
        <f t="shared" si="53"/>
        <v>0.7657000000000852</v>
      </c>
      <c r="B1721">
        <f t="shared" si="52"/>
        <v>0.22078166923935413</v>
      </c>
    </row>
    <row r="1722" spans="1:2" x14ac:dyDescent="0.2">
      <c r="A1722">
        <f t="shared" si="53"/>
        <v>0.76837000000008515</v>
      </c>
      <c r="B1722">
        <f t="shared" si="52"/>
        <v>0.22248172228087965</v>
      </c>
    </row>
    <row r="1723" spans="1:2" x14ac:dyDescent="0.2">
      <c r="A1723">
        <f t="shared" si="53"/>
        <v>0.7710400000000851</v>
      </c>
      <c r="B1723">
        <f t="shared" si="52"/>
        <v>0.22418933924214091</v>
      </c>
    </row>
    <row r="1724" spans="1:2" x14ac:dyDescent="0.2">
      <c r="A1724">
        <f t="shared" si="53"/>
        <v>0.77371000000008505</v>
      </c>
      <c r="B1724">
        <f t="shared" si="52"/>
        <v>0.22590453154363588</v>
      </c>
    </row>
    <row r="1725" spans="1:2" x14ac:dyDescent="0.2">
      <c r="A1725">
        <f t="shared" si="53"/>
        <v>0.776380000000085</v>
      </c>
      <c r="B1725">
        <f t="shared" si="52"/>
        <v>0.22762731060586217</v>
      </c>
    </row>
    <row r="1726" spans="1:2" x14ac:dyDescent="0.2">
      <c r="A1726">
        <f t="shared" si="53"/>
        <v>0.77905000000008495</v>
      </c>
      <c r="B1726">
        <f t="shared" si="52"/>
        <v>0.22935768784931765</v>
      </c>
    </row>
    <row r="1727" spans="1:2" x14ac:dyDescent="0.2">
      <c r="A1727">
        <f t="shared" si="53"/>
        <v>0.7817200000000849</v>
      </c>
      <c r="B1727">
        <f t="shared" si="52"/>
        <v>0.23109567469450015</v>
      </c>
    </row>
    <row r="1728" spans="1:2" x14ac:dyDescent="0.2">
      <c r="A1728">
        <f t="shared" si="53"/>
        <v>0.78439000000008485</v>
      </c>
      <c r="B1728">
        <f t="shared" si="52"/>
        <v>0.2328412825619075</v>
      </c>
    </row>
    <row r="1729" spans="1:2" x14ac:dyDescent="0.2">
      <c r="A1729">
        <f t="shared" si="53"/>
        <v>0.7870600000000848</v>
      </c>
      <c r="B1729">
        <f t="shared" si="52"/>
        <v>0.23459452287203741</v>
      </c>
    </row>
    <row r="1730" spans="1:2" x14ac:dyDescent="0.2">
      <c r="A1730">
        <f t="shared" si="53"/>
        <v>0.78973000000008475</v>
      </c>
      <c r="B1730">
        <f t="shared" si="52"/>
        <v>0.23635540704538771</v>
      </c>
    </row>
    <row r="1731" spans="1:2" x14ac:dyDescent="0.2">
      <c r="A1731">
        <f t="shared" si="53"/>
        <v>0.7924000000000847</v>
      </c>
      <c r="B1731">
        <f t="shared" si="52"/>
        <v>0.23812394650245622</v>
      </c>
    </row>
    <row r="1732" spans="1:2" x14ac:dyDescent="0.2">
      <c r="A1732">
        <f t="shared" si="53"/>
        <v>0.79507000000008465</v>
      </c>
      <c r="B1732">
        <f t="shared" si="52"/>
        <v>0.23990015266374073</v>
      </c>
    </row>
    <row r="1733" spans="1:2" x14ac:dyDescent="0.2">
      <c r="A1733">
        <f t="shared" si="53"/>
        <v>0.7977400000000846</v>
      </c>
      <c r="B1733">
        <f t="shared" si="52"/>
        <v>0.24168403694973906</v>
      </c>
    </row>
    <row r="1734" spans="1:2" x14ac:dyDescent="0.2">
      <c r="A1734">
        <f t="shared" si="53"/>
        <v>0.80041000000008455</v>
      </c>
      <c r="B1734">
        <f t="shared" si="52"/>
        <v>0.24347561078094898</v>
      </c>
    </row>
    <row r="1735" spans="1:2" x14ac:dyDescent="0.2">
      <c r="A1735">
        <f t="shared" si="53"/>
        <v>0.8030800000000845</v>
      </c>
      <c r="B1735">
        <f t="shared" si="52"/>
        <v>0.24527488557786825</v>
      </c>
    </row>
    <row r="1736" spans="1:2" x14ac:dyDescent="0.2">
      <c r="A1736">
        <f t="shared" si="53"/>
        <v>0.80575000000008445</v>
      </c>
      <c r="B1736">
        <f t="shared" si="52"/>
        <v>0.24708187276099478</v>
      </c>
    </row>
    <row r="1737" spans="1:2" x14ac:dyDescent="0.2">
      <c r="A1737">
        <f t="shared" si="53"/>
        <v>0.8084200000000844</v>
      </c>
      <c r="B1737">
        <f t="shared" si="52"/>
        <v>0.24889658375082632</v>
      </c>
    </row>
    <row r="1738" spans="1:2" x14ac:dyDescent="0.2">
      <c r="A1738">
        <f t="shared" si="53"/>
        <v>0.81109000000008435</v>
      </c>
      <c r="B1738">
        <f t="shared" si="52"/>
        <v>0.25071902996786061</v>
      </c>
    </row>
    <row r="1739" spans="1:2" x14ac:dyDescent="0.2">
      <c r="A1739">
        <f t="shared" si="53"/>
        <v>0.8137600000000843</v>
      </c>
      <c r="B1739">
        <f t="shared" si="52"/>
        <v>0.25254922283259551</v>
      </c>
    </row>
    <row r="1740" spans="1:2" x14ac:dyDescent="0.2">
      <c r="A1740">
        <f t="shared" si="53"/>
        <v>0.81643000000008425</v>
      </c>
      <c r="B1740">
        <f t="shared" ref="B1740:B1803" si="54">B$4*POWER(A1740,3)+B$5*POWER(A1740,2)+B$6*A1740+B$7</f>
        <v>0.25438717376552877</v>
      </c>
    </row>
    <row r="1741" spans="1:2" x14ac:dyDescent="0.2">
      <c r="A1741">
        <f t="shared" ref="A1741:A1804" si="55">A1740+B$3</f>
        <v>0.81910000000008421</v>
      </c>
      <c r="B1741">
        <f t="shared" si="54"/>
        <v>0.25623289418715833</v>
      </c>
    </row>
    <row r="1742" spans="1:2" x14ac:dyDescent="0.2">
      <c r="A1742">
        <f t="shared" si="55"/>
        <v>0.82177000000008416</v>
      </c>
      <c r="B1742">
        <f t="shared" si="54"/>
        <v>0.25808639551798185</v>
      </c>
    </row>
    <row r="1743" spans="1:2" x14ac:dyDescent="0.2">
      <c r="A1743">
        <f t="shared" si="55"/>
        <v>0.82444000000008411</v>
      </c>
      <c r="B1743">
        <f t="shared" si="54"/>
        <v>0.25994768917849714</v>
      </c>
    </row>
    <row r="1744" spans="1:2" x14ac:dyDescent="0.2">
      <c r="A1744">
        <f t="shared" si="55"/>
        <v>0.82711000000008406</v>
      </c>
      <c r="B1744">
        <f t="shared" si="54"/>
        <v>0.26181678658920204</v>
      </c>
    </row>
    <row r="1745" spans="1:2" x14ac:dyDescent="0.2">
      <c r="A1745">
        <f t="shared" si="55"/>
        <v>0.82978000000008401</v>
      </c>
      <c r="B1745">
        <f t="shared" si="54"/>
        <v>0.26369369917059438</v>
      </c>
    </row>
    <row r="1746" spans="1:2" x14ac:dyDescent="0.2">
      <c r="A1746">
        <f t="shared" si="55"/>
        <v>0.83245000000008396</v>
      </c>
      <c r="B1746">
        <f t="shared" si="54"/>
        <v>0.26557843834317191</v>
      </c>
    </row>
    <row r="1747" spans="1:2" x14ac:dyDescent="0.2">
      <c r="A1747">
        <f t="shared" si="55"/>
        <v>0.83512000000008391</v>
      </c>
      <c r="B1747">
        <f t="shared" si="54"/>
        <v>0.26747101552743241</v>
      </c>
    </row>
    <row r="1748" spans="1:2" x14ac:dyDescent="0.2">
      <c r="A1748">
        <f t="shared" si="55"/>
        <v>0.83779000000008386</v>
      </c>
      <c r="B1748">
        <f t="shared" si="54"/>
        <v>0.26937144214387371</v>
      </c>
    </row>
    <row r="1749" spans="1:2" x14ac:dyDescent="0.2">
      <c r="A1749">
        <f t="shared" si="55"/>
        <v>0.84046000000008381</v>
      </c>
      <c r="B1749">
        <f t="shared" si="54"/>
        <v>0.27127972961299363</v>
      </c>
    </row>
    <row r="1750" spans="1:2" x14ac:dyDescent="0.2">
      <c r="A1750">
        <f t="shared" si="55"/>
        <v>0.84313000000008376</v>
      </c>
      <c r="B1750">
        <f t="shared" si="54"/>
        <v>0.27319588935528993</v>
      </c>
    </row>
    <row r="1751" spans="1:2" x14ac:dyDescent="0.2">
      <c r="A1751">
        <f t="shared" si="55"/>
        <v>0.84580000000008371</v>
      </c>
      <c r="B1751">
        <f t="shared" si="54"/>
        <v>0.27511993279126046</v>
      </c>
    </row>
    <row r="1752" spans="1:2" x14ac:dyDescent="0.2">
      <c r="A1752">
        <f t="shared" si="55"/>
        <v>0.84847000000008366</v>
      </c>
      <c r="B1752">
        <f t="shared" si="54"/>
        <v>0.27705187134140297</v>
      </c>
    </row>
    <row r="1753" spans="1:2" x14ac:dyDescent="0.2">
      <c r="A1753">
        <f t="shared" si="55"/>
        <v>0.85114000000008361</v>
      </c>
      <c r="B1753">
        <f t="shared" si="54"/>
        <v>0.27899171642621523</v>
      </c>
    </row>
    <row r="1754" spans="1:2" x14ac:dyDescent="0.2">
      <c r="A1754">
        <f t="shared" si="55"/>
        <v>0.85381000000008356</v>
      </c>
      <c r="B1754">
        <f t="shared" si="54"/>
        <v>0.28093947946619519</v>
      </c>
    </row>
    <row r="1755" spans="1:2" x14ac:dyDescent="0.2">
      <c r="A1755">
        <f t="shared" si="55"/>
        <v>0.85648000000008351</v>
      </c>
      <c r="B1755">
        <f t="shared" si="54"/>
        <v>0.28289517188184043</v>
      </c>
    </row>
    <row r="1756" spans="1:2" x14ac:dyDescent="0.2">
      <c r="A1756">
        <f t="shared" si="55"/>
        <v>0.85915000000008346</v>
      </c>
      <c r="B1756">
        <f t="shared" si="54"/>
        <v>0.28485880509364903</v>
      </c>
    </row>
    <row r="1757" spans="1:2" x14ac:dyDescent="0.2">
      <c r="A1757">
        <f t="shared" si="55"/>
        <v>0.86182000000008341</v>
      </c>
      <c r="B1757">
        <f t="shared" si="54"/>
        <v>0.28683039052211851</v>
      </c>
    </row>
    <row r="1758" spans="1:2" x14ac:dyDescent="0.2">
      <c r="A1758">
        <f t="shared" si="55"/>
        <v>0.86449000000008336</v>
      </c>
      <c r="B1758">
        <f t="shared" si="54"/>
        <v>0.28880993958774681</v>
      </c>
    </row>
    <row r="1759" spans="1:2" x14ac:dyDescent="0.2">
      <c r="A1759">
        <f t="shared" si="55"/>
        <v>0.86716000000008331</v>
      </c>
      <c r="B1759">
        <f t="shared" si="54"/>
        <v>0.29079746371103171</v>
      </c>
    </row>
    <row r="1760" spans="1:2" x14ac:dyDescent="0.2">
      <c r="A1760">
        <f t="shared" si="55"/>
        <v>0.86983000000008326</v>
      </c>
      <c r="B1760">
        <f t="shared" si="54"/>
        <v>0.29279297431247103</v>
      </c>
    </row>
    <row r="1761" spans="1:2" x14ac:dyDescent="0.2">
      <c r="A1761">
        <f t="shared" si="55"/>
        <v>0.87250000000008321</v>
      </c>
      <c r="B1761">
        <f t="shared" si="54"/>
        <v>0.29479648281256254</v>
      </c>
    </row>
    <row r="1762" spans="1:2" x14ac:dyDescent="0.2">
      <c r="A1762">
        <f t="shared" si="55"/>
        <v>0.87517000000008316</v>
      </c>
      <c r="B1762">
        <f t="shared" si="54"/>
        <v>0.29680800063180407</v>
      </c>
    </row>
    <row r="1763" spans="1:2" x14ac:dyDescent="0.2">
      <c r="A1763">
        <f t="shared" si="55"/>
        <v>0.87784000000008311</v>
      </c>
      <c r="B1763">
        <f t="shared" si="54"/>
        <v>0.29882753919069338</v>
      </c>
    </row>
    <row r="1764" spans="1:2" x14ac:dyDescent="0.2">
      <c r="A1764">
        <f t="shared" si="55"/>
        <v>0.88051000000008306</v>
      </c>
      <c r="B1764">
        <f t="shared" si="54"/>
        <v>0.30085510990972825</v>
      </c>
    </row>
    <row r="1765" spans="1:2" x14ac:dyDescent="0.2">
      <c r="A1765">
        <f t="shared" si="55"/>
        <v>0.88318000000008301</v>
      </c>
      <c r="B1765">
        <f t="shared" si="54"/>
        <v>0.3028907242094066</v>
      </c>
    </row>
    <row r="1766" spans="1:2" x14ac:dyDescent="0.2">
      <c r="A1766">
        <f t="shared" si="55"/>
        <v>0.88585000000008296</v>
      </c>
      <c r="B1766">
        <f t="shared" si="54"/>
        <v>0.30493439351022611</v>
      </c>
    </row>
    <row r="1767" spans="1:2" x14ac:dyDescent="0.2">
      <c r="A1767">
        <f t="shared" si="55"/>
        <v>0.88852000000008291</v>
      </c>
      <c r="B1767">
        <f t="shared" si="54"/>
        <v>0.30698612923268465</v>
      </c>
    </row>
    <row r="1768" spans="1:2" x14ac:dyDescent="0.2">
      <c r="A1768">
        <f t="shared" si="55"/>
        <v>0.89119000000008286</v>
      </c>
      <c r="B1768">
        <f t="shared" si="54"/>
        <v>0.30904594279727993</v>
      </c>
    </row>
    <row r="1769" spans="1:2" x14ac:dyDescent="0.2">
      <c r="A1769">
        <f t="shared" si="55"/>
        <v>0.89386000000008281</v>
      </c>
      <c r="B1769">
        <f t="shared" si="54"/>
        <v>0.31111384562450983</v>
      </c>
    </row>
    <row r="1770" spans="1:2" x14ac:dyDescent="0.2">
      <c r="A1770">
        <f t="shared" si="55"/>
        <v>0.89653000000008276</v>
      </c>
      <c r="B1770">
        <f t="shared" si="54"/>
        <v>0.31318984913487213</v>
      </c>
    </row>
    <row r="1771" spans="1:2" x14ac:dyDescent="0.2">
      <c r="A1771">
        <f t="shared" si="55"/>
        <v>0.89920000000008271</v>
      </c>
      <c r="B1771">
        <f t="shared" si="54"/>
        <v>0.31527396474886465</v>
      </c>
    </row>
    <row r="1772" spans="1:2" x14ac:dyDescent="0.2">
      <c r="A1772">
        <f t="shared" si="55"/>
        <v>0.90187000000008266</v>
      </c>
      <c r="B1772">
        <f t="shared" si="54"/>
        <v>0.31736620388698522</v>
      </c>
    </row>
    <row r="1773" spans="1:2" x14ac:dyDescent="0.2">
      <c r="A1773">
        <f t="shared" si="55"/>
        <v>0.90454000000008261</v>
      </c>
      <c r="B1773">
        <f t="shared" si="54"/>
        <v>0.31946657796973149</v>
      </c>
    </row>
    <row r="1774" spans="1:2" x14ac:dyDescent="0.2">
      <c r="A1774">
        <f t="shared" si="55"/>
        <v>0.90721000000008256</v>
      </c>
      <c r="B1774">
        <f t="shared" si="54"/>
        <v>0.32157509841760146</v>
      </c>
    </row>
    <row r="1775" spans="1:2" x14ac:dyDescent="0.2">
      <c r="A1775">
        <f t="shared" si="55"/>
        <v>0.90988000000008251</v>
      </c>
      <c r="B1775">
        <f t="shared" si="54"/>
        <v>0.32369177665109272</v>
      </c>
    </row>
    <row r="1776" spans="1:2" x14ac:dyDescent="0.2">
      <c r="A1776">
        <f t="shared" si="55"/>
        <v>0.91255000000008246</v>
      </c>
      <c r="B1776">
        <f t="shared" si="54"/>
        <v>0.32581662409070322</v>
      </c>
    </row>
    <row r="1777" spans="1:2" x14ac:dyDescent="0.2">
      <c r="A1777">
        <f t="shared" si="55"/>
        <v>0.91522000000008241</v>
      </c>
      <c r="B1777">
        <f t="shared" si="54"/>
        <v>0.32794965215693078</v>
      </c>
    </row>
    <row r="1778" spans="1:2" x14ac:dyDescent="0.2">
      <c r="A1778">
        <f t="shared" si="55"/>
        <v>0.91789000000008236</v>
      </c>
      <c r="B1778">
        <f t="shared" si="54"/>
        <v>0.33009087227027312</v>
      </c>
    </row>
    <row r="1779" spans="1:2" x14ac:dyDescent="0.2">
      <c r="A1779">
        <f t="shared" si="55"/>
        <v>0.92056000000008231</v>
      </c>
      <c r="B1779">
        <f t="shared" si="54"/>
        <v>0.332240295851228</v>
      </c>
    </row>
    <row r="1780" spans="1:2" x14ac:dyDescent="0.2">
      <c r="A1780">
        <f t="shared" si="55"/>
        <v>0.92323000000008226</v>
      </c>
      <c r="B1780">
        <f t="shared" si="54"/>
        <v>0.3343979343202933</v>
      </c>
    </row>
    <row r="1781" spans="1:2" x14ac:dyDescent="0.2">
      <c r="A1781">
        <f t="shared" si="55"/>
        <v>0.92590000000008221</v>
      </c>
      <c r="B1781">
        <f t="shared" si="54"/>
        <v>0.33656379909796685</v>
      </c>
    </row>
    <row r="1782" spans="1:2" x14ac:dyDescent="0.2">
      <c r="A1782">
        <f t="shared" si="55"/>
        <v>0.92857000000008216</v>
      </c>
      <c r="B1782">
        <f t="shared" si="54"/>
        <v>0.33873790160474632</v>
      </c>
    </row>
    <row r="1783" spans="1:2" x14ac:dyDescent="0.2">
      <c r="A1783">
        <f t="shared" si="55"/>
        <v>0.93124000000008211</v>
      </c>
      <c r="B1783">
        <f t="shared" si="54"/>
        <v>0.34092025326112962</v>
      </c>
    </row>
    <row r="1784" spans="1:2" x14ac:dyDescent="0.2">
      <c r="A1784">
        <f t="shared" si="55"/>
        <v>0.93391000000008206</v>
      </c>
      <c r="B1784">
        <f t="shared" si="54"/>
        <v>0.34311086548761455</v>
      </c>
    </row>
    <row r="1785" spans="1:2" x14ac:dyDescent="0.2">
      <c r="A1785">
        <f t="shared" si="55"/>
        <v>0.93658000000008201</v>
      </c>
      <c r="B1785">
        <f t="shared" si="54"/>
        <v>0.34530974970469885</v>
      </c>
    </row>
    <row r="1786" spans="1:2" x14ac:dyDescent="0.2">
      <c r="A1786">
        <f t="shared" si="55"/>
        <v>0.93925000000008196</v>
      </c>
      <c r="B1786">
        <f t="shared" si="54"/>
        <v>0.34751691733288037</v>
      </c>
    </row>
    <row r="1787" spans="1:2" x14ac:dyDescent="0.2">
      <c r="A1787">
        <f t="shared" si="55"/>
        <v>0.94192000000008191</v>
      </c>
      <c r="B1787">
        <f t="shared" si="54"/>
        <v>0.34973237979265687</v>
      </c>
    </row>
    <row r="1788" spans="1:2" x14ac:dyDescent="0.2">
      <c r="A1788">
        <f t="shared" si="55"/>
        <v>0.94459000000008186</v>
      </c>
      <c r="B1788">
        <f t="shared" si="54"/>
        <v>0.35195614850452622</v>
      </c>
    </row>
    <row r="1789" spans="1:2" x14ac:dyDescent="0.2">
      <c r="A1789">
        <f t="shared" si="55"/>
        <v>0.94726000000008181</v>
      </c>
      <c r="B1789">
        <f t="shared" si="54"/>
        <v>0.35418823488898615</v>
      </c>
    </row>
    <row r="1790" spans="1:2" x14ac:dyDescent="0.2">
      <c r="A1790">
        <f t="shared" si="55"/>
        <v>0.94993000000008176</v>
      </c>
      <c r="B1790">
        <f t="shared" si="54"/>
        <v>0.35642865036653443</v>
      </c>
    </row>
    <row r="1791" spans="1:2" x14ac:dyDescent="0.2">
      <c r="A1791">
        <f t="shared" si="55"/>
        <v>0.95260000000008171</v>
      </c>
      <c r="B1791">
        <f t="shared" si="54"/>
        <v>0.35867740635766898</v>
      </c>
    </row>
    <row r="1792" spans="1:2" x14ac:dyDescent="0.2">
      <c r="A1792">
        <f t="shared" si="55"/>
        <v>0.95527000000008166</v>
      </c>
      <c r="B1792">
        <f t="shared" si="54"/>
        <v>0.36093451428288742</v>
      </c>
    </row>
    <row r="1793" spans="1:2" x14ac:dyDescent="0.2">
      <c r="A1793">
        <f t="shared" si="55"/>
        <v>0.95794000000008162</v>
      </c>
      <c r="B1793">
        <f t="shared" si="54"/>
        <v>0.36319998556268773</v>
      </c>
    </row>
    <row r="1794" spans="1:2" x14ac:dyDescent="0.2">
      <c r="A1794">
        <f t="shared" si="55"/>
        <v>0.96061000000008157</v>
      </c>
      <c r="B1794">
        <f t="shared" si="54"/>
        <v>0.36547383161756769</v>
      </c>
    </row>
    <row r="1795" spans="1:2" x14ac:dyDescent="0.2">
      <c r="A1795">
        <f t="shared" si="55"/>
        <v>0.96328000000008152</v>
      </c>
      <c r="B1795">
        <f t="shared" si="54"/>
        <v>0.36775606386802501</v>
      </c>
    </row>
    <row r="1796" spans="1:2" x14ac:dyDescent="0.2">
      <c r="A1796">
        <f t="shared" si="55"/>
        <v>0.96595000000008147</v>
      </c>
      <c r="B1796">
        <f t="shared" si="54"/>
        <v>0.37004669373455756</v>
      </c>
    </row>
    <row r="1797" spans="1:2" x14ac:dyDescent="0.2">
      <c r="A1797">
        <f t="shared" si="55"/>
        <v>0.96862000000008142</v>
      </c>
      <c r="B1797">
        <f t="shared" si="54"/>
        <v>0.37234573263766302</v>
      </c>
    </row>
    <row r="1798" spans="1:2" x14ac:dyDescent="0.2">
      <c r="A1798">
        <f t="shared" si="55"/>
        <v>0.97129000000008137</v>
      </c>
      <c r="B1798">
        <f t="shared" si="54"/>
        <v>0.37465319199783936</v>
      </c>
    </row>
    <row r="1799" spans="1:2" x14ac:dyDescent="0.2">
      <c r="A1799">
        <f t="shared" si="55"/>
        <v>0.97396000000008132</v>
      </c>
      <c r="B1799">
        <f t="shared" si="54"/>
        <v>0.3769690832355842</v>
      </c>
    </row>
    <row r="1800" spans="1:2" x14ac:dyDescent="0.2">
      <c r="A1800">
        <f t="shared" si="55"/>
        <v>0.97663000000008127</v>
      </c>
      <c r="B1800">
        <f t="shared" si="54"/>
        <v>0.37929341777139552</v>
      </c>
    </row>
    <row r="1801" spans="1:2" x14ac:dyDescent="0.2">
      <c r="A1801">
        <f t="shared" si="55"/>
        <v>0.97930000000008122</v>
      </c>
      <c r="B1801">
        <f t="shared" si="54"/>
        <v>0.3816262070257711</v>
      </c>
    </row>
    <row r="1802" spans="1:2" x14ac:dyDescent="0.2">
      <c r="A1802">
        <f t="shared" si="55"/>
        <v>0.98197000000008117</v>
      </c>
      <c r="B1802">
        <f t="shared" si="54"/>
        <v>0.38396746241920859</v>
      </c>
    </row>
    <row r="1803" spans="1:2" x14ac:dyDescent="0.2">
      <c r="A1803">
        <f t="shared" si="55"/>
        <v>0.98464000000008112</v>
      </c>
      <c r="B1803">
        <f t="shared" si="54"/>
        <v>0.38631719537220588</v>
      </c>
    </row>
    <row r="1804" spans="1:2" x14ac:dyDescent="0.2">
      <c r="A1804">
        <f t="shared" si="55"/>
        <v>0.98731000000008107</v>
      </c>
      <c r="B1804">
        <f t="shared" ref="B1804:B1867" si="56">B$4*POWER(A1804,3)+B$5*POWER(A1804,2)+B$6*A1804+B$7</f>
        <v>0.38867541730526084</v>
      </c>
    </row>
    <row r="1805" spans="1:2" x14ac:dyDescent="0.2">
      <c r="A1805">
        <f t="shared" ref="A1805:A1868" si="57">A1804+B$3</f>
        <v>0.98998000000008102</v>
      </c>
      <c r="B1805">
        <f t="shared" si="56"/>
        <v>0.39104213963887113</v>
      </c>
    </row>
    <row r="1806" spans="1:2" x14ac:dyDescent="0.2">
      <c r="A1806">
        <f t="shared" si="57"/>
        <v>0.99265000000008097</v>
      </c>
      <c r="B1806">
        <f t="shared" si="56"/>
        <v>0.3934173737935347</v>
      </c>
    </row>
    <row r="1807" spans="1:2" x14ac:dyDescent="0.2">
      <c r="A1807">
        <f t="shared" si="57"/>
        <v>0.99532000000008092</v>
      </c>
      <c r="B1807">
        <f t="shared" si="56"/>
        <v>0.39580113118974913</v>
      </c>
    </row>
    <row r="1808" spans="1:2" x14ac:dyDescent="0.2">
      <c r="A1808">
        <f t="shared" si="57"/>
        <v>0.99799000000008087</v>
      </c>
      <c r="B1808">
        <f t="shared" si="56"/>
        <v>0.39819342324801243</v>
      </c>
    </row>
    <row r="1809" spans="1:2" x14ac:dyDescent="0.2">
      <c r="A1809">
        <f t="shared" si="57"/>
        <v>1.0006600000000809</v>
      </c>
      <c r="B1809">
        <f t="shared" si="56"/>
        <v>0.40059426138882248</v>
      </c>
    </row>
    <row r="1810" spans="1:2" x14ac:dyDescent="0.2">
      <c r="A1810">
        <f t="shared" si="57"/>
        <v>1.0033300000000809</v>
      </c>
      <c r="B1810">
        <f t="shared" si="56"/>
        <v>0.40300365703267677</v>
      </c>
    </row>
    <row r="1811" spans="1:2" x14ac:dyDescent="0.2">
      <c r="A1811">
        <f t="shared" si="57"/>
        <v>1.0060000000000808</v>
      </c>
      <c r="B1811">
        <f t="shared" si="56"/>
        <v>0.40542162160007333</v>
      </c>
    </row>
    <row r="1812" spans="1:2" x14ac:dyDescent="0.2">
      <c r="A1812">
        <f t="shared" si="57"/>
        <v>1.0086700000000808</v>
      </c>
      <c r="B1812">
        <f t="shared" si="56"/>
        <v>0.40784816651150985</v>
      </c>
    </row>
    <row r="1813" spans="1:2" x14ac:dyDescent="0.2">
      <c r="A1813">
        <f t="shared" si="57"/>
        <v>1.0113400000000807</v>
      </c>
      <c r="B1813">
        <f t="shared" si="56"/>
        <v>0.41028330318748418</v>
      </c>
    </row>
    <row r="1814" spans="1:2" x14ac:dyDescent="0.2">
      <c r="A1814">
        <f t="shared" si="57"/>
        <v>1.0140100000000807</v>
      </c>
      <c r="B1814">
        <f t="shared" si="56"/>
        <v>0.41272704304849406</v>
      </c>
    </row>
    <row r="1815" spans="1:2" x14ac:dyDescent="0.2">
      <c r="A1815">
        <f t="shared" si="57"/>
        <v>1.0166800000000806</v>
      </c>
      <c r="B1815">
        <f t="shared" si="56"/>
        <v>0.41517939751503735</v>
      </c>
    </row>
    <row r="1816" spans="1:2" x14ac:dyDescent="0.2">
      <c r="A1816">
        <f t="shared" si="57"/>
        <v>1.0193500000000806</v>
      </c>
      <c r="B1816">
        <f t="shared" si="56"/>
        <v>0.41764037800761189</v>
      </c>
    </row>
    <row r="1817" spans="1:2" x14ac:dyDescent="0.2">
      <c r="A1817">
        <f t="shared" si="57"/>
        <v>1.0220200000000805</v>
      </c>
      <c r="B1817">
        <f t="shared" si="56"/>
        <v>0.42010999594671539</v>
      </c>
    </row>
    <row r="1818" spans="1:2" x14ac:dyDescent="0.2">
      <c r="A1818">
        <f t="shared" si="57"/>
        <v>1.0246900000000805</v>
      </c>
      <c r="B1818">
        <f t="shared" si="56"/>
        <v>0.42258826275284567</v>
      </c>
    </row>
    <row r="1819" spans="1:2" x14ac:dyDescent="0.2">
      <c r="A1819">
        <f t="shared" si="57"/>
        <v>1.0273600000000804</v>
      </c>
      <c r="B1819">
        <f t="shared" si="56"/>
        <v>0.42507518984650067</v>
      </c>
    </row>
    <row r="1820" spans="1:2" x14ac:dyDescent="0.2">
      <c r="A1820">
        <f t="shared" si="57"/>
        <v>1.0300300000000804</v>
      </c>
      <c r="B1820">
        <f t="shared" si="56"/>
        <v>0.42757078864817794</v>
      </c>
    </row>
    <row r="1821" spans="1:2" x14ac:dyDescent="0.2">
      <c r="A1821">
        <f t="shared" si="57"/>
        <v>1.0327000000000803</v>
      </c>
      <c r="B1821">
        <f t="shared" si="56"/>
        <v>0.43007507057837552</v>
      </c>
    </row>
    <row r="1822" spans="1:2" x14ac:dyDescent="0.2">
      <c r="A1822">
        <f t="shared" si="57"/>
        <v>1.0353700000000803</v>
      </c>
      <c r="B1822">
        <f t="shared" si="56"/>
        <v>0.43258804705759096</v>
      </c>
    </row>
    <row r="1823" spans="1:2" x14ac:dyDescent="0.2">
      <c r="A1823">
        <f t="shared" si="57"/>
        <v>1.0380400000000802</v>
      </c>
      <c r="B1823">
        <f t="shared" si="56"/>
        <v>0.43510972950632226</v>
      </c>
    </row>
    <row r="1824" spans="1:2" x14ac:dyDescent="0.2">
      <c r="A1824">
        <f t="shared" si="57"/>
        <v>1.0407100000000802</v>
      </c>
      <c r="B1824">
        <f t="shared" si="56"/>
        <v>0.43764012934506719</v>
      </c>
    </row>
    <row r="1825" spans="1:2" x14ac:dyDescent="0.2">
      <c r="A1825">
        <f t="shared" si="57"/>
        <v>1.0433800000000801</v>
      </c>
      <c r="B1825">
        <f t="shared" si="56"/>
        <v>0.44017925799432356</v>
      </c>
    </row>
    <row r="1826" spans="1:2" x14ac:dyDescent="0.2">
      <c r="A1826">
        <f t="shared" si="57"/>
        <v>1.0460500000000801</v>
      </c>
      <c r="B1826">
        <f t="shared" si="56"/>
        <v>0.44272712687458904</v>
      </c>
    </row>
    <row r="1827" spans="1:2" x14ac:dyDescent="0.2">
      <c r="A1827">
        <f t="shared" si="57"/>
        <v>1.04872000000008</v>
      </c>
      <c r="B1827">
        <f t="shared" si="56"/>
        <v>0.44528374740636151</v>
      </c>
    </row>
    <row r="1828" spans="1:2" x14ac:dyDescent="0.2">
      <c r="A1828">
        <f t="shared" si="57"/>
        <v>1.05139000000008</v>
      </c>
      <c r="B1828">
        <f t="shared" si="56"/>
        <v>0.4478491310101389</v>
      </c>
    </row>
    <row r="1829" spans="1:2" x14ac:dyDescent="0.2">
      <c r="A1829">
        <f t="shared" si="57"/>
        <v>1.0540600000000799</v>
      </c>
      <c r="B1829">
        <f t="shared" si="56"/>
        <v>0.45042328910641882</v>
      </c>
    </row>
    <row r="1830" spans="1:2" x14ac:dyDescent="0.2">
      <c r="A1830">
        <f t="shared" si="57"/>
        <v>1.0567300000000799</v>
      </c>
      <c r="B1830">
        <f t="shared" si="56"/>
        <v>0.4530062331156991</v>
      </c>
    </row>
    <row r="1831" spans="1:2" x14ac:dyDescent="0.2">
      <c r="A1831">
        <f t="shared" si="57"/>
        <v>1.0594000000000798</v>
      </c>
      <c r="B1831">
        <f t="shared" si="56"/>
        <v>0.45559797445847761</v>
      </c>
    </row>
    <row r="1832" spans="1:2" x14ac:dyDescent="0.2">
      <c r="A1832">
        <f t="shared" si="57"/>
        <v>1.0620700000000798</v>
      </c>
      <c r="B1832">
        <f t="shared" si="56"/>
        <v>0.45819852455525223</v>
      </c>
    </row>
    <row r="1833" spans="1:2" x14ac:dyDescent="0.2">
      <c r="A1833">
        <f t="shared" si="57"/>
        <v>1.0647400000000797</v>
      </c>
      <c r="B1833">
        <f t="shared" si="56"/>
        <v>0.46080789482652046</v>
      </c>
    </row>
    <row r="1834" spans="1:2" x14ac:dyDescent="0.2">
      <c r="A1834">
        <f t="shared" si="57"/>
        <v>1.0674100000000797</v>
      </c>
      <c r="B1834">
        <f t="shared" si="56"/>
        <v>0.46342609669278045</v>
      </c>
    </row>
    <row r="1835" spans="1:2" x14ac:dyDescent="0.2">
      <c r="A1835">
        <f t="shared" si="57"/>
        <v>1.0700800000000796</v>
      </c>
      <c r="B1835">
        <f t="shared" si="56"/>
        <v>0.46605314157452971</v>
      </c>
    </row>
    <row r="1836" spans="1:2" x14ac:dyDescent="0.2">
      <c r="A1836">
        <f t="shared" si="57"/>
        <v>1.0727500000000796</v>
      </c>
      <c r="B1836">
        <f t="shared" si="56"/>
        <v>0.46868904089226615</v>
      </c>
    </row>
    <row r="1837" spans="1:2" x14ac:dyDescent="0.2">
      <c r="A1837">
        <f t="shared" si="57"/>
        <v>1.0754200000000795</v>
      </c>
      <c r="B1837">
        <f t="shared" si="56"/>
        <v>0.47133380606648773</v>
      </c>
    </row>
    <row r="1838" spans="1:2" x14ac:dyDescent="0.2">
      <c r="A1838">
        <f t="shared" si="57"/>
        <v>1.0780900000000795</v>
      </c>
      <c r="B1838">
        <f t="shared" si="56"/>
        <v>0.47398744851769203</v>
      </c>
    </row>
    <row r="1839" spans="1:2" x14ac:dyDescent="0.2">
      <c r="A1839">
        <f t="shared" si="57"/>
        <v>1.0807600000000794</v>
      </c>
      <c r="B1839">
        <f t="shared" si="56"/>
        <v>0.4766499796663769</v>
      </c>
    </row>
    <row r="1840" spans="1:2" x14ac:dyDescent="0.2">
      <c r="A1840">
        <f t="shared" si="57"/>
        <v>1.0834300000000794</v>
      </c>
      <c r="B1840">
        <f t="shared" si="56"/>
        <v>0.47932141093304026</v>
      </c>
    </row>
    <row r="1841" spans="1:2" x14ac:dyDescent="0.2">
      <c r="A1841">
        <f t="shared" si="57"/>
        <v>1.0861000000000793</v>
      </c>
      <c r="B1841">
        <f t="shared" si="56"/>
        <v>0.48200175373817977</v>
      </c>
    </row>
    <row r="1842" spans="1:2" x14ac:dyDescent="0.2">
      <c r="A1842">
        <f t="shared" si="57"/>
        <v>1.0887700000000793</v>
      </c>
      <c r="B1842">
        <f t="shared" si="56"/>
        <v>0.48469101950229332</v>
      </c>
    </row>
    <row r="1843" spans="1:2" x14ac:dyDescent="0.2">
      <c r="A1843">
        <f t="shared" si="57"/>
        <v>1.0914400000000792</v>
      </c>
      <c r="B1843">
        <f t="shared" si="56"/>
        <v>0.48738921964587861</v>
      </c>
    </row>
    <row r="1844" spans="1:2" x14ac:dyDescent="0.2">
      <c r="A1844">
        <f t="shared" si="57"/>
        <v>1.0941100000000792</v>
      </c>
      <c r="B1844">
        <f t="shared" si="56"/>
        <v>0.49009636558943348</v>
      </c>
    </row>
    <row r="1845" spans="1:2" x14ac:dyDescent="0.2">
      <c r="A1845">
        <f t="shared" si="57"/>
        <v>1.0967800000000791</v>
      </c>
      <c r="B1845">
        <f t="shared" si="56"/>
        <v>0.49281246875345586</v>
      </c>
    </row>
    <row r="1846" spans="1:2" x14ac:dyDescent="0.2">
      <c r="A1846">
        <f t="shared" si="57"/>
        <v>1.0994500000000791</v>
      </c>
      <c r="B1846">
        <f t="shared" si="56"/>
        <v>0.49553754055844335</v>
      </c>
    </row>
    <row r="1847" spans="1:2" x14ac:dyDescent="0.2">
      <c r="A1847">
        <f t="shared" si="57"/>
        <v>1.102120000000079</v>
      </c>
      <c r="B1847">
        <f t="shared" si="56"/>
        <v>0.49827159242489383</v>
      </c>
    </row>
    <row r="1848" spans="1:2" x14ac:dyDescent="0.2">
      <c r="A1848">
        <f t="shared" si="57"/>
        <v>1.104790000000079</v>
      </c>
      <c r="B1848">
        <f t="shared" si="56"/>
        <v>0.50101463577330518</v>
      </c>
    </row>
    <row r="1849" spans="1:2" x14ac:dyDescent="0.2">
      <c r="A1849">
        <f t="shared" si="57"/>
        <v>1.1074600000000789</v>
      </c>
      <c r="B1849">
        <f t="shared" si="56"/>
        <v>0.50376668202417507</v>
      </c>
    </row>
    <row r="1850" spans="1:2" x14ac:dyDescent="0.2">
      <c r="A1850">
        <f t="shared" si="57"/>
        <v>1.1101300000000789</v>
      </c>
      <c r="B1850">
        <f t="shared" si="56"/>
        <v>0.50652774259800148</v>
      </c>
    </row>
    <row r="1851" spans="1:2" x14ac:dyDescent="0.2">
      <c r="A1851">
        <f t="shared" si="57"/>
        <v>1.1128000000000788</v>
      </c>
      <c r="B1851">
        <f t="shared" si="56"/>
        <v>0.50929782891528186</v>
      </c>
    </row>
    <row r="1852" spans="1:2" x14ac:dyDescent="0.2">
      <c r="A1852">
        <f t="shared" si="57"/>
        <v>1.1154700000000788</v>
      </c>
      <c r="B1852">
        <f t="shared" si="56"/>
        <v>0.51207695239651441</v>
      </c>
    </row>
    <row r="1853" spans="1:2" x14ac:dyDescent="0.2">
      <c r="A1853">
        <f t="shared" si="57"/>
        <v>1.1181400000000787</v>
      </c>
      <c r="B1853">
        <f t="shared" si="56"/>
        <v>0.51486512446219679</v>
      </c>
    </row>
    <row r="1854" spans="1:2" x14ac:dyDescent="0.2">
      <c r="A1854">
        <f t="shared" si="57"/>
        <v>1.1208100000000787</v>
      </c>
      <c r="B1854">
        <f t="shared" si="56"/>
        <v>0.51766235653282666</v>
      </c>
    </row>
    <row r="1855" spans="1:2" x14ac:dyDescent="0.2">
      <c r="A1855">
        <f t="shared" si="57"/>
        <v>1.1234800000000786</v>
      </c>
      <c r="B1855">
        <f t="shared" si="56"/>
        <v>0.52046866002890202</v>
      </c>
    </row>
    <row r="1856" spans="1:2" x14ac:dyDescent="0.2">
      <c r="A1856">
        <f t="shared" si="57"/>
        <v>1.1261500000000786</v>
      </c>
      <c r="B1856">
        <f t="shared" si="56"/>
        <v>0.52328404637092052</v>
      </c>
    </row>
    <row r="1857" spans="1:2" x14ac:dyDescent="0.2">
      <c r="A1857">
        <f t="shared" si="57"/>
        <v>1.1288200000000785</v>
      </c>
      <c r="B1857">
        <f t="shared" si="56"/>
        <v>0.52610852697937993</v>
      </c>
    </row>
    <row r="1858" spans="1:2" x14ac:dyDescent="0.2">
      <c r="A1858">
        <f t="shared" si="57"/>
        <v>1.1314900000000785</v>
      </c>
      <c r="B1858">
        <f t="shared" si="56"/>
        <v>0.52894211327477825</v>
      </c>
    </row>
    <row r="1859" spans="1:2" x14ac:dyDescent="0.2">
      <c r="A1859">
        <f t="shared" si="57"/>
        <v>1.1341600000000784</v>
      </c>
      <c r="B1859">
        <f t="shared" si="56"/>
        <v>0.53178481667761324</v>
      </c>
    </row>
    <row r="1860" spans="1:2" x14ac:dyDescent="0.2">
      <c r="A1860">
        <f t="shared" si="57"/>
        <v>1.1368300000000784</v>
      </c>
      <c r="B1860">
        <f t="shared" si="56"/>
        <v>0.53463664860838256</v>
      </c>
    </row>
    <row r="1861" spans="1:2" x14ac:dyDescent="0.2">
      <c r="A1861">
        <f t="shared" si="57"/>
        <v>1.1395000000000783</v>
      </c>
      <c r="B1861">
        <f t="shared" si="56"/>
        <v>0.53749762048758409</v>
      </c>
    </row>
    <row r="1862" spans="1:2" x14ac:dyDescent="0.2">
      <c r="A1862">
        <f t="shared" si="57"/>
        <v>1.1421700000000783</v>
      </c>
      <c r="B1862">
        <f t="shared" si="56"/>
        <v>0.54036774373571561</v>
      </c>
    </row>
    <row r="1863" spans="1:2" x14ac:dyDescent="0.2">
      <c r="A1863">
        <f t="shared" si="57"/>
        <v>1.1448400000000782</v>
      </c>
      <c r="B1863">
        <f t="shared" si="56"/>
        <v>0.54324702977327488</v>
      </c>
    </row>
    <row r="1864" spans="1:2" x14ac:dyDescent="0.2">
      <c r="A1864">
        <f t="shared" si="57"/>
        <v>1.1475100000000782</v>
      </c>
      <c r="B1864">
        <f t="shared" si="56"/>
        <v>0.54613549002075978</v>
      </c>
    </row>
    <row r="1865" spans="1:2" x14ac:dyDescent="0.2">
      <c r="A1865">
        <f t="shared" si="57"/>
        <v>1.1501800000000781</v>
      </c>
      <c r="B1865">
        <f t="shared" si="56"/>
        <v>0.5490331358986682</v>
      </c>
    </row>
    <row r="1866" spans="1:2" x14ac:dyDescent="0.2">
      <c r="A1866">
        <f t="shared" si="57"/>
        <v>1.1528500000000781</v>
      </c>
      <c r="B1866">
        <f t="shared" si="56"/>
        <v>0.55193997882749768</v>
      </c>
    </row>
    <row r="1867" spans="1:2" x14ac:dyDescent="0.2">
      <c r="A1867">
        <f t="shared" si="57"/>
        <v>1.155520000000078</v>
      </c>
      <c r="B1867">
        <f t="shared" si="56"/>
        <v>0.55485603022774621</v>
      </c>
    </row>
    <row r="1868" spans="1:2" x14ac:dyDescent="0.2">
      <c r="A1868">
        <f t="shared" si="57"/>
        <v>1.158190000000078</v>
      </c>
      <c r="B1868">
        <f t="shared" ref="B1868:B1931" si="58">B$4*POWER(A1868,3)+B$5*POWER(A1868,2)+B$6*A1868+B$7</f>
        <v>0.55778130151991145</v>
      </c>
    </row>
    <row r="1869" spans="1:2" x14ac:dyDescent="0.2">
      <c r="A1869">
        <f t="shared" ref="A1869:A1932" si="59">A1868+B$3</f>
        <v>1.1608600000000779</v>
      </c>
      <c r="B1869">
        <f t="shared" si="58"/>
        <v>0.56071580412449129</v>
      </c>
    </row>
    <row r="1870" spans="1:2" x14ac:dyDescent="0.2">
      <c r="A1870">
        <f t="shared" si="59"/>
        <v>1.1635300000000779</v>
      </c>
      <c r="B1870">
        <f t="shared" si="58"/>
        <v>0.56365954946198371</v>
      </c>
    </row>
    <row r="1871" spans="1:2" x14ac:dyDescent="0.2">
      <c r="A1871">
        <f t="shared" si="59"/>
        <v>1.1662000000000778</v>
      </c>
      <c r="B1871">
        <f t="shared" si="58"/>
        <v>0.56661254895288615</v>
      </c>
    </row>
    <row r="1872" spans="1:2" x14ac:dyDescent="0.2">
      <c r="A1872">
        <f t="shared" si="59"/>
        <v>1.1688700000000778</v>
      </c>
      <c r="B1872">
        <f t="shared" si="58"/>
        <v>0.56957481401769672</v>
      </c>
    </row>
    <row r="1873" spans="1:2" x14ac:dyDescent="0.2">
      <c r="A1873">
        <f t="shared" si="59"/>
        <v>1.1715400000000777</v>
      </c>
      <c r="B1873">
        <f t="shared" si="58"/>
        <v>0.57254635607691307</v>
      </c>
    </row>
    <row r="1874" spans="1:2" x14ac:dyDescent="0.2">
      <c r="A1874">
        <f t="shared" si="59"/>
        <v>1.1742100000000777</v>
      </c>
      <c r="B1874">
        <f t="shared" si="58"/>
        <v>0.57552718655103297</v>
      </c>
    </row>
    <row r="1875" spans="1:2" x14ac:dyDescent="0.2">
      <c r="A1875">
        <f t="shared" si="59"/>
        <v>1.1768800000000776</v>
      </c>
      <c r="B1875">
        <f t="shared" si="58"/>
        <v>0.5785173168605543</v>
      </c>
    </row>
    <row r="1876" spans="1:2" x14ac:dyDescent="0.2">
      <c r="A1876">
        <f t="shared" si="59"/>
        <v>1.1795500000000776</v>
      </c>
      <c r="B1876">
        <f t="shared" si="58"/>
        <v>0.58151675842597483</v>
      </c>
    </row>
    <row r="1877" spans="1:2" x14ac:dyDescent="0.2">
      <c r="A1877">
        <f t="shared" si="59"/>
        <v>1.1822200000000775</v>
      </c>
      <c r="B1877">
        <f t="shared" si="58"/>
        <v>0.58452552266779223</v>
      </c>
    </row>
    <row r="1878" spans="1:2" x14ac:dyDescent="0.2">
      <c r="A1878">
        <f t="shared" si="59"/>
        <v>1.1848900000000775</v>
      </c>
      <c r="B1878">
        <f t="shared" si="58"/>
        <v>0.58754362100650459</v>
      </c>
    </row>
    <row r="1879" spans="1:2" x14ac:dyDescent="0.2">
      <c r="A1879">
        <f t="shared" si="59"/>
        <v>1.1875600000000774</v>
      </c>
      <c r="B1879">
        <f t="shared" si="58"/>
        <v>0.59057106486260946</v>
      </c>
    </row>
    <row r="1880" spans="1:2" x14ac:dyDescent="0.2">
      <c r="A1880">
        <f t="shared" si="59"/>
        <v>1.1902300000000774</v>
      </c>
      <c r="B1880">
        <f t="shared" si="58"/>
        <v>0.59360786565660484</v>
      </c>
    </row>
    <row r="1881" spans="1:2" x14ac:dyDescent="0.2">
      <c r="A1881">
        <f t="shared" si="59"/>
        <v>1.1929000000000773</v>
      </c>
      <c r="B1881">
        <f t="shared" si="58"/>
        <v>0.59665403480898838</v>
      </c>
    </row>
    <row r="1882" spans="1:2" x14ac:dyDescent="0.2">
      <c r="A1882">
        <f t="shared" si="59"/>
        <v>1.1955700000000773</v>
      </c>
      <c r="B1882">
        <f t="shared" si="58"/>
        <v>0.59970958374025796</v>
      </c>
    </row>
    <row r="1883" spans="1:2" x14ac:dyDescent="0.2">
      <c r="A1883">
        <f t="shared" si="59"/>
        <v>1.1982400000000772</v>
      </c>
      <c r="B1883">
        <f t="shared" si="58"/>
        <v>0.60277452387091124</v>
      </c>
    </row>
    <row r="1884" spans="1:2" x14ac:dyDescent="0.2">
      <c r="A1884">
        <f t="shared" si="59"/>
        <v>1.2009100000000772</v>
      </c>
      <c r="B1884">
        <f t="shared" si="58"/>
        <v>0.6058488666214461</v>
      </c>
    </row>
    <row r="1885" spans="1:2" x14ac:dyDescent="0.2">
      <c r="A1885">
        <f t="shared" si="59"/>
        <v>1.2035800000000771</v>
      </c>
      <c r="B1885">
        <f t="shared" si="58"/>
        <v>0.60893262341236043</v>
      </c>
    </row>
    <row r="1886" spans="1:2" x14ac:dyDescent="0.2">
      <c r="A1886">
        <f t="shared" si="59"/>
        <v>1.2062500000000771</v>
      </c>
      <c r="B1886">
        <f t="shared" si="58"/>
        <v>0.61202580566415188</v>
      </c>
    </row>
    <row r="1887" spans="1:2" x14ac:dyDescent="0.2">
      <c r="A1887">
        <f t="shared" si="59"/>
        <v>1.208920000000077</v>
      </c>
      <c r="B1887">
        <f t="shared" si="58"/>
        <v>0.61512842479731844</v>
      </c>
    </row>
    <row r="1888" spans="1:2" x14ac:dyDescent="0.2">
      <c r="A1888">
        <f t="shared" si="59"/>
        <v>1.211590000000077</v>
      </c>
      <c r="B1888">
        <f t="shared" si="58"/>
        <v>0.61824049223235777</v>
      </c>
    </row>
    <row r="1889" spans="1:2" x14ac:dyDescent="0.2">
      <c r="A1889">
        <f t="shared" si="59"/>
        <v>1.2142600000000769</v>
      </c>
      <c r="B1889">
        <f t="shared" si="58"/>
        <v>0.62136201938976765</v>
      </c>
    </row>
    <row r="1890" spans="1:2" x14ac:dyDescent="0.2">
      <c r="A1890">
        <f t="shared" si="59"/>
        <v>1.2169300000000769</v>
      </c>
      <c r="B1890">
        <f t="shared" si="58"/>
        <v>0.62449301769004606</v>
      </c>
    </row>
    <row r="1891" spans="1:2" x14ac:dyDescent="0.2">
      <c r="A1891">
        <f t="shared" si="59"/>
        <v>1.2196000000000768</v>
      </c>
      <c r="B1891">
        <f t="shared" si="58"/>
        <v>0.62763349855369044</v>
      </c>
    </row>
    <row r="1892" spans="1:2" x14ac:dyDescent="0.2">
      <c r="A1892">
        <f t="shared" si="59"/>
        <v>1.2222700000000768</v>
      </c>
      <c r="B1892">
        <f t="shared" si="58"/>
        <v>0.630783473401199</v>
      </c>
    </row>
    <row r="1893" spans="1:2" x14ac:dyDescent="0.2">
      <c r="A1893">
        <f t="shared" si="59"/>
        <v>1.2249400000000767</v>
      </c>
      <c r="B1893">
        <f t="shared" si="58"/>
        <v>0.63394295365306941</v>
      </c>
    </row>
    <row r="1894" spans="1:2" x14ac:dyDescent="0.2">
      <c r="A1894">
        <f t="shared" si="59"/>
        <v>1.2276100000000767</v>
      </c>
      <c r="B1894">
        <f t="shared" si="58"/>
        <v>0.63711195072979931</v>
      </c>
    </row>
    <row r="1895" spans="1:2" x14ac:dyDescent="0.2">
      <c r="A1895">
        <f t="shared" si="59"/>
        <v>1.2302800000000766</v>
      </c>
      <c r="B1895">
        <f t="shared" si="58"/>
        <v>0.6402904760518866</v>
      </c>
    </row>
    <row r="1896" spans="1:2" x14ac:dyDescent="0.2">
      <c r="A1896">
        <f t="shared" si="59"/>
        <v>1.2329500000000766</v>
      </c>
      <c r="B1896">
        <f t="shared" si="58"/>
        <v>0.64347854103982904</v>
      </c>
    </row>
    <row r="1897" spans="1:2" x14ac:dyDescent="0.2">
      <c r="A1897">
        <f t="shared" si="59"/>
        <v>1.2356200000000765</v>
      </c>
      <c r="B1897">
        <f t="shared" si="58"/>
        <v>0.64667615711412463</v>
      </c>
    </row>
    <row r="1898" spans="1:2" x14ac:dyDescent="0.2">
      <c r="A1898">
        <f t="shared" si="59"/>
        <v>1.2382900000000765</v>
      </c>
      <c r="B1898">
        <f t="shared" si="58"/>
        <v>0.6498833356952709</v>
      </c>
    </row>
    <row r="1899" spans="1:2" x14ac:dyDescent="0.2">
      <c r="A1899">
        <f t="shared" si="59"/>
        <v>1.2409600000000764</v>
      </c>
      <c r="B1899">
        <f t="shared" si="58"/>
        <v>0.65310008820376575</v>
      </c>
    </row>
    <row r="1900" spans="1:2" x14ac:dyDescent="0.2">
      <c r="A1900">
        <f t="shared" si="59"/>
        <v>1.2436300000000764</v>
      </c>
      <c r="B1900">
        <f t="shared" si="58"/>
        <v>0.65632642606010716</v>
      </c>
    </row>
    <row r="1901" spans="1:2" x14ac:dyDescent="0.2">
      <c r="A1901">
        <f t="shared" si="59"/>
        <v>1.2463000000000763</v>
      </c>
      <c r="B1901">
        <f t="shared" si="58"/>
        <v>0.65956236068479268</v>
      </c>
    </row>
    <row r="1902" spans="1:2" x14ac:dyDescent="0.2">
      <c r="A1902">
        <f t="shared" si="59"/>
        <v>1.2489700000000763</v>
      </c>
      <c r="B1902">
        <f t="shared" si="58"/>
        <v>0.66280790349832019</v>
      </c>
    </row>
    <row r="1903" spans="1:2" x14ac:dyDescent="0.2">
      <c r="A1903">
        <f t="shared" si="59"/>
        <v>1.2516400000000762</v>
      </c>
      <c r="B1903">
        <f t="shared" si="58"/>
        <v>0.66606306592118747</v>
      </c>
    </row>
    <row r="1904" spans="1:2" x14ac:dyDescent="0.2">
      <c r="A1904">
        <f t="shared" si="59"/>
        <v>1.2543100000000762</v>
      </c>
      <c r="B1904">
        <f t="shared" si="58"/>
        <v>0.66932785937389239</v>
      </c>
    </row>
    <row r="1905" spans="1:2" x14ac:dyDescent="0.2">
      <c r="A1905">
        <f t="shared" si="59"/>
        <v>1.2569800000000761</v>
      </c>
      <c r="B1905">
        <f t="shared" si="58"/>
        <v>0.67260229527693272</v>
      </c>
    </row>
    <row r="1906" spans="1:2" x14ac:dyDescent="0.2">
      <c r="A1906">
        <f t="shared" si="59"/>
        <v>1.2596500000000761</v>
      </c>
      <c r="B1906">
        <f t="shared" si="58"/>
        <v>0.67588638505080623</v>
      </c>
    </row>
    <row r="1907" spans="1:2" x14ac:dyDescent="0.2">
      <c r="A1907">
        <f t="shared" si="59"/>
        <v>1.262320000000076</v>
      </c>
      <c r="B1907">
        <f t="shared" si="58"/>
        <v>0.67918014011601069</v>
      </c>
    </row>
    <row r="1908" spans="1:2" x14ac:dyDescent="0.2">
      <c r="A1908">
        <f t="shared" si="59"/>
        <v>1.264990000000076</v>
      </c>
      <c r="B1908">
        <f t="shared" si="58"/>
        <v>0.68248357189304409</v>
      </c>
    </row>
    <row r="1909" spans="1:2" x14ac:dyDescent="0.2">
      <c r="A1909">
        <f t="shared" si="59"/>
        <v>1.2676600000000759</v>
      </c>
      <c r="B1909">
        <f t="shared" si="58"/>
        <v>0.6857966918024041</v>
      </c>
    </row>
    <row r="1910" spans="1:2" x14ac:dyDescent="0.2">
      <c r="A1910">
        <f t="shared" si="59"/>
        <v>1.2703300000000759</v>
      </c>
      <c r="B1910">
        <f t="shared" si="58"/>
        <v>0.68911951126458826</v>
      </c>
    </row>
    <row r="1911" spans="1:2" x14ac:dyDescent="0.2">
      <c r="A1911">
        <f t="shared" si="59"/>
        <v>1.2730000000000758</v>
      </c>
      <c r="B1911">
        <f t="shared" si="58"/>
        <v>0.69245204170009478</v>
      </c>
    </row>
    <row r="1912" spans="1:2" x14ac:dyDescent="0.2">
      <c r="A1912">
        <f t="shared" si="59"/>
        <v>1.2756700000000758</v>
      </c>
      <c r="B1912">
        <f t="shared" si="58"/>
        <v>0.69579429452942132</v>
      </c>
    </row>
    <row r="1913" spans="1:2" x14ac:dyDescent="0.2">
      <c r="A1913">
        <f t="shared" si="59"/>
        <v>1.2783400000000757</v>
      </c>
      <c r="B1913">
        <f t="shared" si="58"/>
        <v>0.69914628117306554</v>
      </c>
    </row>
    <row r="1914" spans="1:2" x14ac:dyDescent="0.2">
      <c r="A1914">
        <f t="shared" si="59"/>
        <v>1.2810100000000757</v>
      </c>
      <c r="B1914">
        <f t="shared" si="58"/>
        <v>0.70250801305152555</v>
      </c>
    </row>
    <row r="1915" spans="1:2" x14ac:dyDescent="0.2">
      <c r="A1915">
        <f t="shared" si="59"/>
        <v>1.2836800000000756</v>
      </c>
      <c r="B1915">
        <f t="shared" si="58"/>
        <v>0.70587950158529877</v>
      </c>
    </row>
    <row r="1916" spans="1:2" x14ac:dyDescent="0.2">
      <c r="A1916">
        <f t="shared" si="59"/>
        <v>1.2863500000000756</v>
      </c>
      <c r="B1916">
        <f t="shared" si="58"/>
        <v>0.70926075819488332</v>
      </c>
    </row>
    <row r="1917" spans="1:2" x14ac:dyDescent="0.2">
      <c r="A1917">
        <f t="shared" si="59"/>
        <v>1.2890200000000755</v>
      </c>
      <c r="B1917">
        <f t="shared" si="58"/>
        <v>0.71265179430077685</v>
      </c>
    </row>
    <row r="1918" spans="1:2" x14ac:dyDescent="0.2">
      <c r="A1918">
        <f t="shared" si="59"/>
        <v>1.2916900000000755</v>
      </c>
      <c r="B1918">
        <f t="shared" si="58"/>
        <v>0.71605262132347713</v>
      </c>
    </row>
    <row r="1919" spans="1:2" x14ac:dyDescent="0.2">
      <c r="A1919">
        <f t="shared" si="59"/>
        <v>1.2943600000000755</v>
      </c>
      <c r="B1919">
        <f t="shared" si="58"/>
        <v>0.71946325068348216</v>
      </c>
    </row>
    <row r="1920" spans="1:2" x14ac:dyDescent="0.2">
      <c r="A1920">
        <f t="shared" si="59"/>
        <v>1.2970300000000754</v>
      </c>
      <c r="B1920">
        <f t="shared" si="58"/>
        <v>0.72288369380128936</v>
      </c>
    </row>
    <row r="1921" spans="1:2" x14ac:dyDescent="0.2">
      <c r="A1921">
        <f t="shared" si="59"/>
        <v>1.2997000000000754</v>
      </c>
      <c r="B1921">
        <f t="shared" si="58"/>
        <v>0.72631396209739707</v>
      </c>
    </row>
    <row r="1922" spans="1:2" x14ac:dyDescent="0.2">
      <c r="A1922">
        <f t="shared" si="59"/>
        <v>1.3023700000000753</v>
      </c>
      <c r="B1922">
        <f t="shared" si="58"/>
        <v>0.7297540669923025</v>
      </c>
    </row>
    <row r="1923" spans="1:2" x14ac:dyDescent="0.2">
      <c r="A1923">
        <f t="shared" si="59"/>
        <v>1.3050400000000753</v>
      </c>
      <c r="B1923">
        <f t="shared" si="58"/>
        <v>0.73320401990650375</v>
      </c>
    </row>
    <row r="1924" spans="1:2" x14ac:dyDescent="0.2">
      <c r="A1924">
        <f t="shared" si="59"/>
        <v>1.3077100000000752</v>
      </c>
      <c r="B1924">
        <f t="shared" si="58"/>
        <v>0.73666383226049859</v>
      </c>
    </row>
    <row r="1925" spans="1:2" x14ac:dyDescent="0.2">
      <c r="A1925">
        <f t="shared" si="59"/>
        <v>1.3103800000000752</v>
      </c>
      <c r="B1925">
        <f t="shared" si="58"/>
        <v>0.7401335154747849</v>
      </c>
    </row>
    <row r="1926" spans="1:2" x14ac:dyDescent="0.2">
      <c r="A1926">
        <f t="shared" si="59"/>
        <v>1.3130500000000751</v>
      </c>
      <c r="B1926">
        <f t="shared" si="58"/>
        <v>0.74361308096986056</v>
      </c>
    </row>
    <row r="1927" spans="1:2" x14ac:dyDescent="0.2">
      <c r="A1927">
        <f t="shared" si="59"/>
        <v>1.3157200000000751</v>
      </c>
      <c r="B1927">
        <f t="shared" si="58"/>
        <v>0.74710254016622302</v>
      </c>
    </row>
    <row r="1928" spans="1:2" x14ac:dyDescent="0.2">
      <c r="A1928">
        <f t="shared" si="59"/>
        <v>1.318390000000075</v>
      </c>
      <c r="B1928">
        <f t="shared" si="58"/>
        <v>0.75060190448437025</v>
      </c>
    </row>
    <row r="1929" spans="1:2" x14ac:dyDescent="0.2">
      <c r="A1929">
        <f t="shared" si="59"/>
        <v>1.321060000000075</v>
      </c>
      <c r="B1929">
        <f t="shared" si="58"/>
        <v>0.75411118534480026</v>
      </c>
    </row>
    <row r="1930" spans="1:2" x14ac:dyDescent="0.2">
      <c r="A1930">
        <f t="shared" si="59"/>
        <v>1.3237300000000749</v>
      </c>
      <c r="B1930">
        <f t="shared" si="58"/>
        <v>0.75763039416801059</v>
      </c>
    </row>
    <row r="1931" spans="1:2" x14ac:dyDescent="0.2">
      <c r="A1931">
        <f t="shared" si="59"/>
        <v>1.3264000000000749</v>
      </c>
      <c r="B1931">
        <f t="shared" si="58"/>
        <v>0.76115954237449912</v>
      </c>
    </row>
    <row r="1932" spans="1:2" x14ac:dyDescent="0.2">
      <c r="A1932">
        <f t="shared" si="59"/>
        <v>1.3290700000000748</v>
      </c>
      <c r="B1932">
        <f t="shared" ref="B1932:B1995" si="60">B$4*POWER(A1932,3)+B$5*POWER(A1932,2)+B$6*A1932+B$7</f>
        <v>0.76469864138476351</v>
      </c>
    </row>
    <row r="1933" spans="1:2" x14ac:dyDescent="0.2">
      <c r="A1933">
        <f t="shared" ref="A1933:A1996" si="61">A1932+B$3</f>
        <v>1.3317400000000748</v>
      </c>
      <c r="B1933">
        <f t="shared" si="60"/>
        <v>0.76824770261930186</v>
      </c>
    </row>
    <row r="1934" spans="1:2" x14ac:dyDescent="0.2">
      <c r="A1934">
        <f t="shared" si="61"/>
        <v>1.3344100000000747</v>
      </c>
      <c r="B1934">
        <f t="shared" si="60"/>
        <v>0.77180673749861184</v>
      </c>
    </row>
    <row r="1935" spans="1:2" x14ac:dyDescent="0.2">
      <c r="A1935">
        <f t="shared" si="61"/>
        <v>1.3370800000000747</v>
      </c>
      <c r="B1935">
        <f t="shared" si="60"/>
        <v>0.77537575744319109</v>
      </c>
    </row>
    <row r="1936" spans="1:2" x14ac:dyDescent="0.2">
      <c r="A1936">
        <f t="shared" si="61"/>
        <v>1.3397500000000746</v>
      </c>
      <c r="B1936">
        <f t="shared" si="60"/>
        <v>0.77895477387353751</v>
      </c>
    </row>
    <row r="1937" spans="1:2" x14ac:dyDescent="0.2">
      <c r="A1937">
        <f t="shared" si="61"/>
        <v>1.3424200000000746</v>
      </c>
      <c r="B1937">
        <f t="shared" si="60"/>
        <v>0.78254379821014908</v>
      </c>
    </row>
    <row r="1938" spans="1:2" x14ac:dyDescent="0.2">
      <c r="A1938">
        <f t="shared" si="61"/>
        <v>1.3450900000000745</v>
      </c>
      <c r="B1938">
        <f t="shared" si="60"/>
        <v>0.78614284187352357</v>
      </c>
    </row>
    <row r="1939" spans="1:2" x14ac:dyDescent="0.2">
      <c r="A1939">
        <f t="shared" si="61"/>
        <v>1.3477600000000745</v>
      </c>
      <c r="B1939">
        <f t="shared" si="60"/>
        <v>0.78975191628415831</v>
      </c>
    </row>
    <row r="1940" spans="1:2" x14ac:dyDescent="0.2">
      <c r="A1940">
        <f t="shared" si="61"/>
        <v>1.3504300000000744</v>
      </c>
      <c r="B1940">
        <f t="shared" si="60"/>
        <v>0.79337103286255162</v>
      </c>
    </row>
    <row r="1941" spans="1:2" x14ac:dyDescent="0.2">
      <c r="A1941">
        <f t="shared" si="61"/>
        <v>1.3531000000000744</v>
      </c>
      <c r="B1941">
        <f t="shared" si="60"/>
        <v>0.79700020302920116</v>
      </c>
    </row>
    <row r="1942" spans="1:2" x14ac:dyDescent="0.2">
      <c r="A1942">
        <f t="shared" si="61"/>
        <v>1.3557700000000743</v>
      </c>
      <c r="B1942">
        <f t="shared" si="60"/>
        <v>0.8006394382046047</v>
      </c>
    </row>
    <row r="1943" spans="1:2" x14ac:dyDescent="0.2">
      <c r="A1943">
        <f t="shared" si="61"/>
        <v>1.3584400000000743</v>
      </c>
      <c r="B1943">
        <f t="shared" si="60"/>
        <v>0.80428874980926013</v>
      </c>
    </row>
    <row r="1944" spans="1:2" x14ac:dyDescent="0.2">
      <c r="A1944">
        <f t="shared" si="61"/>
        <v>1.3611100000000742</v>
      </c>
      <c r="B1944">
        <f t="shared" si="60"/>
        <v>0.80794814926366487</v>
      </c>
    </row>
    <row r="1945" spans="1:2" x14ac:dyDescent="0.2">
      <c r="A1945">
        <f t="shared" si="61"/>
        <v>1.3637800000000742</v>
      </c>
      <c r="B1945">
        <f t="shared" si="60"/>
        <v>0.81161764798831726</v>
      </c>
    </row>
    <row r="1946" spans="1:2" x14ac:dyDescent="0.2">
      <c r="A1946">
        <f t="shared" si="61"/>
        <v>1.3664500000000741</v>
      </c>
      <c r="B1946">
        <f t="shared" si="60"/>
        <v>0.81529725740371473</v>
      </c>
    </row>
    <row r="1947" spans="1:2" x14ac:dyDescent="0.2">
      <c r="A1947">
        <f t="shared" si="61"/>
        <v>1.3691200000000741</v>
      </c>
      <c r="B1947">
        <f t="shared" si="60"/>
        <v>0.81898698893035538</v>
      </c>
    </row>
    <row r="1948" spans="1:2" x14ac:dyDescent="0.2">
      <c r="A1948">
        <f t="shared" si="61"/>
        <v>1.371790000000074</v>
      </c>
      <c r="B1948">
        <f t="shared" si="60"/>
        <v>0.82268685398873653</v>
      </c>
    </row>
    <row r="1949" spans="1:2" x14ac:dyDescent="0.2">
      <c r="A1949">
        <f t="shared" si="61"/>
        <v>1.374460000000074</v>
      </c>
      <c r="B1949">
        <f t="shared" si="60"/>
        <v>0.82639686399935641</v>
      </c>
    </row>
    <row r="1950" spans="1:2" x14ac:dyDescent="0.2">
      <c r="A1950">
        <f t="shared" si="61"/>
        <v>1.3771300000000739</v>
      </c>
      <c r="B1950">
        <f t="shared" si="60"/>
        <v>0.83011703038271289</v>
      </c>
    </row>
    <row r="1951" spans="1:2" x14ac:dyDescent="0.2">
      <c r="A1951">
        <f t="shared" si="61"/>
        <v>1.3798000000000739</v>
      </c>
      <c r="B1951">
        <f t="shared" si="60"/>
        <v>0.83384736455930331</v>
      </c>
    </row>
    <row r="1952" spans="1:2" x14ac:dyDescent="0.2">
      <c r="A1952">
        <f t="shared" si="61"/>
        <v>1.3824700000000738</v>
      </c>
      <c r="B1952">
        <f t="shared" si="60"/>
        <v>0.83758787794962575</v>
      </c>
    </row>
    <row r="1953" spans="1:2" x14ac:dyDescent="0.2">
      <c r="A1953">
        <f t="shared" si="61"/>
        <v>1.3851400000000738</v>
      </c>
      <c r="B1953">
        <f t="shared" si="60"/>
        <v>0.8413385819741781</v>
      </c>
    </row>
    <row r="1954" spans="1:2" x14ac:dyDescent="0.2">
      <c r="A1954">
        <f t="shared" si="61"/>
        <v>1.3878100000000737</v>
      </c>
      <c r="B1954">
        <f t="shared" si="60"/>
        <v>0.84509948805345791</v>
      </c>
    </row>
    <row r="1955" spans="1:2" x14ac:dyDescent="0.2">
      <c r="A1955">
        <f t="shared" si="61"/>
        <v>1.3904800000000737</v>
      </c>
      <c r="B1955">
        <f t="shared" si="60"/>
        <v>0.84887060760796329</v>
      </c>
    </row>
    <row r="1956" spans="1:2" x14ac:dyDescent="0.2">
      <c r="A1956">
        <f t="shared" si="61"/>
        <v>1.3931500000000736</v>
      </c>
      <c r="B1956">
        <f t="shared" si="60"/>
        <v>0.85265195205819189</v>
      </c>
    </row>
    <row r="1957" spans="1:2" x14ac:dyDescent="0.2">
      <c r="A1957">
        <f t="shared" si="61"/>
        <v>1.3958200000000736</v>
      </c>
      <c r="B1957">
        <f t="shared" si="60"/>
        <v>0.85644353282464136</v>
      </c>
    </row>
    <row r="1958" spans="1:2" x14ac:dyDescent="0.2">
      <c r="A1958">
        <f t="shared" si="61"/>
        <v>1.3984900000000735</v>
      </c>
      <c r="B1958">
        <f t="shared" si="60"/>
        <v>0.8602453613278096</v>
      </c>
    </row>
    <row r="1959" spans="1:2" x14ac:dyDescent="0.2">
      <c r="A1959">
        <f t="shared" si="61"/>
        <v>1.4011600000000735</v>
      </c>
      <c r="B1959">
        <f t="shared" si="60"/>
        <v>0.86405744898819459</v>
      </c>
    </row>
    <row r="1960" spans="1:2" x14ac:dyDescent="0.2">
      <c r="A1960">
        <f t="shared" si="61"/>
        <v>1.4038300000000734</v>
      </c>
      <c r="B1960">
        <f t="shared" si="60"/>
        <v>0.86787980722629388</v>
      </c>
    </row>
    <row r="1961" spans="1:2" x14ac:dyDescent="0.2">
      <c r="A1961">
        <f t="shared" si="61"/>
        <v>1.4065000000000734</v>
      </c>
      <c r="B1961">
        <f t="shared" si="60"/>
        <v>0.87171244746260546</v>
      </c>
    </row>
    <row r="1962" spans="1:2" x14ac:dyDescent="0.2">
      <c r="A1962">
        <f t="shared" si="61"/>
        <v>1.4091700000000733</v>
      </c>
      <c r="B1962">
        <f t="shared" si="60"/>
        <v>0.87555538111762687</v>
      </c>
    </row>
    <row r="1963" spans="1:2" x14ac:dyDescent="0.2">
      <c r="A1963">
        <f t="shared" si="61"/>
        <v>1.4118400000000733</v>
      </c>
      <c r="B1963">
        <f t="shared" si="60"/>
        <v>0.87940861961185623</v>
      </c>
    </row>
    <row r="1964" spans="1:2" x14ac:dyDescent="0.2">
      <c r="A1964">
        <f t="shared" si="61"/>
        <v>1.4145100000000732</v>
      </c>
      <c r="B1964">
        <f t="shared" si="60"/>
        <v>0.8832721743657912</v>
      </c>
    </row>
    <row r="1965" spans="1:2" x14ac:dyDescent="0.2">
      <c r="A1965">
        <f t="shared" si="61"/>
        <v>1.4171800000000732</v>
      </c>
      <c r="B1965">
        <f t="shared" si="60"/>
        <v>0.88714605679992942</v>
      </c>
    </row>
    <row r="1966" spans="1:2" x14ac:dyDescent="0.2">
      <c r="A1966">
        <f t="shared" si="61"/>
        <v>1.4198500000000731</v>
      </c>
      <c r="B1966">
        <f t="shared" si="60"/>
        <v>0.89103027833476889</v>
      </c>
    </row>
    <row r="1967" spans="1:2" x14ac:dyDescent="0.2">
      <c r="A1967">
        <f t="shared" si="61"/>
        <v>1.4225200000000731</v>
      </c>
      <c r="B1967">
        <f t="shared" si="60"/>
        <v>0.8949248503908076</v>
      </c>
    </row>
    <row r="1968" spans="1:2" x14ac:dyDescent="0.2">
      <c r="A1968">
        <f t="shared" si="61"/>
        <v>1.425190000000073</v>
      </c>
      <c r="B1968">
        <f t="shared" si="60"/>
        <v>0.89882978438854289</v>
      </c>
    </row>
    <row r="1969" spans="1:2" x14ac:dyDescent="0.2">
      <c r="A1969">
        <f t="shared" si="61"/>
        <v>1.427860000000073</v>
      </c>
      <c r="B1969">
        <f t="shared" si="60"/>
        <v>0.90274509174847273</v>
      </c>
    </row>
    <row r="1970" spans="1:2" x14ac:dyDescent="0.2">
      <c r="A1970">
        <f t="shared" si="61"/>
        <v>1.4305300000000729</v>
      </c>
      <c r="B1970">
        <f t="shared" si="60"/>
        <v>0.90667078389109501</v>
      </c>
    </row>
    <row r="1971" spans="1:2" x14ac:dyDescent="0.2">
      <c r="A1971">
        <f t="shared" si="61"/>
        <v>1.4332000000000729</v>
      </c>
      <c r="B1971">
        <f t="shared" si="60"/>
        <v>0.91060687223690739</v>
      </c>
    </row>
    <row r="1972" spans="1:2" x14ac:dyDescent="0.2">
      <c r="A1972">
        <f t="shared" si="61"/>
        <v>1.4358700000000728</v>
      </c>
      <c r="B1972">
        <f t="shared" si="60"/>
        <v>0.91455336820640798</v>
      </c>
    </row>
    <row r="1973" spans="1:2" x14ac:dyDescent="0.2">
      <c r="A1973">
        <f t="shared" si="61"/>
        <v>1.4385400000000728</v>
      </c>
      <c r="B1973">
        <f t="shared" si="60"/>
        <v>0.91851028322009443</v>
      </c>
    </row>
    <row r="1974" spans="1:2" x14ac:dyDescent="0.2">
      <c r="A1974">
        <f t="shared" si="61"/>
        <v>1.4412100000000727</v>
      </c>
      <c r="B1974">
        <f t="shared" si="60"/>
        <v>0.92247762869846439</v>
      </c>
    </row>
    <row r="1975" spans="1:2" x14ac:dyDescent="0.2">
      <c r="A1975">
        <f t="shared" si="61"/>
        <v>1.4438800000000727</v>
      </c>
      <c r="B1975">
        <f t="shared" si="60"/>
        <v>0.92645541606201554</v>
      </c>
    </row>
    <row r="1976" spans="1:2" x14ac:dyDescent="0.2">
      <c r="A1976">
        <f t="shared" si="61"/>
        <v>1.4465500000000726</v>
      </c>
      <c r="B1976">
        <f t="shared" si="60"/>
        <v>0.93044365673124596</v>
      </c>
    </row>
    <row r="1977" spans="1:2" x14ac:dyDescent="0.2">
      <c r="A1977">
        <f t="shared" si="61"/>
        <v>1.4492200000000726</v>
      </c>
      <c r="B1977">
        <f t="shared" si="60"/>
        <v>0.93444236212665355</v>
      </c>
    </row>
    <row r="1978" spans="1:2" x14ac:dyDescent="0.2">
      <c r="A1978">
        <f t="shared" si="61"/>
        <v>1.4518900000000725</v>
      </c>
      <c r="B1978">
        <f t="shared" si="60"/>
        <v>0.93845154366873584</v>
      </c>
    </row>
    <row r="1979" spans="1:2" x14ac:dyDescent="0.2">
      <c r="A1979">
        <f t="shared" si="61"/>
        <v>1.4545600000000725</v>
      </c>
      <c r="B1979">
        <f t="shared" si="60"/>
        <v>0.94247121277799073</v>
      </c>
    </row>
    <row r="1980" spans="1:2" x14ac:dyDescent="0.2">
      <c r="A1980">
        <f t="shared" si="61"/>
        <v>1.4572300000000724</v>
      </c>
      <c r="B1980">
        <f t="shared" si="60"/>
        <v>0.94650138087491631</v>
      </c>
    </row>
    <row r="1981" spans="1:2" x14ac:dyDescent="0.2">
      <c r="A1981">
        <f t="shared" si="61"/>
        <v>1.4599000000000724</v>
      </c>
      <c r="B1981">
        <f t="shared" si="60"/>
        <v>0.95054205938000957</v>
      </c>
    </row>
    <row r="1982" spans="1:2" x14ac:dyDescent="0.2">
      <c r="A1982">
        <f t="shared" si="61"/>
        <v>1.4625700000000723</v>
      </c>
      <c r="B1982">
        <f t="shared" si="60"/>
        <v>0.95459325971376918</v>
      </c>
    </row>
    <row r="1983" spans="1:2" x14ac:dyDescent="0.2">
      <c r="A1983">
        <f t="shared" si="61"/>
        <v>1.4652400000000723</v>
      </c>
      <c r="B1983">
        <f t="shared" si="60"/>
        <v>0.95865499329669246</v>
      </c>
    </row>
    <row r="1984" spans="1:2" x14ac:dyDescent="0.2">
      <c r="A1984">
        <f t="shared" si="61"/>
        <v>1.4679100000000722</v>
      </c>
      <c r="B1984">
        <f t="shared" si="60"/>
        <v>0.96272727154927751</v>
      </c>
    </row>
    <row r="1985" spans="1:2" x14ac:dyDescent="0.2">
      <c r="A1985">
        <f t="shared" si="61"/>
        <v>1.4705800000000722</v>
      </c>
      <c r="B1985">
        <f t="shared" si="60"/>
        <v>0.96681010589202176</v>
      </c>
    </row>
    <row r="1986" spans="1:2" x14ac:dyDescent="0.2">
      <c r="A1986">
        <f t="shared" si="61"/>
        <v>1.4732500000000721</v>
      </c>
      <c r="B1986">
        <f t="shared" si="60"/>
        <v>0.97090350774542311</v>
      </c>
    </row>
    <row r="1987" spans="1:2" x14ac:dyDescent="0.2">
      <c r="A1987">
        <f t="shared" si="61"/>
        <v>1.4759200000000721</v>
      </c>
      <c r="B1987">
        <f t="shared" si="60"/>
        <v>0.97500748852997976</v>
      </c>
    </row>
    <row r="1988" spans="1:2" x14ac:dyDescent="0.2">
      <c r="A1988">
        <f t="shared" si="61"/>
        <v>1.478590000000072</v>
      </c>
      <c r="B1988">
        <f t="shared" si="60"/>
        <v>0.97912205966618915</v>
      </c>
    </row>
    <row r="1989" spans="1:2" x14ac:dyDescent="0.2">
      <c r="A1989">
        <f t="shared" si="61"/>
        <v>1.481260000000072</v>
      </c>
      <c r="B1989">
        <f t="shared" si="60"/>
        <v>0.98324723257454893</v>
      </c>
    </row>
    <row r="1990" spans="1:2" x14ac:dyDescent="0.2">
      <c r="A1990">
        <f t="shared" si="61"/>
        <v>1.4839300000000719</v>
      </c>
      <c r="B1990">
        <f t="shared" si="60"/>
        <v>0.98738301867555722</v>
      </c>
    </row>
    <row r="1991" spans="1:2" x14ac:dyDescent="0.2">
      <c r="A1991">
        <f t="shared" si="61"/>
        <v>1.4866000000000719</v>
      </c>
      <c r="B1991">
        <f t="shared" si="60"/>
        <v>0.99152942938971167</v>
      </c>
    </row>
    <row r="1992" spans="1:2" x14ac:dyDescent="0.2">
      <c r="A1992">
        <f t="shared" si="61"/>
        <v>1.4892700000000718</v>
      </c>
      <c r="B1992">
        <f t="shared" si="60"/>
        <v>0.99568647613751038</v>
      </c>
    </row>
    <row r="1993" spans="1:2" x14ac:dyDescent="0.2">
      <c r="A1993">
        <f t="shared" si="61"/>
        <v>1.4919400000000718</v>
      </c>
      <c r="B1993">
        <f t="shared" si="60"/>
        <v>0.99985417033945057</v>
      </c>
    </row>
    <row r="1994" spans="1:2" x14ac:dyDescent="0.2">
      <c r="A1994">
        <f t="shared" si="61"/>
        <v>1.4946100000000717</v>
      </c>
      <c r="B1994">
        <f t="shared" si="60"/>
        <v>1.0040325234160303</v>
      </c>
    </row>
    <row r="1995" spans="1:2" x14ac:dyDescent="0.2">
      <c r="A1995">
        <f t="shared" si="61"/>
        <v>1.4972800000000717</v>
      </c>
      <c r="B1995">
        <f t="shared" si="60"/>
        <v>1.0082215467877478</v>
      </c>
    </row>
    <row r="1996" spans="1:2" x14ac:dyDescent="0.2">
      <c r="A1996">
        <f t="shared" si="61"/>
        <v>1.4999500000000716</v>
      </c>
      <c r="B1996">
        <f t="shared" ref="B1996:B2011" si="62">B$4*POWER(A1996,3)+B$5*POWER(A1996,2)+B$6*A1996+B$7</f>
        <v>1.0124212518751006</v>
      </c>
    </row>
    <row r="1997" spans="1:2" x14ac:dyDescent="0.2">
      <c r="A1997">
        <f t="shared" ref="A1997:A2011" si="63">A1996+B$3</f>
        <v>1.5026200000000716</v>
      </c>
      <c r="B1997">
        <f t="shared" si="62"/>
        <v>1.0166316500985859</v>
      </c>
    </row>
    <row r="1998" spans="1:2" x14ac:dyDescent="0.2">
      <c r="A1998">
        <f t="shared" si="63"/>
        <v>1.5052900000000715</v>
      </c>
      <c r="B1998">
        <f t="shared" si="62"/>
        <v>1.0208527528787021</v>
      </c>
    </row>
    <row r="1999" spans="1:2" x14ac:dyDescent="0.2">
      <c r="A1999">
        <f t="shared" si="63"/>
        <v>1.5079600000000715</v>
      </c>
      <c r="B1999">
        <f t="shared" si="62"/>
        <v>1.0250845716359471</v>
      </c>
    </row>
    <row r="2000" spans="1:2" x14ac:dyDescent="0.2">
      <c r="A2000">
        <f t="shared" si="63"/>
        <v>1.5106300000000714</v>
      </c>
      <c r="B2000">
        <f t="shared" si="62"/>
        <v>1.0293271177908183</v>
      </c>
    </row>
    <row r="2001" spans="1:2" x14ac:dyDescent="0.2">
      <c r="A2001">
        <f t="shared" si="63"/>
        <v>1.5133000000000714</v>
      </c>
      <c r="B2001">
        <f t="shared" si="62"/>
        <v>1.033580402763814</v>
      </c>
    </row>
    <row r="2002" spans="1:2" x14ac:dyDescent="0.2">
      <c r="A2002">
        <f t="shared" si="63"/>
        <v>1.5159700000000713</v>
      </c>
      <c r="B2002">
        <f t="shared" si="62"/>
        <v>1.0378444379754312</v>
      </c>
    </row>
    <row r="2003" spans="1:2" x14ac:dyDescent="0.2">
      <c r="A2003">
        <f t="shared" si="63"/>
        <v>1.5186400000000713</v>
      </c>
      <c r="B2003">
        <f t="shared" si="62"/>
        <v>1.0421192348461685</v>
      </c>
    </row>
    <row r="2004" spans="1:2" x14ac:dyDescent="0.2">
      <c r="A2004">
        <f t="shared" si="63"/>
        <v>1.5213100000000712</v>
      </c>
      <c r="B2004">
        <f t="shared" si="62"/>
        <v>1.0464048047965235</v>
      </c>
    </row>
    <row r="2005" spans="1:2" x14ac:dyDescent="0.2">
      <c r="A2005">
        <f t="shared" si="63"/>
        <v>1.5239800000000712</v>
      </c>
      <c r="B2005">
        <f t="shared" si="62"/>
        <v>1.0507011592469939</v>
      </c>
    </row>
    <row r="2006" spans="1:2" x14ac:dyDescent="0.2">
      <c r="A2006">
        <f t="shared" si="63"/>
        <v>1.5266500000000711</v>
      </c>
      <c r="B2006">
        <f t="shared" si="62"/>
        <v>1.0550083096180773</v>
      </c>
    </row>
    <row r="2007" spans="1:2" x14ac:dyDescent="0.2">
      <c r="A2007">
        <f t="shared" si="63"/>
        <v>1.5293200000000711</v>
      </c>
      <c r="B2007">
        <f t="shared" si="62"/>
        <v>1.0593262673302719</v>
      </c>
    </row>
    <row r="2008" spans="1:2" x14ac:dyDescent="0.2">
      <c r="A2008">
        <f t="shared" si="63"/>
        <v>1.531990000000071</v>
      </c>
      <c r="B2008">
        <f t="shared" si="62"/>
        <v>1.0636550438040753</v>
      </c>
    </row>
    <row r="2009" spans="1:2" x14ac:dyDescent="0.2">
      <c r="A2009">
        <f t="shared" si="63"/>
        <v>1.534660000000071</v>
      </c>
      <c r="B2009">
        <f t="shared" si="62"/>
        <v>1.0679946504599851</v>
      </c>
    </row>
    <row r="2010" spans="1:2" x14ac:dyDescent="0.2">
      <c r="A2010">
        <f t="shared" si="63"/>
        <v>1.5373300000000709</v>
      </c>
      <c r="B2010">
        <f t="shared" si="62"/>
        <v>1.0723450987184995</v>
      </c>
    </row>
    <row r="2011" spans="1:2" x14ac:dyDescent="0.2">
      <c r="A2011">
        <f t="shared" si="63"/>
        <v>1.5400000000000709</v>
      </c>
      <c r="B2011">
        <f t="shared" si="62"/>
        <v>1.0767064000001159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2020-05-20T12:38:45Z</dcterms:modified>
</cp:coreProperties>
</file>