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11" i="1"/>
  <c r="C11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<sst xmlns="http://schemas.openxmlformats.org/spreadsheetml/2006/main" count="8" uniqueCount="8">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</sst>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-5.62675873596296E-8</c:v>
                </c:pt>
                <c:pt idx="1">
                  <c:v>-5.8096339381236E-8</c:v>
                </c:pt>
                <c:pt idx="2">
                  <c:v>-5.99826081709801E-8</c:v>
                </c:pt>
                <c:pt idx="3">
                  <c:v>-6.19281385011393E-8</c:v>
                </c:pt>
                <c:pt idx="4">
                  <c:v>-6.39347259830626E-8</c:v>
                </c:pt>
                <c:pt idx="5">
                  <c:v>-6.6004218482572E-8</c:v>
                </c:pt>
                <c:pt idx="6">
                  <c:v>-6.81385175727551E-8</c:v>
                </c:pt>
                <c:pt idx="7">
                  <c:v>-7.03395800250737E-8</c:v>
                </c:pt>
                <c:pt idx="8">
                  <c:v>-7.26094193397387E-8</c:v>
                </c:pt>
                <c:pt idx="9">
                  <c:v>-7.49501073163244E-8</c:v>
                </c:pt>
                <c:pt idx="10">
                  <c:v>-7.73637756656122E-8</c:v>
                </c:pt>
                <c:pt idx="11">
                  <c:v>-7.98526176636822E-8</c:v>
                </c:pt>
                <c:pt idx="12">
                  <c:v>-8.24188898492916E-8</c:v>
                </c:pt>
                <c:pt idx="13">
                  <c:v>-8.50649137656012E-8</c:v>
                </c:pt>
                <c:pt idx="14">
                  <c:v>-8.77930777473392E-8</c:v>
                </c:pt>
                <c:pt idx="15">
                  <c:v>-9.06058387545128E-8</c:v>
                </c:pt>
                <c:pt idx="16">
                  <c:v>-9.35057242538034E-8</c:v>
                </c:pt>
                <c:pt idx="17">
                  <c:v>-9.64953341488097E-8</c:v>
                </c:pt>
                <c:pt idx="18">
                  <c:v>-9.95773427603247E-8</c:v>
                </c:pt>
                <c:pt idx="19">
                  <c:v>-1.02754500857865E-7</c:v>
                </c:pt>
                <c:pt idx="20">
                  <c:v>-1.06029637743691E-7</c:v>
                </c:pt>
                <c:pt idx="21">
                  <c:v>-1.09405663390591E-7</c:v>
                </c:pt>
                <c:pt idx="22">
                  <c:v>-1.12885570634726E-7</c:v>
                </c:pt>
                <c:pt idx="23">
                  <c:v>-1.16472437424863E-7</c:v>
                </c:pt>
                <c:pt idx="24">
                  <c:v>-1.20169429129356E-7</c:v>
                </c:pt>
                <c:pt idx="25">
                  <c:v>-1.23979800902252E-7</c:v>
                </c:pt>
                <c:pt idx="26">
                  <c:v>-1.27906900109955E-7</c:v>
                </c:pt>
                <c:pt idx="27">
                  <c:v>-1.31954168819883E-7</c:v>
                </c:pt>
                <c:pt idx="28">
                  <c:v>-1.36125146352605E-7</c:v>
                </c:pt>
                <c:pt idx="29">
                  <c:v>-1.40423471898967E-7</c:v>
                </c:pt>
                <c:pt idx="30">
                  <c:v>-1.44852887203759E-7</c:v>
                </c:pt>
                <c:pt idx="31">
                  <c:v>-1.49417239317499E-7</c:v>
                </c:pt>
                <c:pt idx="32">
                  <c:v>-1.54120483417944E-7</c:v>
                </c:pt>
                <c:pt idx="33">
                  <c:v>-1.58966685702989E-7</c:v>
                </c:pt>
                <c:pt idx="34">
                  <c:v>-1.63960026356626E-7</c:v>
                </c:pt>
                <c:pt idx="35">
                  <c:v>-1.69104802589692E-7</c:v>
                </c:pt>
                <c:pt idx="36">
                  <c:v>-1.74405431757166E-7</c:v>
                </c:pt>
                <c:pt idx="37">
                  <c:v>-1.79866454553805E-7</c:v>
                </c:pt>
                <c:pt idx="38">
                  <c:v>-1.85492538289957E-7</c:v>
                </c:pt>
                <c:pt idx="39">
                  <c:v>-1.91288480249435E-7</c:v>
                </c:pt>
                <c:pt idx="40">
                  <c:v>-1.97259211131343E-7</c:v>
                </c:pt>
                <c:pt idx="41">
                  <c:v>-2.03409798577837E-7</c:v>
                </c:pt>
                <c:pt idx="42">
                  <c:v>-2.09745450789796E-7</c:v>
                </c:pt>
                <c:pt idx="43">
                  <c:v>-2.16271520232459E-7</c:v>
                </c:pt>
                <c:pt idx="44">
                  <c:v>-2.22993507433092E-7</c:v>
                </c:pt>
                <c:pt idx="45">
                  <c:v>-2.29917064872833E-7</c:v>
                </c:pt>
                <c:pt idx="46">
                  <c:v>-2.37048000974867E-7</c:v>
                </c:pt>
                <c:pt idx="47">
                  <c:v>-2.44392284191156E-7</c:v>
                </c:pt>
                <c:pt idx="48">
                  <c:v>-2.51956047189992E-7</c:v>
                </c:pt>
                <c:pt idx="49">
                  <c:v>-2.59745591146669E-7</c:v>
                </c:pt>
                <c:pt idx="50">
                  <c:v>-2.67767390139655E-7</c:v>
                </c:pt>
                <c:pt idx="51">
                  <c:v>-2.76028095654645E-7</c:v>
                </c:pt>
                <c:pt idx="52">
                  <c:v>-2.8453454119897E-7</c:v>
                </c:pt>
                <c:pt idx="53">
                  <c:v>-2.93293747028874E-7</c:v>
                </c:pt>
                <c:pt idx="54">
                  <c:v>-3.02312924992198E-7</c:v>
                </c:pt>
                <c:pt idx="55">
                  <c:v>-3.11599483489113E-7</c:v>
                </c:pt>
                <c:pt idx="56">
                  <c:v>-3.21161032553536E-7</c:v>
                </c:pt>
                <c:pt idx="57">
                  <c:v>-3.31005389057982E-7</c:v>
                </c:pt>
                <c:pt idx="58">
                  <c:v>-3.41140582044606E-7</c:v>
                </c:pt>
                <c:pt idx="59">
                  <c:v>-3.51574858185276E-7</c:v>
                </c:pt>
                <c:pt idx="60">
                  <c:v>-3.62316687373568E-7</c:v>
                </c:pt>
                <c:pt idx="61">
                  <c:v>-3.73374768451638E-7</c:v>
                </c:pt>
                <c:pt idx="62">
                  <c:v>-3.84758035074963E-7</c:v>
                </c:pt>
                <c:pt idx="63">
                  <c:v>-3.96475661718042E-7</c:v>
                </c:pt>
                <c:pt idx="64">
                  <c:v>-4.0853706982417E-7</c:v>
                </c:pt>
                <c:pt idx="65">
                  <c:v>-4.20951934102489E-7</c:v>
                </c:pt>
                <c:pt idx="66">
                  <c:v>-4.33730188975578E-7</c:v>
                </c:pt>
                <c:pt idx="67">
                  <c:v>-4.46882035180883E-7</c:v>
                </c:pt>
                <c:pt idx="68">
                  <c:v>-4.60417946529408E-7</c:v>
                </c:pt>
                <c:pt idx="69">
                  <c:v>-4.74348676825091E-7</c:v>
                </c:pt>
                <c:pt idx="70">
                  <c:v>-4.88685266948418E-7</c:v>
                </c:pt>
                <c:pt idx="71">
                  <c:v>-5.03439052107845E-7</c:v>
                </c:pt>
                <c:pt idx="72">
                  <c:v>-5.18621669262699E-7</c:v>
                </c:pt>
                <c:pt idx="73">
                  <c:v>-5.34245064721313E-7</c:v>
                </c:pt>
                <c:pt idx="74">
                  <c:v>-5.50321501918173E-7</c:v>
                </c:pt>
                <c:pt idx="75">
                  <c:v>-5.66863569373984E-7</c:v>
                </c:pt>
                <c:pt idx="76">
                  <c:v>-5.838841888426E-7</c:v>
                </c:pt>
                <c:pt idx="77">
                  <c:v>-6.01396623648866E-7</c:v>
                </c:pt>
                <c:pt idx="78">
                  <c:v>-6.19414487221477E-7</c:v>
                </c:pt>
                <c:pt idx="79">
                  <c:v>-6.37951751825044E-7</c:v>
                </c:pt>
                <c:pt idx="80">
                  <c:v>-6.57022757495654E-7</c:v>
                </c:pt>
                <c:pt idx="81">
                  <c:v>-6.76642221184257E-7</c:v>
                </c:pt>
                <c:pt idx="82">
                  <c:v>-6.96825246112349E-7</c:v>
                </c:pt>
                <c:pt idx="83">
                  <c:v>-7.17587331344443E-7</c:v>
                </c:pt>
                <c:pt idx="84">
                  <c:v>-7.38944381581952E-7</c:v>
                </c:pt>
                <c:pt idx="85">
                  <c:v>-7.60912717183188E-7</c:v>
                </c:pt>
                <c:pt idx="86">
                  <c:v>-7.83509084414238E-7</c:v>
                </c:pt>
                <c:pt idx="87">
                  <c:v>-8.06750665935609E-7</c:v>
                </c:pt>
                <c:pt idx="88">
                  <c:v>-8.30655091529619E-7</c:v>
                </c:pt>
                <c:pt idx="89">
                  <c:v>-8.55240449073546E-7</c:v>
                </c:pt>
                <c:pt idx="90">
                  <c:v>-8.8052529576376E-7</c:v>
                </c:pt>
                <c:pt idx="91">
                  <c:v>-9.06528669596004E-7</c:v>
                </c:pt>
                <c:pt idx="92">
                  <c:v>-9.33270101107248E-7</c:v>
                </c:pt>
                <c:pt idx="93">
                  <c:v>-9.60769625384503E-7</c:v>
                </c:pt>
                <c:pt idx="94">
                  <c:v>-9.8904779434617E-7</c:v>
                </c:pt>
                <c:pt idx="95">
                  <c:v>-1.01812568930156E-6</c:v>
                </c:pt>
                <c:pt idx="96">
                  <c:v>-1.04802493379435E-6</c:v>
                </c:pt>
                <c:pt idx="97">
                  <c:v>-1.07876770673577E-6</c:v>
                </c:pt>
                <c:pt idx="98">
                  <c:v>-1.1103767558336E-6</c:v>
                </c:pt>
                <c:pt idx="99">
                  <c:v>-1.14287541132293E-6</c:v>
                </c:pt>
                <c:pt idx="100">
                  <c:v>-1.17628760000489E-6</c:v>
                </c:pt>
                <c:pt idx="101">
                  <c:v>-1.21063785959969E-6</c:v>
                </c:pt>
                <c:pt idx="102">
                  <c:v>-1.24595135342034E-6</c:v>
                </c:pt>
                <c:pt idx="103">
                  <c:v>-1.28225388537353E-6</c:v>
                </c:pt>
                <c:pt idx="104">
                  <c:v>-1.31957191529435E-6</c:v>
                </c:pt>
                <c:pt idx="105">
                  <c:v>-1.35793257462162E-6</c:v>
                </c:pt>
                <c:pt idx="106">
                  <c:v>-1.39736368242061E-6</c:v>
                </c:pt>
                <c:pt idx="107">
                  <c:v>-1.43789376176026E-6</c:v>
                </c:pt>
                <c:pt idx="108">
                  <c:v>-1.4795520564519E-6</c:v>
                </c:pt>
                <c:pt idx="109">
                  <c:v>-1.52236854815675E-6</c:v>
                </c:pt>
                <c:pt idx="110">
                  <c:v>-1.56637397386967E-6</c:v>
                </c:pt>
                <c:pt idx="111">
                  <c:v>-1.61159984378645E-6</c:v>
                </c:pt>
                <c:pt idx="112">
                  <c:v>-1.65807845956242E-6</c:v>
                </c:pt>
                <c:pt idx="113">
                  <c:v>-1.70584293297007E-6</c:v>
                </c:pt>
                <c:pt idx="114">
                  <c:v>-1.75492720496357E-6</c:v>
                </c:pt>
                <c:pt idx="115">
                  <c:v>-1.80536606515829E-6</c:v>
                </c:pt>
                <c:pt idx="116">
                  <c:v>-1.85719517173331E-6</c:v>
                </c:pt>
                <c:pt idx="117">
                  <c:v>-1.91045107176536E-6</c:v>
                </c:pt>
                <c:pt idx="118">
                  <c:v>-1.96517122200266E-6</c:v>
                </c:pt>
                <c:pt idx="119">
                  <c:v>-2.02139401008705E-6</c:v>
                </c:pt>
                <c:pt idx="120">
                  <c:v>-2.07915877623333E-6</c:v>
                </c:pt>
                <c:pt idx="121">
                  <c:v>-2.13850583537462E-6</c:v>
                </c:pt>
                <c:pt idx="122">
                  <c:v>-2.19947649978267E-6</c:v>
                </c:pt>
                <c:pt idx="123">
                  <c:v>-2.26211310217244E-6</c:v>
                </c:pt>
                <c:pt idx="124">
                  <c:v>-2.32645901930019E-6</c:v>
                </c:pt>
                <c:pt idx="125">
                  <c:v>-2.39255869606451E-6</c:v>
                </c:pt>
                <c:pt idx="126">
                  <c:v>-2.46045767012003E-6</c:v>
                </c:pt>
                <c:pt idx="127">
                  <c:v>-2.53020259701354E-6</c:v>
                </c:pt>
                <c:pt idx="128">
                  <c:v>-2.60184127585242E-6</c:v>
                </c:pt>
                <c:pt idx="129">
                  <c:v>-2.67542267551563E-6</c:v>
                </c:pt>
                <c:pt idx="130">
                  <c:v>-2.75099696141735E-6</c:v>
                </c:pt>
                <c:pt idx="131">
                  <c:v>-2.82861552283387E-6</c:v>
                </c:pt>
                <c:pt idx="132">
                  <c:v>-2.90833100080426E-6</c:v>
                </c:pt>
                <c:pt idx="133">
                  <c:v>-2.99019731661558E-6</c:v>
                </c:pt>
                <c:pt idx="134">
                  <c:v>-3.07426970088365E-6</c:v>
                </c:pt>
                <c:pt idx="135">
                  <c:v>-3.16060472324041E-6</c:v>
                </c:pt>
                <c:pt idx="136">
                  <c:v>-3.24926032263921E-6</c:v>
                </c:pt>
                <c:pt idx="137">
                  <c:v>-3.34029583828958E-6</c:v>
                </c:pt>
                <c:pt idx="138">
                  <c:v>-3.43377204123296E-6</c:v>
                </c:pt>
                <c:pt idx="139">
                  <c:v>-3.52975116657139E-6</c:v>
                </c:pt>
                <c:pt idx="140">
                  <c:v>-3.62829694636107E-6</c:v>
                </c:pt>
                <c:pt idx="141">
                  <c:v>-3.72947464318307E-6</c:v>
                </c:pt>
                <c:pt idx="142">
                  <c:v>-3.83335108440351E-6</c:v>
                </c:pt>
                <c:pt idx="143">
                  <c:v>-3.93999469713586E-6</c:v>
                </c:pt>
                <c:pt idx="144">
                  <c:v>-4.04947554391807E-6</c:v>
                </c:pt>
                <c:pt idx="145">
                  <c:v>-4.16186535911755E-6</c:v>
                </c:pt>
                <c:pt idx="146">
                  <c:v>-4.27723758607712E-6</c:v>
                </c:pt>
                <c:pt idx="147">
                  <c:v>-4.39566741501527E-6</c:v>
                </c:pt>
                <c:pt idx="148">
                  <c:v>-4.51723182169441E-6</c:v>
                </c:pt>
                <c:pt idx="149">
                  <c:v>-4.64200960687073E-6</c:v>
                </c:pt>
                <c:pt idx="150">
                  <c:v>-4.77008143653963E-6</c:v>
                </c:pt>
                <c:pt idx="151">
                  <c:v>-4.90152988299109E-6</c:v>
                </c:pt>
                <c:pt idx="152">
                  <c:v>-5.03643946668908E-6</c:v>
                </c:pt>
                <c:pt idx="153">
                  <c:v>-5.1748966989898E-6</c:v>
                </c:pt>
                <c:pt idx="154">
                  <c:v>-5.31699012571346E-6</c:v>
                </c:pt>
                <c:pt idx="155">
                  <c:v>-5.46281037158468E-6</c:v>
                </c:pt>
                <c:pt idx="156">
                  <c:v>-5.61245018555664E-6</c:v>
                </c:pt>
                <c:pt idx="157">
                  <c:v>-5.76600448703446E-6</c:v>
                </c:pt>
                <c:pt idx="158">
                  <c:v>-5.92357041301357E-6</c:v>
                </c:pt>
                <c:pt idx="159">
                  <c:v>-6.08524736614887E-6</c:v>
                </c:pt>
                <c:pt idx="160">
                  <c:v>-6.25113706377072E-6</c:v>
                </c:pt>
                <c:pt idx="161">
                  <c:v>-6.4213435878643E-6</c:v>
                </c:pt>
                <c:pt idx="162">
                  <c:v>-6.59597343602873E-6</c:v>
                </c:pt>
                <c:pt idx="163">
                  <c:v>-6.77513557343275E-6</c:v>
                </c:pt>
                <c:pt idx="164">
                  <c:v>-6.95894148578414E-6</c:v>
                </c:pt>
                <c:pt idx="165">
                  <c:v>-7.14750523332996E-6</c:v>
                </c:pt>
                <c:pt idx="166">
                  <c:v>-7.34094350590521E-6</c:v>
                </c:pt>
                <c:pt idx="167">
                  <c:v>-7.53937567904757E-6</c:v>
                </c:pt>
                <c:pt idx="168">
                  <c:v>-7.74292387119629E-6</c:v>
                </c:pt>
                <c:pt idx="169">
                  <c:v>-7.95171300199326E-6</c:v>
                </c:pt>
                <c:pt idx="170">
                  <c:v>-8.16587085170502E-6</c:v>
                </c:pt>
                <c:pt idx="171">
                  <c:v>-8.38552812178395E-6</c:v>
                </c:pt>
                <c:pt idx="172">
                  <c:v>-8.61081849658811E-6</c:v>
                </c:pt>
                <c:pt idx="173">
                  <c:v>-8.84187870627844E-6</c:v>
                </c:pt>
                <c:pt idx="174">
                  <c:v>-9.0788485909131E-6</c:v>
                </c:pt>
                <c:pt idx="175">
                  <c:v>-9.32187116575846E-6</c:v>
                </c:pt>
                <c:pt idx="176">
                  <c:v>-9.5710926878367E-6</c:v>
                </c:pt>
                <c:pt idx="177">
                  <c:v>-9.8266627237303E-6</c:v>
                </c:pt>
                <c:pt idx="178">
                  <c:v>-1.00887342186638E-5</c:v>
                </c:pt>
                <c:pt idx="179">
                  <c:v>-1.03574635668837E-5</c:v>
                </c:pt>
                <c:pt idx="180">
                  <c:v>-1.06330106833567E-5</c:v>
                </c:pt>
                <c:pt idx="181">
                  <c:v>-1.09155390768092E-5</c:v>
                </c:pt>
                <c:pt idx="182">
                  <c:v>-1.12052159241274E-5</c:v>
                </c:pt>
                <c:pt idx="183">
                  <c:v>-1.15022121461415E-5</c:v>
                </c:pt>
                <c:pt idx="184">
                  <c:v>-1.18067024848153E-5</c:v>
                </c:pt>
                <c:pt idx="185">
                  <c:v>-1.2118865581863E-5</c:v>
                </c:pt>
                <c:pt idx="186">
                  <c:v>-1.24388840588169E-5</c:v>
                </c:pt>
                <c:pt idx="187">
                  <c:v>-1.27669445985679E-5</c:v>
                </c:pt>
                <c:pt idx="188">
                  <c:v>-1.3103238028402E-5</c:v>
                </c:pt>
                <c:pt idx="189">
                  <c:v>-1.3447959404557E-5</c:v>
                </c:pt>
                <c:pt idx="190">
                  <c:v>-1.38013080983214E-5</c:v>
                </c:pt>
                <c:pt idx="191">
                  <c:v>-1.41634878837011E-5</c:v>
                </c:pt>
                <c:pt idx="192">
                  <c:v>-1.45347070266771E-5</c:v>
                </c:pt>
                <c:pt idx="193">
                  <c:v>-1.49151783760788E-5</c:v>
                </c:pt>
                <c:pt idx="194">
                  <c:v>-1.53051194560976E-5</c:v>
                </c:pt>
                <c:pt idx="195">
                  <c:v>-1.57047525604668E-5</c:v>
                </c:pt>
                <c:pt idx="196">
                  <c:v>-1.61143048483304E-5</c:v>
                </c:pt>
                <c:pt idx="197">
                  <c:v>-1.65340084418302E-5</c:v>
                </c:pt>
                <c:pt idx="198">
                  <c:v>-1.69641005254332E-5</c:v>
                </c:pt>
                <c:pt idx="199">
                  <c:v>-1.74048234470284E-5</c:v>
                </c:pt>
                <c:pt idx="200">
                  <c:v>-1.78564248208177E-5</c:v>
                </c:pt>
                <c:pt idx="201">
                  <c:v>-1.83191576320279E-5</c:v>
                </c:pt>
                <c:pt idx="202">
                  <c:v>-1.87932803434712E-5</c:v>
                </c:pt>
                <c:pt idx="203">
                  <c:v>-1.92790570039809E-5</c:v>
                </c:pt>
                <c:pt idx="204">
                  <c:v>-1.977675735875E-5</c:v>
                </c:pt>
                <c:pt idx="205">
                  <c:v>-2.0286656961601E-5</c:v>
                </c:pt>
                <c:pt idx="206">
                  <c:v>-2.0809037289214E-5</c:v>
                </c:pt>
                <c:pt idx="207">
                  <c:v>-2.13441858573416E-5</c:v>
                </c:pt>
                <c:pt idx="208">
                  <c:v>-2.1892396339041E-5</c:v>
                </c:pt>
                <c:pt idx="209">
                  <c:v>-2.24539686849492E-5</c:v>
                </c:pt>
                <c:pt idx="210">
                  <c:v>-2.30292092456331E-5</c:v>
                </c:pt>
                <c:pt idx="211">
                  <c:v>-2.36184308960425E-5</c:v>
                </c:pt>
                <c:pt idx="212">
                  <c:v>-2.42219531620965E-5</c:v>
                </c:pt>
                <c:pt idx="213">
                  <c:v>-2.4840102349433E-5</c:v>
                </c:pt>
                <c:pt idx="214">
                  <c:v>-2.54732116743515E-5</c:v>
                </c:pt>
                <c:pt idx="215">
                  <c:v>-2.61216213969802E-5</c:v>
                </c:pt>
                <c:pt idx="216">
                  <c:v>-2.67856789566978E-5</c:v>
                </c:pt>
                <c:pt idx="217">
                  <c:v>-2.74657391098417E-5</c:v>
                </c:pt>
                <c:pt idx="218">
                  <c:v>-2.81621640697332E-5</c:v>
                </c:pt>
                <c:pt idx="219">
                  <c:v>-2.88753236490524E-5</c:v>
                </c:pt>
                <c:pt idx="220">
                  <c:v>-2.96055954045939E-5</c:v>
                </c:pt>
                <c:pt idx="221">
                  <c:v>-3.03533647844357E-5</c:v>
                </c:pt>
                <c:pt idx="222">
                  <c:v>-3.11190252775549E-5</c:v>
                </c:pt>
                <c:pt idx="223">
                  <c:v>-3.19029785659204E-5</c:v>
                </c:pt>
                <c:pt idx="224">
                  <c:v>-3.27056346790991E-5</c:v>
                </c:pt>
                <c:pt idx="225">
                  <c:v>-3.35274121514057E-5</c:v>
                </c:pt>
                <c:pt idx="226">
                  <c:v>-3.43687381816318E-5</c:v>
                </c:pt>
                <c:pt idx="227">
                  <c:v>-3.52300487953871E-5</c:v>
                </c:pt>
                <c:pt idx="228">
                  <c:v>-3.61117890100867E-5</c:v>
                </c:pt>
                <c:pt idx="229">
                  <c:v>-3.70144130026202E-5</c:v>
                </c:pt>
                <c:pt idx="230">
                  <c:v>-3.79383842797345E-5</c:v>
                </c:pt>
                <c:pt idx="231">
                  <c:v>-3.88841758511689E-5</c:v>
                </c:pt>
                <c:pt idx="232">
                  <c:v>-3.98522704055735E-5</c:v>
                </c:pt>
                <c:pt idx="233">
                  <c:v>-4.08431604892496E-5</c:v>
                </c:pt>
                <c:pt idx="234">
                  <c:v>-4.18573486877455E-5</c:v>
                </c:pt>
                <c:pt idx="235">
                  <c:v>-4.28953478103447E-5</c:v>
                </c:pt>
                <c:pt idx="236">
                  <c:v>-4.3957681077482E-5</c:v>
                </c:pt>
                <c:pt idx="237">
                  <c:v>-4.50448823111241E-5</c:v>
                </c:pt>
                <c:pt idx="238">
                  <c:v>-4.61574961281508E-5</c:v>
                </c:pt>
                <c:pt idx="239">
                  <c:v>-4.72960781367739E-5</c:v>
                </c:pt>
                <c:pt idx="240">
                  <c:v>-4.84611951360303E-5</c:v>
                </c:pt>
                <c:pt idx="241">
                  <c:v>-4.96534253183878E-5</c:v>
                </c:pt>
                <c:pt idx="242">
                  <c:v>-5.08733584754983E-5</c:v>
                </c:pt>
                <c:pt idx="243">
                  <c:v>-5.21215962071395E-5</c:v>
                </c:pt>
                <c:pt idx="244">
                  <c:v>-5.33987521333795E-5</c:v>
                </c:pt>
                <c:pt idx="245">
                  <c:v>-5.47054521100049E-5</c:v>
                </c:pt>
                <c:pt idx="246">
                  <c:v>-5.60423344472484E-5</c:v>
                </c:pt>
                <c:pt idx="247">
                  <c:v>-5.7410050131857E-5</c:v>
                </c:pt>
                <c:pt idx="248">
                  <c:v>-5.88092630525359E-5</c:v>
                </c:pt>
                <c:pt idx="249">
                  <c:v>-6.02406502288101E-5</c:v>
                </c:pt>
                <c:pt idx="250">
                  <c:v>-6.17049020433401E-5</c:v>
                </c:pt>
                <c:pt idx="251">
                  <c:v>-6.32027224777329E-5</c:v>
                </c:pt>
                <c:pt idx="252">
                  <c:v>-6.47348293518851E-5</c:v>
                </c:pt>
                <c:pt idx="253">
                  <c:v>-6.63019545669003E-5</c:v>
                </c:pt>
                <c:pt idx="254">
                  <c:v>-6.79048443516174E-5</c:v>
                </c:pt>
                <c:pt idx="255">
                  <c:v>-6.9544259512792E-5</c:v>
                </c:pt>
                <c:pt idx="256">
                  <c:v>-7.12209756889691E-5</c:v>
                </c:pt>
                <c:pt idx="257">
                  <c:v>-7.29357836080877E-5</c:v>
                </c:pt>
                <c:pt idx="258">
                  <c:v>-7.46894893488567E-5</c:v>
                </c:pt>
                <c:pt idx="259">
                  <c:v>-7.64829146059431E-5</c:v>
                </c:pt>
                <c:pt idx="260">
                  <c:v>-7.83168969590134E-5</c:v>
                </c:pt>
                <c:pt idx="261">
                  <c:v>-8.01922901456645E-5</c:v>
                </c:pt>
                <c:pt idx="262">
                  <c:v>-8.21099643382911E-5</c:v>
                </c:pt>
                <c:pt idx="263">
                  <c:v>-8.40708064249245E-5</c:v>
                </c:pt>
                <c:pt idx="264">
                  <c:v>-8.60757202940855E-5</c:v>
                </c:pt>
                <c:pt idx="265">
                  <c:v>-8.81256271236928E-5</c:v>
                </c:pt>
                <c:pt idx="266">
                  <c:v>-9.02214656740661E-5</c:v>
                </c:pt>
                <c:pt idx="267">
                  <c:v>-9.23641925850662E-5</c:v>
                </c:pt>
                <c:pt idx="268">
                  <c:v>-9.4554782677411E-5</c:v>
                </c:pt>
                <c:pt idx="269">
                  <c:v>-9.6794229258209E-5</c:v>
                </c:pt>
                <c:pt idx="270">
                  <c:v>-9.90835444307538E-5</c:v>
                </c:pt>
                <c:pt idx="271">
                  <c:v>-0.000101423759408614</c:v>
                </c:pt>
                <c:pt idx="272">
                  <c:v>-0.000103815924834067</c:v>
                </c:pt>
                <c:pt idx="273">
                  <c:v>-0.000106261111100911</c:v>
                </c:pt>
                <c:pt idx="274">
                  <c:v>-0.000108760408681701</c:v>
                </c:pt>
                <c:pt idx="275">
                  <c:v>-0.000111314928459445</c:v>
                </c:pt>
                <c:pt idx="276">
                  <c:v>-0.000113925802063805</c:v>
                </c:pt>
                <c:pt idx="277">
                  <c:v>-0.000116594182211839</c:v>
                </c:pt>
                <c:pt idx="278">
                  <c:v>-0.000119321243053334</c:v>
                </c:pt>
                <c:pt idx="279">
                  <c:v>-0.000122108180520754</c:v>
                </c:pt>
                <c:pt idx="280">
                  <c:v>-0.000124956212683862</c:v>
                </c:pt>
                <c:pt idx="281">
                  <c:v>-0.000127866580109039</c:v>
                </c:pt>
                <c:pt idx="282">
                  <c:v>-0.000130840546223356</c:v>
                </c:pt>
                <c:pt idx="283">
                  <c:v>-0.000133879397683429</c:v>
                </c:pt>
                <c:pt idx="284">
                  <c:v>-0.000136984444749094</c:v>
                </c:pt>
                <c:pt idx="285">
                  <c:v>-0.000140157021661955</c:v>
                </c:pt>
                <c:pt idx="286">
                  <c:v>-0.000143398487028828</c:v>
                </c:pt>
                <c:pt idx="287">
                  <c:v>-0.000146710224210137</c:v>
                </c:pt>
                <c:pt idx="288">
                  <c:v>-0.000150093641713288</c:v>
                </c:pt>
                <c:pt idx="289">
                  <c:v>-0.000153550173591061</c:v>
                </c:pt>
                <c:pt idx="290">
                  <c:v>-0.00015708127984507</c:v>
                </c:pt>
                <c:pt idx="291">
                  <c:v>-0.000160688446834316</c:v>
                </c:pt>
                <c:pt idx="292">
                  <c:v>-0.000164373187688876</c:v>
                </c:pt>
                <c:pt idx="293">
                  <c:v>-0.000168137042728771</c:v>
                </c:pt>
                <c:pt idx="294">
                  <c:v>-0.000171981579888041</c:v>
                </c:pt>
                <c:pt idx="295">
                  <c:v>-0.000175908395144069</c:v>
                </c:pt>
                <c:pt idx="296">
                  <c:v>-0.000179919112952196</c:v>
                </c:pt>
                <c:pt idx="297">
                  <c:v>-0.000184015386685651</c:v>
                </c:pt>
                <c:pt idx="298">
                  <c:v>-0.000188198899080845</c:v>
                </c:pt>
                <c:pt idx="299">
                  <c:v>-0.000192471362688055</c:v>
                </c:pt>
                <c:pt idx="300">
                  <c:v>-0.00019683452032754</c:v>
                </c:pt>
                <c:pt idx="301">
                  <c:v>-0.000201290145551119</c:v>
                </c:pt>
                <c:pt idx="302">
                  <c:v>-0.00020584004310925</c:v>
                </c:pt>
                <c:pt idx="303">
                  <c:v>-0.000210486049423637</c:v>
                </c:pt>
                <c:pt idx="304">
                  <c:v>-0.00021523003306541</c:v>
                </c:pt>
                <c:pt idx="305">
                  <c:v>-0.000220073895238897</c:v>
                </c:pt>
                <c:pt idx="306">
                  <c:v>-0.000225019570271033</c:v>
                </c:pt>
                <c:pt idx="307">
                  <c:v>-0.000230069026106423</c:v>
                </c:pt>
                <c:pt idx="308">
                  <c:v>-0.000235224264808118</c:v>
                </c:pt>
                <c:pt idx="309">
                  <c:v>-0.000240487323064091</c:v>
                </c:pt>
                <c:pt idx="310">
                  <c:v>-0.000245860272699492</c:v>
                </c:pt>
                <c:pt idx="311">
                  <c:v>-0.000251345221194676</c:v>
                </c:pt>
                <c:pt idx="312">
                  <c:v>-0.000256944312209041</c:v>
                </c:pt>
                <c:pt idx="313">
                  <c:v>-0.000262659726110724</c:v>
                </c:pt>
                <c:pt idx="314">
                  <c:v>-0.000268493680512149</c:v>
                </c:pt>
                <c:pt idx="315">
                  <c:v>-0.000274448430811481</c:v>
                </c:pt>
                <c:pt idx="316">
                  <c:v>-0.000280526270740004</c:v>
                </c:pt>
                <c:pt idx="317">
                  <c:v>-0.000286729532915439</c:v>
                </c:pt>
                <c:pt idx="318">
                  <c:v>-0.00029306058940124</c:v>
                </c:pt>
                <c:pt idx="319">
                  <c:v>-0.000299521852271884</c:v>
                </c:pt>
                <c:pt idx="320">
                  <c:v>-0.000306115774184183</c:v>
                </c:pt>
                <c:pt idx="321">
                  <c:v>-0.00031284484895463</c:v>
                </c:pt>
                <c:pt idx="322">
                  <c:v>-0.000319711612142814</c:v>
                </c:pt>
                <c:pt idx="323">
                  <c:v>-0.000326718641640911</c:v>
                </c:pt>
                <c:pt idx="324">
                  <c:v>-0.000333868558269283</c:v>
                </c:pt>
                <c:pt idx="325">
                  <c:v>-0.00034116402637819</c:v>
                </c:pt>
                <c:pt idx="326">
                  <c:v>-0.000348607754455645</c:v>
                </c:pt>
                <c:pt idx="327">
                  <c:v>-0.000356202495741417</c:v>
                </c:pt>
                <c:pt idx="328">
                  <c:v>-0.000363951048847204</c:v>
                </c:pt>
                <c:pt idx="329">
                  <c:v>-0.000371856258382996</c:v>
                </c:pt>
                <c:pt idx="330">
                  <c:v>-0.000379921015589622</c:v>
                </c:pt>
                <c:pt idx="331">
                  <c:v>-0.000388148258977514</c:v>
                </c:pt>
                <c:pt idx="332">
                  <c:v>-0.000396540974971685</c:v>
                </c:pt>
                <c:pt idx="333">
                  <c:v>-0.00040510219856294</c:v>
                </c:pt>
                <c:pt idx="334">
                  <c:v>-0.00041383501396532</c:v>
                </c:pt>
                <c:pt idx="335">
                  <c:v>-0.000422742555279794</c:v>
                </c:pt>
                <c:pt idx="336">
                  <c:v>-0.000431828007164195</c:v>
                </c:pt>
                <c:pt idx="337">
                  <c:v>-0.000441094605509423</c:v>
                </c:pt>
                <c:pt idx="338">
                  <c:v>-0.000450545638121892</c:v>
                </c:pt>
                <c:pt idx="339">
                  <c:v>-0.000460184445412248</c:v>
                </c:pt>
                <c:pt idx="340">
                  <c:v>-0.000470014421090346</c:v>
                </c:pt>
                <c:pt idx="341">
                  <c:v>-0.000480039012866486</c:v>
                </c:pt>
                <c:pt idx="342">
                  <c:v>-0.000490261723158906</c:v>
                </c:pt>
                <c:pt idx="343">
                  <c:v>-0.000500686109807537</c:v>
                </c:pt>
                <c:pt idx="344">
                  <c:v>-0.000511315786793998</c:v>
                </c:pt>
                <c:pt idx="345">
                  <c:v>-0.000522154424967843</c:v>
                </c:pt>
                <c:pt idx="346">
                  <c:v>-0.000533205752779037</c:v>
                </c:pt>
                <c:pt idx="347">
                  <c:v>-0.00054447355701666</c:v>
                </c:pt>
                <c:pt idx="348">
                  <c:v>-0.000555961683553826</c:v>
                </c:pt>
                <c:pt idx="349">
                  <c:v>-0.000567674038098799</c:v>
                </c:pt>
                <c:pt idx="350">
                  <c:v>-0.000579614586952299</c:v>
                </c:pt>
                <c:pt idx="351">
                  <c:v>-0.000591787357770978</c:v>
                </c:pt>
                <c:pt idx="352">
                  <c:v>-0.000604196440337041</c:v>
                </c:pt>
                <c:pt idx="353">
                  <c:v>-0.000616845987334012</c:v>
                </c:pt>
                <c:pt idx="354">
                  <c:v>-0.000629740215128593</c:v>
                </c:pt>
                <c:pt idx="355">
                  <c:v>-0.000642883404558625</c:v>
                </c:pt>
                <c:pt idx="356">
                  <c:v>-0.0006562799017271</c:v>
                </c:pt>
                <c:pt idx="357">
                  <c:v>-0.000669934118802213</c:v>
                </c:pt>
                <c:pt idx="358">
                  <c:v>-0.000683850534823412</c:v>
                </c:pt>
                <c:pt idx="359">
                  <c:v>-0.000698033696513427</c:v>
                </c:pt>
                <c:pt idx="360">
                  <c:v>-0.000712488219096237</c:v>
                </c:pt>
                <c:pt idx="361">
                  <c:v>-0.00072721878712094</c:v>
                </c:pt>
                <c:pt idx="362">
                  <c:v>-0.000742230155291494</c:v>
                </c:pt>
                <c:pt idx="363">
                  <c:v>-0.000757527149302277</c:v>
                </c:pt>
                <c:pt idx="364">
                  <c:v>-0.00077311466667945</c:v>
                </c:pt>
                <c:pt idx="365">
                  <c:v>-0.000788997677628043</c:v>
                </c:pt>
                <c:pt idx="366">
                  <c:v>-0.000805181225884753</c:v>
                </c:pt>
                <c:pt idx="367">
                  <c:v>-0.000821670429576379</c:v>
                </c:pt>
                <c:pt idx="368">
                  <c:v>-0.000838470482083863</c:v>
                </c:pt>
                <c:pt idx="369">
                  <c:v>-0.000855586652911876</c:v>
                </c:pt>
                <c:pt idx="370">
                  <c:v>-0.000873024288563883</c:v>
                </c:pt>
                <c:pt idx="371">
                  <c:v>-0.000890788813422657</c:v>
                </c:pt>
                <c:pt idx="372">
                  <c:v>-0.000908885730636151</c:v>
                </c:pt>
                <c:pt idx="373">
                  <c:v>-0.000927320623008692</c:v>
                </c:pt>
                <c:pt idx="374">
                  <c:v>-0.000946099153897412</c:v>
                </c:pt>
                <c:pt idx="375">
                  <c:v>-0.000965227068113861</c:v>
                </c:pt>
                <c:pt idx="376">
                  <c:v>-0.000984710192830729</c:v>
                </c:pt>
                <c:pt idx="377">
                  <c:v>-0.0010045544384936</c:v>
                </c:pt>
                <c:pt idx="378">
                  <c:v>-0.00102476579973768</c:v>
                </c:pt>
                <c:pt idx="379">
                  <c:v>-0.00104535035630938</c:v>
                </c:pt>
                <c:pt idx="380">
                  <c:v>-0.00106631427399275</c:v>
                </c:pt>
                <c:pt idx="381">
                  <c:v>-0.00108766380554056</c:v>
                </c:pt>
                <c:pt idx="382">
                  <c:v>-0.0011094052916101</c:v>
                </c:pt>
                <c:pt idx="383">
                  <c:v>-0.00113154516170348</c:v>
                </c:pt>
                <c:pt idx="384">
                  <c:v>-0.00115408993511237</c:v>
                </c:pt>
                <c:pt idx="385">
                  <c:v>-0.00117704622186712</c:v>
                </c:pt>
                <c:pt idx="386">
                  <c:v>-0.00120042072369017</c:v>
                </c:pt>
                <c:pt idx="387">
                  <c:v>-0.00122422023495356</c:v>
                </c:pt>
                <c:pt idx="388">
                  <c:v>-0.00124845164364059</c:v>
                </c:pt>
                <c:pt idx="389">
                  <c:v>-0.00127312193231132</c:v>
                </c:pt>
                <c:pt idx="390">
                  <c:v>-0.00129823817907201</c:v>
                </c:pt>
                <c:pt idx="391">
                  <c:v>-0.00132380755854827</c:v>
                </c:pt>
                <c:pt idx="392">
                  <c:v>-0.00134983734286181</c:v>
                </c:pt>
                <c:pt idx="393">
                  <c:v>-0.00137633490261071</c:v>
                </c:pt>
                <c:pt idx="394">
                  <c:v>-0.00140330770785305</c:v>
                </c:pt>
                <c:pt idx="395">
                  <c:v>-0.0014307633290938</c:v>
                </c:pt>
                <c:pt idx="396">
                  <c:v>-0.00145870943827489</c:v>
                </c:pt>
                <c:pt idx="397">
                  <c:v>-0.0014871538097682</c:v>
                </c:pt>
                <c:pt idx="398">
                  <c:v>-0.00151610432137146</c:v>
                </c:pt>
                <c:pt idx="399">
                  <c:v>-0.00154556895530685</c:v>
                </c:pt>
                <c:pt idx="400">
                  <c:v>-0.00157555579922223</c:v>
                </c:pt>
                <c:pt idx="401">
                  <c:v>-0.00160607304719478</c:v>
                </c:pt>
                <c:pt idx="402">
                  <c:v>-0.00163712900073691</c:v>
                </c:pt>
                <c:pt idx="403">
                  <c:v>-0.0016687320698044</c:v>
                </c:pt>
                <c:pt idx="404">
                  <c:v>-0.00170089077380643</c:v>
                </c:pt>
                <c:pt idx="405">
                  <c:v>-0.00173361374261751</c:v>
                </c:pt>
                <c:pt idx="406">
                  <c:v>-0.00176690971759106</c:v>
                </c:pt>
                <c:pt idx="407">
                  <c:v>-0.00180078755257453</c:v>
                </c:pt>
                <c:pt idx="408">
                  <c:v>-0.0018352562149258</c:v>
                </c:pt>
                <c:pt idx="409">
                  <c:v>-0.00187032478653079</c:v>
                </c:pt>
                <c:pt idx="410">
                  <c:v>-0.00190600246482209</c:v>
                </c:pt>
                <c:pt idx="411">
                  <c:v>-0.00194229856379835</c:v>
                </c:pt>
                <c:pt idx="412">
                  <c:v>-0.00197922251504435</c:v>
                </c:pt>
                <c:pt idx="413">
                  <c:v>-0.00201678386875148</c:v>
                </c:pt>
                <c:pt idx="414">
                  <c:v>-0.00205499229473852</c:v>
                </c:pt>
                <c:pt idx="415">
                  <c:v>-0.00209385758347246</c:v>
                </c:pt>
                <c:pt idx="416">
                  <c:v>-0.00213338964708923</c:v>
                </c:pt>
                <c:pt idx="417">
                  <c:v>-0.00217359852041402</c:v>
                </c:pt>
                <c:pt idx="418">
                  <c:v>-0.00221449436198115</c:v>
                </c:pt>
                <c:pt idx="419">
                  <c:v>-0.00225608745505316</c:v>
                </c:pt>
                <c:pt idx="420">
                  <c:v>-0.00229838820863895</c:v>
                </c:pt>
                <c:pt idx="421">
                  <c:v>-0.00234140715851075</c:v>
                </c:pt>
                <c:pt idx="422">
                  <c:v>-0.00238515496821972</c:v>
                </c:pt>
                <c:pt idx="423">
                  <c:v>-0.00242964243010992</c:v>
                </c:pt>
                <c:pt idx="424">
                  <c:v>-0.00247488046633044</c:v>
                </c:pt>
                <c:pt idx="425">
                  <c:v>-0.00252088012984551</c:v>
                </c:pt>
                <c:pt idx="426">
                  <c:v>-0.00256765260544222</c:v>
                </c:pt>
                <c:pt idx="427">
                  <c:v>-0.00261520921073581</c:v>
                </c:pt>
                <c:pt idx="428">
                  <c:v>-0.00266356139717207</c:v>
                </c:pt>
                <c:pt idx="429">
                  <c:v>-0.00271272075102681</c:v>
                </c:pt>
                <c:pt idx="430">
                  <c:v>-0.00276269899440198</c:v>
                </c:pt>
                <c:pt idx="431">
                  <c:v>-0.00281350798621831</c:v>
                </c:pt>
                <c:pt idx="432">
                  <c:v>-0.0028651597232041</c:v>
                </c:pt>
                <c:pt idx="433">
                  <c:v>-0.00291766634088004</c:v>
                </c:pt>
                <c:pt idx="434">
                  <c:v>-0.00297104011453968</c:v>
                </c:pt>
                <c:pt idx="435">
                  <c:v>-0.00302529346022528</c:v>
                </c:pt>
                <c:pt idx="436">
                  <c:v>-0.00308043893569883</c:v>
                </c:pt>
                <c:pt idx="437">
                  <c:v>-0.00313648924140798</c:v>
                </c:pt>
                <c:pt idx="438">
                  <c:v>-0.00319345722144652</c:v>
                </c:pt>
                <c:pt idx="439">
                  <c:v>-0.00325135586450909</c:v>
                </c:pt>
                <c:pt idx="440">
                  <c:v>-0.00331019830484005</c:v>
                </c:pt>
                <c:pt idx="441">
                  <c:v>-0.00336999782317592</c:v>
                </c:pt>
                <c:pt idx="442">
                  <c:v>-0.00343076784768137</c:v>
                </c:pt>
                <c:pt idx="443">
                  <c:v>-0.00349252195487822</c:v>
                </c:pt>
                <c:pt idx="444">
                  <c:v>-0.00355527387056736</c:v>
                </c:pt>
                <c:pt idx="445">
                  <c:v>-0.00361903747074309</c:v>
                </c:pt>
                <c:pt idx="446">
                  <c:v>-0.00368382678249972</c:v>
                </c:pt>
                <c:pt idx="447">
                  <c:v>-0.00374965598493003</c:v>
                </c:pt>
                <c:pt idx="448">
                  <c:v>-0.00381653941001529</c:v>
                </c:pt>
                <c:pt idx="449">
                  <c:v>-0.00388449154350654</c:v>
                </c:pt>
                <c:pt idx="450">
                  <c:v>-0.00395352702579675</c:v>
                </c:pt>
                <c:pt idx="451">
                  <c:v>-0.00402366065278355</c:v>
                </c:pt>
                <c:pt idx="452">
                  <c:v>-0.00409490737672231</c:v>
                </c:pt>
                <c:pt idx="453">
                  <c:v>-0.00416728230706898</c:v>
                </c:pt>
                <c:pt idx="454">
                  <c:v>-0.00424080071131258</c:v>
                </c:pt>
                <c:pt idx="455">
                  <c:v>-0.00431547801579692</c:v>
                </c:pt>
                <c:pt idx="456">
                  <c:v>-0.00439132980653115</c:v>
                </c:pt>
                <c:pt idx="457">
                  <c:v>-0.00446837182998882</c:v>
                </c:pt>
                <c:pt idx="458">
                  <c:v>-0.00454661999389519</c:v>
                </c:pt>
                <c:pt idx="459">
                  <c:v>-0.00462609036800216</c:v>
                </c:pt>
                <c:pt idx="460">
                  <c:v>-0.00470679918485085</c:v>
                </c:pt>
                <c:pt idx="461">
                  <c:v>-0.00478876284052107</c:v>
                </c:pt>
                <c:pt idx="462">
                  <c:v>-0.0048719978953676</c:v>
                </c:pt>
                <c:pt idx="463">
                  <c:v>-0.00495652107474271</c:v>
                </c:pt>
                <c:pt idx="464">
                  <c:v>-0.00504234926970468</c:v>
                </c:pt>
                <c:pt idx="465">
                  <c:v>-0.00512949953771188</c:v>
                </c:pt>
                <c:pt idx="466">
                  <c:v>-0.00521798910330196</c:v>
                </c:pt>
                <c:pt idx="467">
                  <c:v>-0.00530783535875592</c:v>
                </c:pt>
                <c:pt idx="468">
                  <c:v>-0.0053990558647465</c:v>
                </c:pt>
                <c:pt idx="469">
                  <c:v>-0.00549166835097063</c:v>
                </c:pt>
                <c:pt idx="470">
                  <c:v>-0.00558569071676545</c:v>
                </c:pt>
                <c:pt idx="471">
                  <c:v>-0.00568114103170753</c:v>
                </c:pt>
                <c:pt idx="472">
                  <c:v>-0.00577803753619491</c:v>
                </c:pt>
                <c:pt idx="473">
                  <c:v>-0.0058763986420115</c:v>
                </c:pt>
                <c:pt idx="474">
                  <c:v>-0.00597624293287355</c:v>
                </c:pt>
                <c:pt idx="475">
                  <c:v>-0.00607758916495751</c:v>
                </c:pt>
                <c:pt idx="476">
                  <c:v>-0.00618045626740927</c:v>
                </c:pt>
                <c:pt idx="477">
                  <c:v>-0.00628486334283394</c:v>
                </c:pt>
                <c:pt idx="478">
                  <c:v>-0.00639082966776604</c:v>
                </c:pt>
                <c:pt idx="479">
                  <c:v>-0.00649837469311955</c:v>
                </c:pt>
                <c:pt idx="480">
                  <c:v>-0.00660751804461747</c:v>
                </c:pt>
                <c:pt idx="481">
                  <c:v>-0.00671827952320028</c:v>
                </c:pt>
                <c:pt idx="482">
                  <c:v>-0.0068306791054132</c:v>
                </c:pt>
                <c:pt idx="483">
                  <c:v>-0.00694473694377139</c:v>
                </c:pt>
                <c:pt idx="484">
                  <c:v>-0.00706047336710308</c:v>
                </c:pt>
                <c:pt idx="485">
                  <c:v>-0.00717790888086986</c:v>
                </c:pt>
                <c:pt idx="486">
                  <c:v>-0.00729706416746384</c:v>
                </c:pt>
                <c:pt idx="487">
                  <c:v>-0.00741796008648128</c:v>
                </c:pt>
                <c:pt idx="488">
                  <c:v>-0.00754061767497211</c:v>
                </c:pt>
                <c:pt idx="489">
                  <c:v>-0.00766505814766496</c:v>
                </c:pt>
                <c:pt idx="490">
                  <c:v>-0.0077913028971673</c:v>
                </c:pt>
                <c:pt idx="491">
                  <c:v>-0.0079193734941402</c:v>
                </c:pt>
                <c:pt idx="492">
                  <c:v>-0.00804929168744713</c:v>
                </c:pt>
                <c:pt idx="493">
                  <c:v>-0.00818107940427665</c:v>
                </c:pt>
                <c:pt idx="494">
                  <c:v>-0.00831475875023817</c:v>
                </c:pt>
                <c:pt idx="495">
                  <c:v>-0.00845035200943062</c:v>
                </c:pt>
                <c:pt idx="496">
                  <c:v>-0.00858788164448341</c:v>
                </c:pt>
                <c:pt idx="497">
                  <c:v>-0.00872737029656925</c:v>
                </c:pt>
                <c:pt idx="498">
                  <c:v>-0.00886884078538841</c:v>
                </c:pt>
                <c:pt idx="499">
                  <c:v>-0.0090123161091239</c:v>
                </c:pt>
                <c:pt idx="500">
                  <c:v>-0.00915781944436715</c:v>
                </c:pt>
                <c:pt idx="501">
                  <c:v>-0.00930537414601374</c:v>
                </c:pt>
                <c:pt idx="502">
                  <c:v>-0.0094550037471286</c:v>
                </c:pt>
                <c:pt idx="503">
                  <c:v>-0.00960673195878042</c:v>
                </c:pt>
                <c:pt idx="504">
                  <c:v>-0.00976058266984458</c:v>
                </c:pt>
                <c:pt idx="505">
                  <c:v>-0.00991657994677432</c:v>
                </c:pt>
                <c:pt idx="506">
                  <c:v>-0.0100747480333395</c:v>
                </c:pt>
                <c:pt idx="507">
                  <c:v>-0.0102351113503328</c:v>
                </c:pt>
                <c:pt idx="508">
                  <c:v>-0.0103976944952422</c:v>
                </c:pt>
                <c:pt idx="509">
                  <c:v>-0.0105625222418906</c:v>
                </c:pt>
                <c:pt idx="510">
                  <c:v>-0.0107296195400403</c:v>
                </c:pt>
                <c:pt idx="511">
                  <c:v>-0.0108990115149633</c:v>
                </c:pt>
                <c:pt idx="512">
                  <c:v>-0.0110707234669769</c:v>
                </c:pt>
                <c:pt idx="513">
                  <c:v>-0.0112447808709429</c:v>
                </c:pt>
                <c:pt idx="514">
                  <c:v>-0.0114212093757311</c:v>
                </c:pt>
                <c:pt idx="515">
                  <c:v>-0.0116000348036468</c:v>
                </c:pt>
                <c:pt idx="516">
                  <c:v>-0.0117812831498206</c:v>
                </c:pt>
                <c:pt idx="517">
                  <c:v>-0.0119649805815609</c:v>
                </c:pt>
                <c:pt idx="518">
                  <c:v>-0.0121511534376693</c:v>
                </c:pt>
                <c:pt idx="519">
                  <c:v>-0.0123398282277163</c:v>
                </c:pt>
                <c:pt idx="520">
                  <c:v>-0.0125310316312795</c:v>
                </c:pt>
                <c:pt idx="521">
                  <c:v>-0.0127247904971415</c:v>
                </c:pt>
                <c:pt idx="522">
                  <c:v>-0.0129211318424493</c:v>
                </c:pt>
                <c:pt idx="523">
                  <c:v>-0.0131200828518317</c:v>
                </c:pt>
                <c:pt idx="524">
                  <c:v>-0.0133216708764782</c:v>
                </c:pt>
                <c:pt idx="525">
                  <c:v>-0.0135259234331753</c:v>
                </c:pt>
                <c:pt idx="526">
                  <c:v>-0.0137328682033018</c:v>
                </c:pt>
                <c:pt idx="527">
                  <c:v>-0.0139425330317823</c:v>
                </c:pt>
                <c:pt idx="528">
                  <c:v>-0.014154945925998</c:v>
                </c:pt>
                <c:pt idx="529">
                  <c:v>-0.0143701350546549</c:v>
                </c:pt>
                <c:pt idx="530">
                  <c:v>-0.0145881287466086</c:v>
                </c:pt>
                <c:pt idx="531">
                  <c:v>-0.0148089554896453</c:v>
                </c:pt>
                <c:pt idx="532">
                  <c:v>-0.0150326439292191</c:v>
                </c:pt>
                <c:pt idx="533">
                  <c:v>-0.0152592228671443</c:v>
                </c:pt>
                <c:pt idx="534">
                  <c:v>-0.0154887212602426</c:v>
                </c:pt>
                <c:pt idx="535">
                  <c:v>-0.0157211682189458</c:v>
                </c:pt>
                <c:pt idx="536">
                  <c:v>-0.0159565930058512</c:v>
                </c:pt>
                <c:pt idx="537">
                  <c:v>-0.0161950250342326</c:v>
                </c:pt>
                <c:pt idx="538">
                  <c:v>-0.0164364938665031</c:v>
                </c:pt>
                <c:pt idx="539">
                  <c:v>-0.0166810292126315</c:v>
                </c:pt>
                <c:pt idx="540">
                  <c:v>-0.0169286609285117</c:v>
                </c:pt>
                <c:pt idx="541">
                  <c:v>-0.0171794190142834</c:v>
                </c:pt>
                <c:pt idx="542">
                  <c:v>-0.0174333336126054</c:v>
                </c:pt>
                <c:pt idx="543">
                  <c:v>-0.0176904350068799</c:v>
                </c:pt>
                <c:pt idx="544">
                  <c:v>-0.0179507536194277</c:v>
                </c:pt>
                <c:pt idx="545">
                  <c:v>-0.0182143200096146</c:v>
                </c:pt>
                <c:pt idx="546">
                  <c:v>-0.0184811648719279</c:v>
                </c:pt>
                <c:pt idx="547">
                  <c:v>-0.0187513190340022</c:v>
                </c:pt>
                <c:pt idx="548">
                  <c:v>-0.019024813454596</c:v>
                </c:pt>
                <c:pt idx="549">
                  <c:v>-0.0193016792215164</c:v>
                </c:pt>
                <c:pt idx="550">
                  <c:v>-0.0195819475494937</c:v>
                </c:pt>
                <c:pt idx="551">
                  <c:v>-0.0198656497780035</c:v>
                </c:pt>
                <c:pt idx="552">
                  <c:v>-0.0201528173690382</c:v>
                </c:pt>
                <c:pt idx="553">
                  <c:v>-0.0204434819048254</c:v>
                </c:pt>
                <c:pt idx="554">
                  <c:v>-0.0207376750854947</c:v>
                </c:pt>
                <c:pt idx="555">
                  <c:v>-0.0210354287266913</c:v>
                </c:pt>
                <c:pt idx="556">
                  <c:v>-0.0213367747571367</c:v>
                </c:pt>
                <c:pt idx="557">
                  <c:v>-0.0216417452161364</c:v>
                </c:pt>
                <c:pt idx="558">
                  <c:v>-0.0219503722510338</c:v>
                </c:pt>
                <c:pt idx="559">
                  <c:v>-0.0222626881146102</c:v>
                </c:pt>
                <c:pt idx="560">
                  <c:v>-0.0225787251624306</c:v>
                </c:pt>
                <c:pt idx="561">
                  <c:v>-0.0228985158501359</c:v>
                </c:pt>
                <c:pt idx="562">
                  <c:v>-0.0232220927306792</c:v>
                </c:pt>
                <c:pt idx="563">
                  <c:v>-0.0235494884515086</c:v>
                </c:pt>
                <c:pt idx="564">
                  <c:v>-0.0238807357516936</c:v>
                </c:pt>
                <c:pt idx="565">
                  <c:v>-0.0242158674589973</c:v>
                </c:pt>
                <c:pt idx="566">
                  <c:v>-0.0245549164868925</c:v>
                </c:pt>
                <c:pt idx="567">
                  <c:v>-0.0248979158315222</c:v>
                </c:pt>
                <c:pt idx="568">
                  <c:v>-0.025244898568604</c:v>
                </c:pt>
                <c:pt idx="569">
                  <c:v>-0.0255958978502789</c:v>
                </c:pt>
                <c:pt idx="570">
                  <c:v>-0.0259509469019029</c:v>
                </c:pt>
                <c:pt idx="571">
                  <c:v>-0.0263100790187833</c:v>
                </c:pt>
                <c:pt idx="572">
                  <c:v>-0.0266733275628575</c:v>
                </c:pt>
                <c:pt idx="573">
                  <c:v>-0.0270407259593156</c:v>
                </c:pt>
                <c:pt idx="574">
                  <c:v>-0.0274123076931655</c:v>
                </c:pt>
                <c:pt idx="575">
                  <c:v>-0.0277881063057417</c:v>
                </c:pt>
                <c:pt idx="576">
                  <c:v>-0.0281681553911568</c:v>
                </c:pt>
                <c:pt idx="577">
                  <c:v>-0.0285524885926953</c:v>
                </c:pt>
                <c:pt idx="578">
                  <c:v>-0.0289411395991508</c:v>
                </c:pt>
                <c:pt idx="579">
                  <c:v>-0.0293341421411054</c:v>
                </c:pt>
                <c:pt idx="580">
                  <c:v>-0.0297315299871518</c:v>
                </c:pt>
                <c:pt idx="581">
                  <c:v>-0.0301333369400578</c:v>
                </c:pt>
                <c:pt idx="582">
                  <c:v>-0.0305395968328737</c:v>
                </c:pt>
                <c:pt idx="583">
                  <c:v>-0.0309503435249813</c:v>
                </c:pt>
                <c:pt idx="584">
                  <c:v>-0.0313656108980862</c:v>
                </c:pt>
                <c:pt idx="585">
                  <c:v>-0.0317854328521525</c:v>
                </c:pt>
                <c:pt idx="586">
                  <c:v>-0.0322098433012787</c:v>
                </c:pt>
                <c:pt idx="587">
                  <c:v>-0.032638876169518</c:v>
                </c:pt>
                <c:pt idx="588">
                  <c:v>-0.0330725653866395</c:v>
                </c:pt>
                <c:pt idx="589">
                  <c:v>-0.0335109448838328</c:v>
                </c:pt>
                <c:pt idx="590">
                  <c:v>-0.0339540485893549</c:v>
                </c:pt>
                <c:pt idx="591">
                  <c:v>-0.0344019104241202</c:v>
                </c:pt>
                <c:pt idx="592">
                  <c:v>-0.0348545642972324</c:v>
                </c:pt>
                <c:pt idx="593">
                  <c:v>-0.0353120441014604</c:v>
                </c:pt>
                <c:pt idx="594">
                  <c:v>-0.0357743837086566</c:v>
                </c:pt>
                <c:pt idx="595">
                  <c:v>-0.0362416169651185</c:v>
                </c:pt>
                <c:pt idx="596">
                  <c:v>-0.0367137776868933</c:v>
                </c:pt>
                <c:pt idx="597">
                  <c:v>-0.0371908996550268</c:v>
                </c:pt>
                <c:pt idx="598">
                  <c:v>-0.037673016610755</c:v>
                </c:pt>
                <c:pt idx="599">
                  <c:v>-0.0381601622506399</c:v>
                </c:pt>
                <c:pt idx="600">
                  <c:v>-0.0386523702216501</c:v>
                </c:pt>
                <c:pt idx="601">
                  <c:v>-0.0391496741161842</c:v>
                </c:pt>
                <c:pt idx="602">
                  <c:v>-0.03965210746704</c:v>
                </c:pt>
                <c:pt idx="603">
                  <c:v>-0.0401597037423279</c:v>
                </c:pt>
                <c:pt idx="604">
                  <c:v>-0.0406724963403297</c:v>
                </c:pt>
                <c:pt idx="605">
                  <c:v>-0.0411905185843021</c:v>
                </c:pt>
                <c:pt idx="606">
                  <c:v>-0.0417138037172269</c:v>
                </c:pt>
                <c:pt idx="607">
                  <c:v>-0.0422423848965057</c:v>
                </c:pt>
                <c:pt idx="608">
                  <c:v>-0.0427762951886028</c:v>
                </c:pt>
                <c:pt idx="609">
                  <c:v>-0.0433155675636327</c:v>
                </c:pt>
                <c:pt idx="610">
                  <c:v>-0.0438602348898965</c:v>
                </c:pt>
                <c:pt idx="611">
                  <c:v>-0.0444103299283643</c:v>
                </c:pt>
                <c:pt idx="612">
                  <c:v>-0.044965885327106</c:v>
                </c:pt>
                <c:pt idx="613">
                  <c:v>-0.0455269336156709</c:v>
                </c:pt>
                <c:pt idx="614">
                  <c:v>-0.0460935071994147</c:v>
                </c:pt>
                <c:pt idx="615">
                  <c:v>-0.0466656383537766</c:v>
                </c:pt>
                <c:pt idx="616">
                  <c:v>-0.0472433592185058</c:v>
                </c:pt>
                <c:pt idx="617">
                  <c:v>-0.0478267017918379</c:v>
                </c:pt>
                <c:pt idx="618">
                  <c:v>-0.0484156979246221</c:v>
                </c:pt>
                <c:pt idx="619">
                  <c:v>-0.0490103793143992</c:v>
                </c:pt>
                <c:pt idx="620">
                  <c:v>-0.0496107774994319</c:v>
                </c:pt>
                <c:pt idx="621">
                  <c:v>-0.0502169238526865</c:v>
                </c:pt>
                <c:pt idx="622">
                  <c:v>-0.0508288495757678</c:v>
                </c:pt>
                <c:pt idx="623">
                  <c:v>-0.0514465856928076</c:v>
                </c:pt>
                <c:pt idx="624">
                  <c:v>-0.0520701630443069</c:v>
                </c:pt>
                <c:pt idx="625">
                  <c:v>-0.0526996122809325</c:v>
                </c:pt>
                <c:pt idx="626">
                  <c:v>-0.0533349638572696</c:v>
                </c:pt>
                <c:pt idx="627">
                  <c:v>-0.0539762480255295</c:v>
                </c:pt>
                <c:pt idx="628">
                  <c:v>-0.0546234948292146</c:v>
                </c:pt>
                <c:pt idx="629">
                  <c:v>-0.0552767340967401</c:v>
                </c:pt>
                <c:pt idx="630">
                  <c:v>-0.0559359954350145</c:v>
                </c:pt>
                <c:pt idx="631">
                  <c:v>-0.0566013082229778</c:v>
                </c:pt>
                <c:pt idx="632">
                  <c:v>-0.0572727016051006</c:v>
                </c:pt>
                <c:pt idx="633">
                  <c:v>-0.0579502044848423</c:v>
                </c:pt>
                <c:pt idx="634">
                  <c:v>-0.0586338455180708</c:v>
                </c:pt>
                <c:pt idx="635">
                  <c:v>-0.0593236531064444</c:v>
                </c:pt>
                <c:pt idx="636">
                  <c:v>-0.0600196553907561</c:v>
                </c:pt>
                <c:pt idx="637">
                  <c:v>-0.0607218802442415</c:v>
                </c:pt>
                <c:pt idx="638">
                  <c:v>-0.0614303552658513</c:v>
                </c:pt>
                <c:pt idx="639">
                  <c:v>-0.0621451077734889</c:v>
                </c:pt>
                <c:pt idx="640">
                  <c:v>-0.0628661647972143</c:v>
                </c:pt>
                <c:pt idx="641">
                  <c:v>-0.0635935530724156</c:v>
                </c:pt>
                <c:pt idx="642">
                  <c:v>-0.0643272990329474</c:v>
                </c:pt>
                <c:pt idx="643">
                  <c:v>-0.0650674288042398</c:v>
                </c:pt>
                <c:pt idx="644">
                  <c:v>-0.0658139681963758</c:v>
                </c:pt>
                <c:pt idx="645">
                  <c:v>-0.0665669426971413</c:v>
                </c:pt>
                <c:pt idx="646">
                  <c:v>-0.0673263774650456</c:v>
                </c:pt>
                <c:pt idx="647">
                  <c:v>-0.0680922973223158</c:v>
                </c:pt>
                <c:pt idx="648">
                  <c:v>-0.0688647267478653</c:v>
                </c:pt>
                <c:pt idx="649">
                  <c:v>-0.069643689870237</c:v>
                </c:pt>
                <c:pt idx="650">
                  <c:v>-0.070429210460523</c:v>
                </c:pt>
                <c:pt idx="651">
                  <c:v>-0.0712213119252614</c:v>
                </c:pt>
                <c:pt idx="652">
                  <c:v>-0.0720200172993119</c:v>
                </c:pt>
                <c:pt idx="653">
                  <c:v>-0.0728253492387106</c:v>
                </c:pt>
                <c:pt idx="654">
                  <c:v>-0.0736373300135055</c:v>
                </c:pt>
                <c:pt idx="655">
                  <c:v>-0.0744559815005743</c:v>
                </c:pt>
                <c:pt idx="656">
                  <c:v>-0.0752813251764248</c:v>
                </c:pt>
                <c:pt idx="657">
                  <c:v>-0.0761133821099794</c:v>
                </c:pt>
                <c:pt idx="658">
                  <c:v>-0.076952172955346</c:v>
                </c:pt>
                <c:pt idx="659">
                  <c:v>-0.0777977179445745</c:v>
                </c:pt>
                <c:pt idx="660">
                  <c:v>-0.0786500368804024</c:v>
                </c:pt>
                <c:pt idx="661">
                  <c:v>-0.079509149128988</c:v>
                </c:pt>
                <c:pt idx="662">
                  <c:v>-0.080375073612636</c:v>
                </c:pt>
                <c:pt idx="663">
                  <c:v>-0.0812478288025139</c:v>
                </c:pt>
                <c:pt idx="664">
                  <c:v>-0.0821274327113611</c:v>
                </c:pt>
                <c:pt idx="665">
                  <c:v>-0.0830139028861939</c:v>
                </c:pt>
                <c:pt idx="666">
                  <c:v>-0.0839072564010044</c:v>
                </c:pt>
                <c:pt idx="667">
                  <c:v>-0.0848075098494589</c:v>
                </c:pt>
                <c:pt idx="668">
                  <c:v>-0.0857146793375922</c:v>
                </c:pt>
                <c:pt idx="669">
                  <c:v>-0.0866287804765044</c:v>
                </c:pt>
                <c:pt idx="670">
                  <c:v>-0.0875498283750572</c:v>
                </c:pt>
                <c:pt idx="671">
                  <c:v>-0.0884778376325739</c:v>
                </c:pt>
                <c:pt idx="672">
                  <c:v>-0.0894128223315433</c:v>
                </c:pt>
                <c:pt idx="673">
                  <c:v>-0.0903547960303296</c:v>
                </c:pt>
                <c:pt idx="674">
                  <c:v>-0.091303771755889</c:v>
                </c:pt>
                <c:pt idx="675">
                  <c:v>-0.0922597619964952</c:v>
                </c:pt>
                <c:pt idx="676">
                  <c:v>-0.0932227786944749</c:v>
                </c:pt>
                <c:pt idx="677">
                  <c:v>-0.0941928332389551</c:v>
                </c:pt>
                <c:pt idx="678">
                  <c:v>-0.0951699364586235</c:v>
                </c:pt>
                <c:pt idx="679">
                  <c:v>-0.0961540986145033</c:v>
                </c:pt>
                <c:pt idx="680">
                  <c:v>-0.0971453293927446</c:v>
                </c:pt>
                <c:pt idx="681">
                  <c:v>-0.0981436378974336</c:v>
                </c:pt>
                <c:pt idx="682">
                  <c:v>-0.0991490326434204</c:v>
                </c:pt>
                <c:pt idx="683">
                  <c:v>-0.100161521549169</c:v>
                </c:pt>
                <c:pt idx="684">
                  <c:v>-0.10118111192963</c:v>
                </c:pt>
                <c:pt idx="685">
                  <c:v>-0.102207810489133</c:v>
                </c:pt>
                <c:pt idx="686">
                  <c:v>-0.103241623314313</c:v>
                </c:pt>
                <c:pt idx="687">
                  <c:v>-0.104282555867058</c:v>
                </c:pt>
                <c:pt idx="688">
                  <c:v>-0.105330612977486</c:v>
                </c:pt>
                <c:pt idx="689">
                  <c:v>-0.106385798836955</c:v>
                </c:pt>
                <c:pt idx="690">
                  <c:v>-0.107448116991103</c:v>
                </c:pt>
                <c:pt idx="691">
                  <c:v>-0.108517570332926</c:v>
                </c:pt>
                <c:pt idx="692">
                  <c:v>-0.109594161095886</c:v>
                </c:pt>
                <c:pt idx="693">
                  <c:v>-0.110677890847061</c:v>
                </c:pt>
                <c:pt idx="694">
                  <c:v>-0.111768760480331</c:v>
                </c:pt>
                <c:pt idx="695">
                  <c:v>-0.112866770209609</c:v>
                </c:pt>
                <c:pt idx="696">
                  <c:v>-0.113971919562108</c:v>
                </c:pt>
                <c:pt idx="697">
                  <c:v>-0.115084207371657</c:v>
                </c:pt>
                <c:pt idx="698">
                  <c:v>-0.116203631772063</c:v>
                </c:pt>
                <c:pt idx="699">
                  <c:v>-0.11733019019052</c:v>
                </c:pt>
                <c:pt idx="700">
                  <c:v>-0.118463879341062</c:v>
                </c:pt>
                <c:pt idx="701">
                  <c:v>-0.119604695218077</c:v>
                </c:pt>
                <c:pt idx="702">
                  <c:v>-0.120752633089867</c:v>
                </c:pt>
                <c:pt idx="703">
                  <c:v>-0.121907687492265</c:v>
                </c:pt>
                <c:pt idx="704">
                  <c:v>-0.123069852222304</c:v>
                </c:pt>
                <c:pt idx="705">
                  <c:v>-0.124239120331953</c:v>
                </c:pt>
                <c:pt idx="706">
                  <c:v>-0.125415484121906</c:v>
                </c:pt>
                <c:pt idx="707">
                  <c:v>-0.126598935135433</c:v>
                </c:pt>
                <c:pt idx="708">
                  <c:v>-0.127789464152298</c:v>
                </c:pt>
                <c:pt idx="709">
                  <c:v>-0.128987061182739</c:v>
                </c:pt>
                <c:pt idx="710">
                  <c:v>-0.130191715461515</c:v>
                </c:pt>
                <c:pt idx="711">
                  <c:v>-0.131403415442027</c:v>
                </c:pt>
                <c:pt idx="712">
                  <c:v>-0.132622148790501</c:v>
                </c:pt>
                <c:pt idx="713">
                  <c:v>-0.13384790238025</c:v>
                </c:pt>
                <c:pt idx="714">
                  <c:v>-0.135080662286008</c:v>
                </c:pt>
                <c:pt idx="715">
                  <c:v>-0.136320413778339</c:v>
                </c:pt>
                <c:pt idx="716">
                  <c:v>-0.137567141318126</c:v>
                </c:pt>
                <c:pt idx="717">
                  <c:v>-0.138820828551136</c:v>
                </c:pt>
                <c:pt idx="718">
                  <c:v>-0.14008145830267</c:v>
                </c:pt>
                <c:pt idx="719">
                  <c:v>-0.141349012572294</c:v>
                </c:pt>
                <c:pt idx="720">
                  <c:v>-0.142623472528653</c:v>
                </c:pt>
                <c:pt idx="721">
                  <c:v>-0.143904818504377</c:v>
                </c:pt>
                <c:pt idx="722">
                  <c:v>-0.145193029991069</c:v>
                </c:pt>
                <c:pt idx="723">
                  <c:v>-0.146488085634388</c:v>
                </c:pt>
                <c:pt idx="724">
                  <c:v>-0.147789963229219</c:v>
                </c:pt>
                <c:pt idx="725">
                  <c:v>-0.149098639714945</c:v>
                </c:pt>
                <c:pt idx="726">
                  <c:v>-0.1504140911708</c:v>
                </c:pt>
                <c:pt idx="727">
                  <c:v>-0.151736292811338</c:v>
                </c:pt>
                <c:pt idx="728">
                  <c:v>-0.153065218981982</c:v>
                </c:pt>
                <c:pt idx="729">
                  <c:v>-0.154400843154689</c:v>
                </c:pt>
                <c:pt idx="730">
                  <c:v>-0.155743137923704</c:v>
                </c:pt>
                <c:pt idx="731">
                  <c:v>-0.157092075001431</c:v>
                </c:pt>
                <c:pt idx="732">
                  <c:v>-0.158447625214397</c:v>
                </c:pt>
                <c:pt idx="733">
                  <c:v>-0.159809758499334</c:v>
                </c:pt>
                <c:pt idx="734">
                  <c:v>-0.161178443899365</c:v>
                </c:pt>
                <c:pt idx="735">
                  <c:v>-0.162553649560299</c:v>
                </c:pt>
                <c:pt idx="736">
                  <c:v>-0.163935342727042</c:v>
                </c:pt>
                <c:pt idx="737">
                  <c:v>-0.165323489740121</c:v>
                </c:pt>
                <c:pt idx="738">
                  <c:v>-0.166718056032325</c:v>
                </c:pt>
                <c:pt idx="739">
                  <c:v>-0.168119006125459</c:v>
                </c:pt>
                <c:pt idx="740">
                  <c:v>-0.169526303627222</c:v>
                </c:pt>
                <c:pt idx="741">
                  <c:v>-0.170939911228202</c:v>
                </c:pt>
                <c:pt idx="742">
                  <c:v>-0.172359790698994</c:v>
                </c:pt>
                <c:pt idx="743">
                  <c:v>-0.173785902887447</c:v>
                </c:pt>
                <c:pt idx="744">
                  <c:v>-0.175218207716023</c:v>
                </c:pt>
                <c:pt idx="745">
                  <c:v>-0.176656664179302</c:v>
                </c:pt>
                <c:pt idx="746">
                  <c:v>-0.178101230341594</c:v>
                </c:pt>
                <c:pt idx="747">
                  <c:v>-0.1795518633347</c:v>
                </c:pt>
                <c:pt idx="748">
                  <c:v>-0.181008519355793</c:v>
                </c:pt>
                <c:pt idx="749">
                  <c:v>-0.182471153665433</c:v>
                </c:pt>
                <c:pt idx="750">
                  <c:v>-0.183939720585722</c:v>
                </c:pt>
                <c:pt idx="751">
                  <c:v>-0.18541417349859</c:v>
                </c:pt>
                <c:pt idx="752">
                  <c:v>-0.186894464844216</c:v>
                </c:pt>
                <c:pt idx="753">
                  <c:v>-0.188380546119597</c:v>
                </c:pt>
                <c:pt idx="754">
                  <c:v>-0.189872367877245</c:v>
                </c:pt>
                <c:pt idx="755">
                  <c:v>-0.191369879724036</c:v>
                </c:pt>
                <c:pt idx="756">
                  <c:v>-0.192873030320192</c:v>
                </c:pt>
                <c:pt idx="757">
                  <c:v>-0.19438176737842</c:v>
                </c:pt>
                <c:pt idx="758">
                  <c:v>-0.195896037663179</c:v>
                </c:pt>
                <c:pt idx="759">
                  <c:v>-0.197415786990109</c:v>
                </c:pt>
                <c:pt idx="760">
                  <c:v>-0.198940960225603</c:v>
                </c:pt>
                <c:pt idx="761">
                  <c:v>-0.200471501286523</c:v>
                </c:pt>
                <c:pt idx="762">
                  <c:v>-0.20200735314007</c:v>
                </c:pt>
                <c:pt idx="763">
                  <c:v>-0.203548457803814</c:v>
                </c:pt>
                <c:pt idx="764">
                  <c:v>-0.205094756345858</c:v>
                </c:pt>
                <c:pt idx="765">
                  <c:v>-0.206646188885173</c:v>
                </c:pt>
                <c:pt idx="766">
                  <c:v>-0.208202694592082</c:v>
                </c:pt>
                <c:pt idx="767">
                  <c:v>-0.209764211688894</c:v>
                </c:pt>
                <c:pt idx="768">
                  <c:v>-0.211330677450706</c:v>
                </c:pt>
                <c:pt idx="769">
                  <c:v>-0.212902028206357</c:v>
                </c:pt>
                <c:pt idx="770">
                  <c:v>-0.214478199339538</c:v>
                </c:pt>
                <c:pt idx="771">
                  <c:v>-0.216059125290068</c:v>
                </c:pt>
                <c:pt idx="772">
                  <c:v>-0.217644739555331</c:v>
                </c:pt>
                <c:pt idx="773">
                  <c:v>-0.219234974691871</c:v>
                </c:pt>
                <c:pt idx="774">
                  <c:v>-0.220829762317149</c:v>
                </c:pt>
                <c:pt idx="775">
                  <c:v>-0.222429033111472</c:v>
                </c:pt>
                <c:pt idx="776">
                  <c:v>-0.224032716820075</c:v>
                </c:pt>
                <c:pt idx="777">
                  <c:v>-0.225640742255378</c:v>
                </c:pt>
                <c:pt idx="778">
                  <c:v>-0.227253037299405</c:v>
                </c:pt>
                <c:pt idx="779">
                  <c:v>-0.228869528906366</c:v>
                </c:pt>
                <c:pt idx="780">
                  <c:v>-0.230490143105418</c:v>
                </c:pt>
                <c:pt idx="781">
                  <c:v>-0.232114805003578</c:v>
                </c:pt>
                <c:pt idx="782">
                  <c:v>-0.233743438788818</c:v>
                </c:pt>
                <c:pt idx="783">
                  <c:v>-0.235375967733328</c:v>
                </c:pt>
                <c:pt idx="784">
                  <c:v>-0.237012314196938</c:v>
                </c:pt>
                <c:pt idx="785">
                  <c:v>-0.238652399630724</c:v>
                </c:pt>
                <c:pt idx="786">
                  <c:v>-0.240296144580778</c:v>
                </c:pt>
                <c:pt idx="787">
                  <c:v>-0.241943468692151</c:v>
                </c:pt>
                <c:pt idx="788">
                  <c:v>-0.243594290712966</c:v>
                </c:pt>
                <c:pt idx="789">
                  <c:v>-0.245248528498706</c:v>
                </c:pt>
                <c:pt idx="790">
                  <c:v>-0.246906099016674</c:v>
                </c:pt>
                <c:pt idx="791">
                  <c:v>-0.248566918350625</c:v>
                </c:pt>
                <c:pt idx="792">
                  <c:v>-0.250230901705571</c:v>
                </c:pt>
                <c:pt idx="793">
                  <c:v>-0.251897963412762</c:v>
                </c:pt>
                <c:pt idx="794">
                  <c:v>-0.253568016934835</c:v>
                </c:pt>
                <c:pt idx="795">
                  <c:v>-0.255240974871146</c:v>
                </c:pt>
                <c:pt idx="796">
                  <c:v>-0.256916748963266</c:v>
                </c:pt>
                <c:pt idx="797">
                  <c:v>-0.258595250100659</c:v>
                </c:pt>
                <c:pt idx="798">
                  <c:v>-0.260276388326528</c:v>
                </c:pt>
                <c:pt idx="799">
                  <c:v>-0.261960072843841</c:v>
                </c:pt>
                <c:pt idx="800">
                  <c:v>-0.263646212021525</c:v>
                </c:pt>
                <c:pt idx="801">
                  <c:v>-0.265334713400841</c:v>
                </c:pt>
                <c:pt idx="802">
                  <c:v>-0.267025483701923</c:v>
                </c:pt>
                <c:pt idx="803">
                  <c:v>-0.268718428830505</c:v>
                </c:pt>
                <c:pt idx="804">
                  <c:v>-0.270413453884807</c:v>
                </c:pt>
                <c:pt idx="805">
                  <c:v>-0.272110463162605</c:v>
                </c:pt>
                <c:pt idx="806">
                  <c:v>-0.273809360168467</c:v>
                </c:pt>
                <c:pt idx="807">
                  <c:v>-0.275510047621168</c:v>
                </c:pt>
                <c:pt idx="808">
                  <c:v>-0.277212427461274</c:v>
                </c:pt>
                <c:pt idx="809">
                  <c:v>-0.278916400858895</c:v>
                </c:pt>
                <c:pt idx="810">
                  <c:v>-0.280621868221619</c:v>
                </c:pt>
                <c:pt idx="811">
                  <c:v>-0.282328729202607</c:v>
                </c:pt>
                <c:pt idx="812">
                  <c:v>-0.284036882708868</c:v>
                </c:pt>
                <c:pt idx="813">
                  <c:v>-0.285746226909695</c:v>
                </c:pt>
                <c:pt idx="814">
                  <c:v>-0.287456659245275</c:v>
                </c:pt>
                <c:pt idx="815">
                  <c:v>-0.289168076435473</c:v>
                </c:pt>
                <c:pt idx="816">
                  <c:v>-0.290880374488776</c:v>
                </c:pt>
                <c:pt idx="817">
                  <c:v>-0.292593448711406</c:v>
                </c:pt>
                <c:pt idx="818">
                  <c:v>-0.294307193716607</c:v>
                </c:pt>
                <c:pt idx="819">
                  <c:v>-0.296021503434087</c:v>
                </c:pt>
                <c:pt idx="820">
                  <c:v>-0.297736271119636</c:v>
                </c:pt>
                <c:pt idx="821">
                  <c:v>-0.299451389364899</c:v>
                </c:pt>
                <c:pt idx="822">
                  <c:v>-0.301166750107319</c:v>
                </c:pt>
                <c:pt idx="823">
                  <c:v>-0.302882244640241</c:v>
                </c:pt>
                <c:pt idx="824">
                  <c:v>-0.304597763623171</c:v>
                </c:pt>
                <c:pt idx="825">
                  <c:v>-0.306313197092209</c:v>
                </c:pt>
                <c:pt idx="826">
                  <c:v>-0.308028434470626</c:v>
                </c:pt>
                <c:pt idx="827">
                  <c:v>-0.309743364579607</c:v>
                </c:pt>
                <c:pt idx="828">
                  <c:v>-0.311457875649154</c:v>
                </c:pt>
                <c:pt idx="829">
                  <c:v>-0.313171855329137</c:v>
                </c:pt>
                <c:pt idx="830">
                  <c:v>-0.314885190700503</c:v>
                </c:pt>
                <c:pt idx="831">
                  <c:v>-0.316597768286641</c:v>
                </c:pt>
                <c:pt idx="832">
                  <c:v>-0.318309474064892</c:v>
                </c:pt>
                <c:pt idx="833">
                  <c:v>-0.32002019347822</c:v>
                </c:pt>
                <c:pt idx="834">
                  <c:v>-0.321729811447015</c:v>
                </c:pt>
                <c:pt idx="835">
                  <c:v>-0.323438212381066</c:v>
                </c:pt>
                <c:pt idx="836">
                  <c:v>-0.325145280191659</c:v>
                </c:pt>
                <c:pt idx="837">
                  <c:v>-0.32685089830383</c:v>
                </c:pt>
                <c:pt idx="838">
                  <c:v>-0.328554949668765</c:v>
                </c:pt>
                <c:pt idx="839">
                  <c:v>-0.330257316776327</c:v>
                </c:pt>
                <c:pt idx="840">
                  <c:v>-0.331957881667738</c:v>
                </c:pt>
                <c:pt idx="841">
                  <c:v>-0.333656525948387</c:v>
                </c:pt>
                <c:pt idx="842">
                  <c:v>-0.335353130800782</c:v>
                </c:pt>
                <c:pt idx="843">
                  <c:v>-0.337047576997631</c:v>
                </c:pt>
                <c:pt idx="844">
                  <c:v>-0.338739744915062</c:v>
                </c:pt>
                <c:pt idx="845">
                  <c:v>-0.340429514545964</c:v>
                </c:pt>
                <c:pt idx="846">
                  <c:v>-0.342116765513463</c:v>
                </c:pt>
                <c:pt idx="847">
                  <c:v>-0.343801377084529</c:v>
                </c:pt>
                <c:pt idx="848">
                  <c:v>-0.345483228183695</c:v>
                </c:pt>
                <c:pt idx="849">
                  <c:v>-0.347162197406912</c:v>
                </c:pt>
                <c:pt idx="850">
                  <c:v>-0.348838163035517</c:v>
                </c:pt>
                <c:pt idx="851">
                  <c:v>-0.350511003050319</c:v>
                </c:pt>
                <c:pt idx="852">
                  <c:v>-0.352180595145809</c:v>
                </c:pt>
                <c:pt idx="853">
                  <c:v>-0.353846816744475</c:v>
                </c:pt>
                <c:pt idx="854">
                  <c:v>-0.355509545011236</c:v>
                </c:pt>
                <c:pt idx="855">
                  <c:v>-0.35716865686798</c:v>
                </c:pt>
                <c:pt idx="856">
                  <c:v>-0.358824029008216</c:v>
                </c:pt>
                <c:pt idx="857">
                  <c:v>-0.360475537911825</c:v>
                </c:pt>
                <c:pt idx="858">
                  <c:v>-0.362123059859919</c:v>
                </c:pt>
                <c:pt idx="859">
                  <c:v>-0.363766470949798</c:v>
                </c:pt>
                <c:pt idx="860">
                  <c:v>-0.365405647110003</c:v>
                </c:pt>
                <c:pt idx="861">
                  <c:v>-0.367040464115469</c:v>
                </c:pt>
                <c:pt idx="862">
                  <c:v>-0.368670797602769</c:v>
                </c:pt>
                <c:pt idx="863">
                  <c:v>-0.370296523085446</c:v>
                </c:pt>
                <c:pt idx="864">
                  <c:v>-0.371917515969442</c:v>
                </c:pt>
                <c:pt idx="865">
                  <c:v>-0.373533651568599</c:v>
                </c:pt>
                <c:pt idx="866">
                  <c:v>-0.375144805120254</c:v>
                </c:pt>
                <c:pt idx="867">
                  <c:v>-0.376750851800911</c:v>
                </c:pt>
                <c:pt idx="868">
                  <c:v>-0.378351666741989</c:v>
                </c:pt>
                <c:pt idx="869">
                  <c:v>-0.379947125045644</c:v>
                </c:pt>
                <c:pt idx="870">
                  <c:v>-0.381537101800669</c:v>
                </c:pt>
                <c:pt idx="871">
                  <c:v>-0.383121472098458</c:v>
                </c:pt>
                <c:pt idx="872">
                  <c:v>-0.384700111049036</c:v>
                </c:pt>
                <c:pt idx="873">
                  <c:v>-0.386272893797158</c:v>
                </c:pt>
                <c:pt idx="874">
                  <c:v>-0.387839695538467</c:v>
                </c:pt>
                <c:pt idx="875">
                  <c:v>-0.389400391535704</c:v>
                </c:pt>
                <c:pt idx="876">
                  <c:v>-0.390954857134983</c:v>
                </c:pt>
                <c:pt idx="877">
                  <c:v>-0.392502967782115</c:v>
                </c:pt>
                <c:pt idx="878">
                  <c:v>-0.394044599038974</c:v>
                </c:pt>
                <c:pt idx="879">
                  <c:v>-0.395579626599924</c:v>
                </c:pt>
                <c:pt idx="880">
                  <c:v>-0.397107926308274</c:v>
                </c:pt>
                <c:pt idx="881">
                  <c:v>-0.398629374172787</c:v>
                </c:pt>
                <c:pt idx="882">
                  <c:v>-0.400143846384214</c:v>
                </c:pt>
                <c:pt idx="883">
                  <c:v>-0.401651219331874</c:v>
                </c:pt>
                <c:pt idx="884">
                  <c:v>-0.403151369620259</c:v>
                </c:pt>
                <c:pt idx="885">
                  <c:v>-0.404644174085667</c:v>
                </c:pt>
                <c:pt idx="886">
                  <c:v>-0.406129509812863</c:v>
                </c:pt>
                <c:pt idx="887">
                  <c:v>-0.407607254151761</c:v>
                </c:pt>
                <c:pt idx="888">
                  <c:v>-0.409077284734123</c:v>
                </c:pt>
                <c:pt idx="889">
                  <c:v>-0.410539479490278</c:v>
                </c:pt>
                <c:pt idx="890">
                  <c:v>-0.411993716665853</c:v>
                </c:pt>
                <c:pt idx="891">
                  <c:v>-0.413439874838506</c:v>
                </c:pt>
                <c:pt idx="892">
                  <c:v>-0.414877832934678</c:v>
                </c:pt>
                <c:pt idx="893">
                  <c:v>-0.416307470246336</c:v>
                </c:pt>
                <c:pt idx="894">
                  <c:v>-0.417728666447727</c:v>
                </c:pt>
                <c:pt idx="895">
                  <c:v>-0.419141301612118</c:v>
                </c:pt>
                <c:pt idx="896">
                  <c:v>-0.420545256228537</c:v>
                </c:pt>
                <c:pt idx="897">
                  <c:v>-0.421940411218501</c:v>
                </c:pt>
                <c:pt idx="898">
                  <c:v>-0.423326647952735</c:v>
                </c:pt>
                <c:pt idx="899">
                  <c:v>-0.424703848267866</c:v>
                </c:pt>
                <c:pt idx="900">
                  <c:v>-0.426071894483107</c:v>
                </c:pt>
                <c:pt idx="901">
                  <c:v>-0.427430669416914</c:v>
                </c:pt>
                <c:pt idx="902">
                  <c:v>-0.428780056403615</c:v>
                </c:pt>
                <c:pt idx="903">
                  <c:v>-0.430119939310016</c:v>
                </c:pt>
                <c:pt idx="904">
                  <c:v>-0.431450202551963</c:v>
                </c:pt>
                <c:pt idx="905">
                  <c:v>-0.432770731110884</c:v>
                </c:pt>
                <c:pt idx="906">
                  <c:v>-0.434081410550275</c:v>
                </c:pt>
                <c:pt idx="907">
                  <c:v>-0.435382127032157</c:v>
                </c:pt>
                <c:pt idx="908">
                  <c:v>-0.436672767333479</c:v>
                </c:pt>
                <c:pt idx="909">
                  <c:v>-0.437953218862474</c:v>
                </c:pt>
                <c:pt idx="910">
                  <c:v>-0.439223369674967</c:v>
                </c:pt>
                <c:pt idx="911">
                  <c:v>-0.440483108490616</c:v>
                </c:pt>
                <c:pt idx="912">
                  <c:v>-0.441732324709111</c:v>
                </c:pt>
                <c:pt idx="913">
                  <c:v>-0.442970908426293</c:v>
                </c:pt>
                <c:pt idx="914">
                  <c:v>-0.444198750450219</c:v>
                </c:pt>
                <c:pt idx="915">
                  <c:v>-0.445415742317155</c:v>
                </c:pt>
                <c:pt idx="916">
                  <c:v>-0.446621776307498</c:v>
                </c:pt>
                <c:pt idx="917">
                  <c:v>-0.447816745461616</c:v>
                </c:pt>
                <c:pt idx="918">
                  <c:v>-0.449000543595622</c:v>
                </c:pt>
                <c:pt idx="919">
                  <c:v>-0.450173065317053</c:v>
                </c:pt>
                <c:pt idx="920">
                  <c:v>-0.451334206040472</c:v>
                </c:pt>
                <c:pt idx="921">
                  <c:v>-0.452483862002982</c:v>
                </c:pt>
                <c:pt idx="922">
                  <c:v>-0.453621930279641</c:v>
                </c:pt>
                <c:pt idx="923">
                  <c:v>-0.454748308798791</c:v>
                </c:pt>
                <c:pt idx="924">
                  <c:v>-0.455862896357287</c:v>
                </c:pt>
                <c:pt idx="925">
                  <c:v>-0.456965592635615</c:v>
                </c:pt>
                <c:pt idx="926">
                  <c:v>-0.458056298212925</c:v>
                </c:pt>
                <c:pt idx="927">
                  <c:v>-0.459134914581938</c:v>
                </c:pt>
                <c:pt idx="928">
                  <c:v>-0.460201344163754</c:v>
                </c:pt>
                <c:pt idx="929">
                  <c:v>-0.46125549032254</c:v>
                </c:pt>
                <c:pt idx="930">
                  <c:v>-0.462297257380106</c:v>
                </c:pt>
                <c:pt idx="931">
                  <c:v>-0.463326550630358</c:v>
                </c:pt>
                <c:pt idx="932">
                  <c:v>-0.46434327635363</c:v>
                </c:pt>
                <c:pt idx="933">
                  <c:v>-0.465347341830889</c:v>
                </c:pt>
                <c:pt idx="934">
                  <c:v>-0.466338655357811</c:v>
                </c:pt>
                <c:pt idx="935">
                  <c:v>-0.467317126258725</c:v>
                </c:pt>
                <c:pt idx="936">
                  <c:v>-0.468282664900427</c:v>
                </c:pt>
                <c:pt idx="937">
                  <c:v>-0.469235182705848</c:v>
                </c:pt>
                <c:pt idx="938">
                  <c:v>-0.470174592167585</c:v>
                </c:pt>
                <c:pt idx="939">
                  <c:v>-0.471100806861292</c:v>
                </c:pt>
                <c:pt idx="940">
                  <c:v>-0.472013741458919</c:v>
                </c:pt>
                <c:pt idx="941">
                  <c:v>-0.472913311741804</c:v>
                </c:pt>
                <c:pt idx="942">
                  <c:v>-0.473799434613617</c:v>
                </c:pt>
                <c:pt idx="943">
                  <c:v>-0.474672028113138</c:v>
                </c:pt>
                <c:pt idx="944">
                  <c:v>-0.47553101142689</c:v>
                </c:pt>
                <c:pt idx="945">
                  <c:v>-0.476376304901606</c:v>
                </c:pt>
                <c:pt idx="946">
                  <c:v>-0.47720783005653</c:v>
                </c:pt>
                <c:pt idx="947">
                  <c:v>-0.478025509595558</c:v>
                </c:pt>
                <c:pt idx="948">
                  <c:v>-0.478829267419207</c:v>
                </c:pt>
                <c:pt idx="949">
                  <c:v>-0.479619028636413</c:v>
                </c:pt>
                <c:pt idx="950">
                  <c:v>-0.480394719576162</c:v>
                </c:pt>
                <c:pt idx="951">
                  <c:v>-0.481156267798933</c:v>
                </c:pt>
                <c:pt idx="952">
                  <c:v>-0.481903602107972</c:v>
                </c:pt>
                <c:pt idx="953">
                  <c:v>-0.482636652560383</c:v>
                </c:pt>
                <c:pt idx="954">
                  <c:v>-0.483355350478035</c:v>
                </c:pt>
                <c:pt idx="955">
                  <c:v>-0.484059628458282</c:v>
                </c:pt>
                <c:pt idx="956">
                  <c:v>-0.484749420384496</c:v>
                </c:pt>
                <c:pt idx="957">
                  <c:v>-0.485424661436411</c:v>
                </c:pt>
                <c:pt idx="958">
                  <c:v>-0.486085288100271</c:v>
                </c:pt>
                <c:pt idx="959">
                  <c:v>-0.486731238178788</c:v>
                </c:pt>
                <c:pt idx="960">
                  <c:v>-0.487362450800897</c:v>
                </c:pt>
                <c:pt idx="961">
                  <c:v>-0.487978866431318</c:v>
                </c:pt>
                <c:pt idx="962">
                  <c:v>-0.488580426879909</c:v>
                </c:pt>
                <c:pt idx="963">
                  <c:v>-0.489167075310826</c:v>
                </c:pt>
                <c:pt idx="964">
                  <c:v>-0.489738756251466</c:v>
                </c:pt>
                <c:pt idx="965">
                  <c:v>-0.490295415601215</c:v>
                </c:pt>
                <c:pt idx="966">
                  <c:v>-0.490837000639972</c:v>
                </c:pt>
                <c:pt idx="967">
                  <c:v>-0.491363460036478</c:v>
                </c:pt>
                <c:pt idx="968">
                  <c:v>-0.491874743856419</c:v>
                </c:pt>
                <c:pt idx="969">
                  <c:v>-0.492370803570319</c:v>
                </c:pt>
                <c:pt idx="970">
                  <c:v>-0.492851592061222</c:v>
                </c:pt>
                <c:pt idx="971">
                  <c:v>-0.493317063632143</c:v>
                </c:pt>
                <c:pt idx="972">
                  <c:v>-0.493767174013311</c:v>
                </c:pt>
                <c:pt idx="973">
                  <c:v>-0.494201880369186</c:v>
                </c:pt>
                <c:pt idx="974">
                  <c:v>-0.494621141305252</c:v>
                </c:pt>
                <c:pt idx="975">
                  <c:v>-0.495024916874584</c:v>
                </c:pt>
                <c:pt idx="976">
                  <c:v>-0.495413168584197</c:v>
                </c:pt>
                <c:pt idx="977">
                  <c:v>-0.495785859401157</c:v>
                </c:pt>
                <c:pt idx="978">
                  <c:v>-0.496142953758468</c:v>
                </c:pt>
                <c:pt idx="979">
                  <c:v>-0.496484417560732</c:v>
                </c:pt>
                <c:pt idx="980">
                  <c:v>-0.496810218189575</c:v>
                </c:pt>
                <c:pt idx="981">
                  <c:v>-0.497120324508834</c:v>
                </c:pt>
                <c:pt idx="982">
                  <c:v>-0.497414706869525</c:v>
                </c:pt>
                <c:pt idx="983">
                  <c:v>-0.497693337114559</c:v>
                </c:pt>
                <c:pt idx="984">
                  <c:v>-0.497956188583236</c:v>
                </c:pt>
                <c:pt idx="985">
                  <c:v>-0.498203236115497</c:v>
                </c:pt>
                <c:pt idx="986">
                  <c:v>-0.498434456055932</c:v>
                </c:pt>
                <c:pt idx="987">
                  <c:v>-0.498649826257562</c:v>
                </c:pt>
                <c:pt idx="988">
                  <c:v>-0.498849326085371</c:v>
                </c:pt>
                <c:pt idx="989">
                  <c:v>-0.4990329364196</c:v>
                </c:pt>
                <c:pt idx="990">
                  <c:v>-0.499200639658803</c:v>
                </c:pt>
                <c:pt idx="991">
                  <c:v>-0.49935241972266</c:v>
                </c:pt>
                <c:pt idx="992">
                  <c:v>-0.499488262054545</c:v>
                </c:pt>
                <c:pt idx="993">
                  <c:v>-0.49960815362385</c:v>
                </c:pt>
                <c:pt idx="994">
                  <c:v>-0.499712082928077</c:v>
                </c:pt>
                <c:pt idx="995">
                  <c:v>-0.499800039994667</c:v>
                </c:pt>
                <c:pt idx="996">
                  <c:v>-0.499872016382602</c:v>
                </c:pt>
                <c:pt idx="997">
                  <c:v>-0.499928005183751</c:v>
                </c:pt>
                <c:pt idx="998">
                  <c:v>-0.499968001023978</c:v>
                </c:pt>
                <c:pt idx="999">
                  <c:v>-0.499992000064</c:v>
                </c:pt>
                <c:pt idx="1000">
                  <c:v>-0.5</c:v>
                </c:pt>
                <c:pt idx="1001">
                  <c:v>-0.499992000064</c:v>
                </c:pt>
                <c:pt idx="1002">
                  <c:v>-0.499968001023978</c:v>
                </c:pt>
                <c:pt idx="1003">
                  <c:v>-0.499928005183751</c:v>
                </c:pt>
                <c:pt idx="1004">
                  <c:v>-0.499872016382602</c:v>
                </c:pt>
                <c:pt idx="1005">
                  <c:v>-0.499800039994667</c:v>
                </c:pt>
                <c:pt idx="1006">
                  <c:v>-0.499712082928077</c:v>
                </c:pt>
                <c:pt idx="1007">
                  <c:v>-0.49960815362385</c:v>
                </c:pt>
                <c:pt idx="1008">
                  <c:v>-0.499488262054544</c:v>
                </c:pt>
                <c:pt idx="1009">
                  <c:v>-0.49935241972266</c:v>
                </c:pt>
                <c:pt idx="1010">
                  <c:v>-0.499200639658803</c:v>
                </c:pt>
                <c:pt idx="1011">
                  <c:v>-0.4990329364196</c:v>
                </c:pt>
                <c:pt idx="1012">
                  <c:v>-0.498849326085371</c:v>
                </c:pt>
                <c:pt idx="1013">
                  <c:v>-0.498649826257562</c:v>
                </c:pt>
                <c:pt idx="1014">
                  <c:v>-0.498434456055932</c:v>
                </c:pt>
                <c:pt idx="1015">
                  <c:v>-0.498203236115496</c:v>
                </c:pt>
                <c:pt idx="1016">
                  <c:v>-0.497956188583236</c:v>
                </c:pt>
                <c:pt idx="1017">
                  <c:v>-0.497693337114558</c:v>
                </c:pt>
                <c:pt idx="1018">
                  <c:v>-0.497414706869524</c:v>
                </c:pt>
                <c:pt idx="1019">
                  <c:v>-0.497120324508834</c:v>
                </c:pt>
                <c:pt idx="1020">
                  <c:v>-0.496810218189574</c:v>
                </c:pt>
                <c:pt idx="1021">
                  <c:v>-0.496484417560732</c:v>
                </c:pt>
                <c:pt idx="1022">
                  <c:v>-0.496142953758467</c:v>
                </c:pt>
                <c:pt idx="1023">
                  <c:v>-0.495785859401156</c:v>
                </c:pt>
                <c:pt idx="1024">
                  <c:v>-0.495413168584197</c:v>
                </c:pt>
                <c:pt idx="1025">
                  <c:v>-0.495024916874584</c:v>
                </c:pt>
                <c:pt idx="1026">
                  <c:v>-0.494621141305251</c:v>
                </c:pt>
                <c:pt idx="1027">
                  <c:v>-0.494201880369185</c:v>
                </c:pt>
                <c:pt idx="1028">
                  <c:v>-0.49376717401331</c:v>
                </c:pt>
                <c:pt idx="1029">
                  <c:v>-0.493317063632142</c:v>
                </c:pt>
                <c:pt idx="1030">
                  <c:v>-0.492851592061221</c:v>
                </c:pt>
                <c:pt idx="1031">
                  <c:v>-0.492370803570318</c:v>
                </c:pt>
                <c:pt idx="1032">
                  <c:v>-0.491874743856418</c:v>
                </c:pt>
                <c:pt idx="1033">
                  <c:v>-0.491363460036477</c:v>
                </c:pt>
                <c:pt idx="1034">
                  <c:v>-0.490837000639971</c:v>
                </c:pt>
                <c:pt idx="1035">
                  <c:v>-0.490295415601214</c:v>
                </c:pt>
                <c:pt idx="1036">
                  <c:v>-0.489738756251465</c:v>
                </c:pt>
                <c:pt idx="1037">
                  <c:v>-0.489167075310825</c:v>
                </c:pt>
                <c:pt idx="1038">
                  <c:v>-0.488580426879908</c:v>
                </c:pt>
                <c:pt idx="1039">
                  <c:v>-0.487978866431317</c:v>
                </c:pt>
                <c:pt idx="1040">
                  <c:v>-0.487362450800896</c:v>
                </c:pt>
                <c:pt idx="1041">
                  <c:v>-0.486731238178787</c:v>
                </c:pt>
                <c:pt idx="1042">
                  <c:v>-0.48608528810027</c:v>
                </c:pt>
                <c:pt idx="1043">
                  <c:v>-0.48542466143641</c:v>
                </c:pt>
                <c:pt idx="1044">
                  <c:v>-0.484749420384495</c:v>
                </c:pt>
                <c:pt idx="1045">
                  <c:v>-0.484059628458281</c:v>
                </c:pt>
                <c:pt idx="1046">
                  <c:v>-0.483355350478034</c:v>
                </c:pt>
                <c:pt idx="1047">
                  <c:v>-0.482636652560382</c:v>
                </c:pt>
                <c:pt idx="1048">
                  <c:v>-0.48190360210797</c:v>
                </c:pt>
                <c:pt idx="1049">
                  <c:v>-0.481156267798931</c:v>
                </c:pt>
                <c:pt idx="1050">
                  <c:v>-0.480394719576161</c:v>
                </c:pt>
                <c:pt idx="1051">
                  <c:v>-0.479619028636412</c:v>
                </c:pt>
                <c:pt idx="1052">
                  <c:v>-0.478829267419205</c:v>
                </c:pt>
                <c:pt idx="1053">
                  <c:v>-0.478025509595557</c:v>
                </c:pt>
                <c:pt idx="1054">
                  <c:v>-0.477207830056529</c:v>
                </c:pt>
                <c:pt idx="1055">
                  <c:v>-0.476376304901605</c:v>
                </c:pt>
                <c:pt idx="1056">
                  <c:v>-0.475531011426889</c:v>
                </c:pt>
                <c:pt idx="1057">
                  <c:v>-0.474672028113136</c:v>
                </c:pt>
                <c:pt idx="1058">
                  <c:v>-0.473799434613615</c:v>
                </c:pt>
                <c:pt idx="1059">
                  <c:v>-0.472913311741803</c:v>
                </c:pt>
                <c:pt idx="1060">
                  <c:v>-0.472013741458917</c:v>
                </c:pt>
                <c:pt idx="1061">
                  <c:v>-0.47110080686129</c:v>
                </c:pt>
                <c:pt idx="1062">
                  <c:v>-0.470174592167583</c:v>
                </c:pt>
                <c:pt idx="1063">
                  <c:v>-0.469235182705846</c:v>
                </c:pt>
                <c:pt idx="1064">
                  <c:v>-0.468282664900426</c:v>
                </c:pt>
                <c:pt idx="1065">
                  <c:v>-0.467317126258723</c:v>
                </c:pt>
                <c:pt idx="1066">
                  <c:v>-0.466338655357809</c:v>
                </c:pt>
                <c:pt idx="1067">
                  <c:v>-0.465347341830887</c:v>
                </c:pt>
                <c:pt idx="1068">
                  <c:v>-0.464343276353629</c:v>
                </c:pt>
                <c:pt idx="1069">
                  <c:v>-0.463326550630357</c:v>
                </c:pt>
                <c:pt idx="1070">
                  <c:v>-0.462297257380104</c:v>
                </c:pt>
                <c:pt idx="1071">
                  <c:v>-0.461255490322538</c:v>
                </c:pt>
                <c:pt idx="1072">
                  <c:v>-0.460201344163752</c:v>
                </c:pt>
                <c:pt idx="1073">
                  <c:v>-0.459134914581936</c:v>
                </c:pt>
                <c:pt idx="1074">
                  <c:v>-0.458056298212923</c:v>
                </c:pt>
                <c:pt idx="1075">
                  <c:v>-0.456965592635613</c:v>
                </c:pt>
                <c:pt idx="1076">
                  <c:v>-0.455862896357285</c:v>
                </c:pt>
                <c:pt idx="1077">
                  <c:v>-0.45474830879879</c:v>
                </c:pt>
                <c:pt idx="1078">
                  <c:v>-0.453621930279639</c:v>
                </c:pt>
                <c:pt idx="1079">
                  <c:v>-0.45248386200298</c:v>
                </c:pt>
                <c:pt idx="1080">
                  <c:v>-0.45133420604047</c:v>
                </c:pt>
                <c:pt idx="1081">
                  <c:v>-0.45017306531705</c:v>
                </c:pt>
                <c:pt idx="1082">
                  <c:v>-0.44900054359562</c:v>
                </c:pt>
                <c:pt idx="1083">
                  <c:v>-0.447816745461614</c:v>
                </c:pt>
                <c:pt idx="1084">
                  <c:v>-0.446621776307496</c:v>
                </c:pt>
                <c:pt idx="1085">
                  <c:v>-0.445415742317153</c:v>
                </c:pt>
                <c:pt idx="1086">
                  <c:v>-0.444198750450217</c:v>
                </c:pt>
                <c:pt idx="1087">
                  <c:v>-0.442970908426291</c:v>
                </c:pt>
                <c:pt idx="1088">
                  <c:v>-0.441732324709109</c:v>
                </c:pt>
                <c:pt idx="1089">
                  <c:v>-0.440483108490614</c:v>
                </c:pt>
                <c:pt idx="1090">
                  <c:v>-0.439223369674964</c:v>
                </c:pt>
                <c:pt idx="1091">
                  <c:v>-0.437953218862472</c:v>
                </c:pt>
                <c:pt idx="1092">
                  <c:v>-0.436672767333477</c:v>
                </c:pt>
                <c:pt idx="1093">
                  <c:v>-0.435382127032155</c:v>
                </c:pt>
                <c:pt idx="1094">
                  <c:v>-0.434081410550273</c:v>
                </c:pt>
                <c:pt idx="1095">
                  <c:v>-0.432770731110882</c:v>
                </c:pt>
                <c:pt idx="1096">
                  <c:v>-0.431450202551961</c:v>
                </c:pt>
                <c:pt idx="1097">
                  <c:v>-0.430119939310013</c:v>
                </c:pt>
                <c:pt idx="1098">
                  <c:v>-0.428780056403613</c:v>
                </c:pt>
                <c:pt idx="1099">
                  <c:v>-0.427430669416911</c:v>
                </c:pt>
                <c:pt idx="1100">
                  <c:v>-0.426071894483104</c:v>
                </c:pt>
                <c:pt idx="1101">
                  <c:v>-0.424703848267863</c:v>
                </c:pt>
                <c:pt idx="1102">
                  <c:v>-0.423326647952732</c:v>
                </c:pt>
                <c:pt idx="1103">
                  <c:v>-0.421940411218499</c:v>
                </c:pt>
                <c:pt idx="1104">
                  <c:v>-0.420545256228534</c:v>
                </c:pt>
                <c:pt idx="1105">
                  <c:v>-0.419141301612115</c:v>
                </c:pt>
                <c:pt idx="1106">
                  <c:v>-0.417728666447725</c:v>
                </c:pt>
                <c:pt idx="1107">
                  <c:v>-0.416307470246334</c:v>
                </c:pt>
                <c:pt idx="1108">
                  <c:v>-0.414877832934675</c:v>
                </c:pt>
                <c:pt idx="1109">
                  <c:v>-0.413439874838503</c:v>
                </c:pt>
                <c:pt idx="1110">
                  <c:v>-0.41199371666585</c:v>
                </c:pt>
                <c:pt idx="1111">
                  <c:v>-0.410539479490276</c:v>
                </c:pt>
                <c:pt idx="1112">
                  <c:v>-0.40907728473412</c:v>
                </c:pt>
                <c:pt idx="1113">
                  <c:v>-0.407607254151758</c:v>
                </c:pt>
                <c:pt idx="1114">
                  <c:v>-0.406129509812861</c:v>
                </c:pt>
                <c:pt idx="1115">
                  <c:v>-0.404644174085665</c:v>
                </c:pt>
                <c:pt idx="1116">
                  <c:v>-0.403151369620256</c:v>
                </c:pt>
                <c:pt idx="1117">
                  <c:v>-0.401651219331871</c:v>
                </c:pt>
                <c:pt idx="1118">
                  <c:v>-0.400143846384211</c:v>
                </c:pt>
                <c:pt idx="1119">
                  <c:v>-0.398629374172784</c:v>
                </c:pt>
                <c:pt idx="1120">
                  <c:v>-0.397107926308272</c:v>
                </c:pt>
                <c:pt idx="1121">
                  <c:v>-0.395579626599921</c:v>
                </c:pt>
                <c:pt idx="1122">
                  <c:v>-0.394044599038972</c:v>
                </c:pt>
                <c:pt idx="1123">
                  <c:v>-0.392502967782112</c:v>
                </c:pt>
                <c:pt idx="1124">
                  <c:v>-0.39095485713498</c:v>
                </c:pt>
                <c:pt idx="1125">
                  <c:v>-0.389400391535701</c:v>
                </c:pt>
                <c:pt idx="1126">
                  <c:v>-0.387839695538464</c:v>
                </c:pt>
                <c:pt idx="1127">
                  <c:v>-0.386272893797156</c:v>
                </c:pt>
                <c:pt idx="1128">
                  <c:v>-0.384700111049033</c:v>
                </c:pt>
                <c:pt idx="1129">
                  <c:v>-0.383121472098455</c:v>
                </c:pt>
                <c:pt idx="1130">
                  <c:v>-0.381537101800666</c:v>
                </c:pt>
                <c:pt idx="1131">
                  <c:v>-0.379947125045641</c:v>
                </c:pt>
                <c:pt idx="1132">
                  <c:v>-0.378351666741986</c:v>
                </c:pt>
                <c:pt idx="1133">
                  <c:v>-0.376750851800909</c:v>
                </c:pt>
                <c:pt idx="1134">
                  <c:v>-0.375144805120252</c:v>
                </c:pt>
                <c:pt idx="1135">
                  <c:v>-0.373533651568596</c:v>
                </c:pt>
                <c:pt idx="1136">
                  <c:v>-0.371917515969439</c:v>
                </c:pt>
                <c:pt idx="1137">
                  <c:v>-0.370296523085444</c:v>
                </c:pt>
                <c:pt idx="1138">
                  <c:v>-0.368670797602766</c:v>
                </c:pt>
                <c:pt idx="1139">
                  <c:v>-0.367040464115466</c:v>
                </c:pt>
                <c:pt idx="1140">
                  <c:v>-0.36540564711</c:v>
                </c:pt>
                <c:pt idx="1141">
                  <c:v>-0.363766470949795</c:v>
                </c:pt>
                <c:pt idx="1142">
                  <c:v>-0.362123059859916</c:v>
                </c:pt>
                <c:pt idx="1143">
                  <c:v>-0.360475537911822</c:v>
                </c:pt>
                <c:pt idx="1144">
                  <c:v>-0.358824029008213</c:v>
                </c:pt>
                <c:pt idx="1145">
                  <c:v>-0.357168656867977</c:v>
                </c:pt>
                <c:pt idx="1146">
                  <c:v>-0.355509545011233</c:v>
                </c:pt>
                <c:pt idx="1147">
                  <c:v>-0.353846816744473</c:v>
                </c:pt>
                <c:pt idx="1148">
                  <c:v>-0.352180595145806</c:v>
                </c:pt>
                <c:pt idx="1149">
                  <c:v>-0.350511003050316</c:v>
                </c:pt>
                <c:pt idx="1150">
                  <c:v>-0.348838163035514</c:v>
                </c:pt>
                <c:pt idx="1151">
                  <c:v>-0.347162197406909</c:v>
                </c:pt>
                <c:pt idx="1152">
                  <c:v>-0.345483228183692</c:v>
                </c:pt>
                <c:pt idx="1153">
                  <c:v>-0.343801377084526</c:v>
                </c:pt>
                <c:pt idx="1154">
                  <c:v>-0.34211676551346</c:v>
                </c:pt>
                <c:pt idx="1155">
                  <c:v>-0.340429514545961</c:v>
                </c:pt>
                <c:pt idx="1156">
                  <c:v>-0.338739744915059</c:v>
                </c:pt>
                <c:pt idx="1157">
                  <c:v>-0.337047576997628</c:v>
                </c:pt>
                <c:pt idx="1158">
                  <c:v>-0.335353130800779</c:v>
                </c:pt>
                <c:pt idx="1159">
                  <c:v>-0.333656525948384</c:v>
                </c:pt>
                <c:pt idx="1160">
                  <c:v>-0.331957881667735</c:v>
                </c:pt>
                <c:pt idx="1161">
                  <c:v>-0.330257316776324</c:v>
                </c:pt>
                <c:pt idx="1162">
                  <c:v>-0.328554949668762</c:v>
                </c:pt>
                <c:pt idx="1163">
                  <c:v>-0.326850898303827</c:v>
                </c:pt>
                <c:pt idx="1164">
                  <c:v>-0.325145280191656</c:v>
                </c:pt>
                <c:pt idx="1165">
                  <c:v>-0.323438212381063</c:v>
                </c:pt>
                <c:pt idx="1166">
                  <c:v>-0.321729811447012</c:v>
                </c:pt>
                <c:pt idx="1167">
                  <c:v>-0.320020193478217</c:v>
                </c:pt>
                <c:pt idx="1168">
                  <c:v>-0.318309474064889</c:v>
                </c:pt>
                <c:pt idx="1169">
                  <c:v>-0.316597768286638</c:v>
                </c:pt>
                <c:pt idx="1170">
                  <c:v>-0.3148851907005</c:v>
                </c:pt>
                <c:pt idx="1171">
                  <c:v>-0.313171855329134</c:v>
                </c:pt>
                <c:pt idx="1172">
                  <c:v>-0.311457875649151</c:v>
                </c:pt>
                <c:pt idx="1173">
                  <c:v>-0.309743364579604</c:v>
                </c:pt>
                <c:pt idx="1174">
                  <c:v>-0.308028434470623</c:v>
                </c:pt>
                <c:pt idx="1175">
                  <c:v>-0.306313197092206</c:v>
                </c:pt>
                <c:pt idx="1176">
                  <c:v>-0.304597763623168</c:v>
                </c:pt>
                <c:pt idx="1177">
                  <c:v>-0.302882244640238</c:v>
                </c:pt>
                <c:pt idx="1178">
                  <c:v>-0.301166750107316</c:v>
                </c:pt>
                <c:pt idx="1179">
                  <c:v>-0.299451389364896</c:v>
                </c:pt>
                <c:pt idx="1180">
                  <c:v>-0.297736271119633</c:v>
                </c:pt>
                <c:pt idx="1181">
                  <c:v>-0.296021503434084</c:v>
                </c:pt>
                <c:pt idx="1182">
                  <c:v>-0.294307193716604</c:v>
                </c:pt>
                <c:pt idx="1183">
                  <c:v>-0.292593448711403</c:v>
                </c:pt>
                <c:pt idx="1184">
                  <c:v>-0.290880374488773</c:v>
                </c:pt>
                <c:pt idx="1185">
                  <c:v>-0.28916807643547</c:v>
                </c:pt>
                <c:pt idx="1186">
                  <c:v>-0.287456659245272</c:v>
                </c:pt>
                <c:pt idx="1187">
                  <c:v>-0.285746226909692</c:v>
                </c:pt>
                <c:pt idx="1188">
                  <c:v>-0.284036882708865</c:v>
                </c:pt>
                <c:pt idx="1189">
                  <c:v>-0.282328729202604</c:v>
                </c:pt>
                <c:pt idx="1190">
                  <c:v>-0.280621868221616</c:v>
                </c:pt>
                <c:pt idx="1191">
                  <c:v>-0.278916400858892</c:v>
                </c:pt>
                <c:pt idx="1192">
                  <c:v>-0.277212427461271</c:v>
                </c:pt>
                <c:pt idx="1193">
                  <c:v>-0.275510047621165</c:v>
                </c:pt>
                <c:pt idx="1194">
                  <c:v>-0.273809360168464</c:v>
                </c:pt>
                <c:pt idx="1195">
                  <c:v>-0.272110463162602</c:v>
                </c:pt>
                <c:pt idx="1196">
                  <c:v>-0.270413453884804</c:v>
                </c:pt>
                <c:pt idx="1197">
                  <c:v>-0.268718428830502</c:v>
                </c:pt>
                <c:pt idx="1198">
                  <c:v>-0.26702548370192</c:v>
                </c:pt>
                <c:pt idx="1199">
                  <c:v>-0.265334713400838</c:v>
                </c:pt>
                <c:pt idx="1200">
                  <c:v>-0.263646212021522</c:v>
                </c:pt>
                <c:pt idx="1201">
                  <c:v>-0.261960072843838</c:v>
                </c:pt>
                <c:pt idx="1202">
                  <c:v>-0.260276388326525</c:v>
                </c:pt>
                <c:pt idx="1203">
                  <c:v>-0.258595250100656</c:v>
                </c:pt>
                <c:pt idx="1204">
                  <c:v>-0.256916748963263</c:v>
                </c:pt>
                <c:pt idx="1205">
                  <c:v>-0.255240974871143</c:v>
                </c:pt>
                <c:pt idx="1206">
                  <c:v>-0.253568016934832</c:v>
                </c:pt>
                <c:pt idx="1207">
                  <c:v>-0.251897963412759</c:v>
                </c:pt>
                <c:pt idx="1208">
                  <c:v>-0.250230901705568</c:v>
                </c:pt>
                <c:pt idx="1209">
                  <c:v>-0.248566918350622</c:v>
                </c:pt>
                <c:pt idx="1210">
                  <c:v>-0.246906099016671</c:v>
                </c:pt>
                <c:pt idx="1211">
                  <c:v>-0.245248528498703</c:v>
                </c:pt>
                <c:pt idx="1212">
                  <c:v>-0.243594290712963</c:v>
                </c:pt>
                <c:pt idx="1213">
                  <c:v>-0.241943468692148</c:v>
                </c:pt>
                <c:pt idx="1214">
                  <c:v>-0.240296144580776</c:v>
                </c:pt>
                <c:pt idx="1215">
                  <c:v>-0.238652399630721</c:v>
                </c:pt>
                <c:pt idx="1216">
                  <c:v>-0.237012314196935</c:v>
                </c:pt>
                <c:pt idx="1217">
                  <c:v>-0.235375967733325</c:v>
                </c:pt>
                <c:pt idx="1218">
                  <c:v>-0.233743438788816</c:v>
                </c:pt>
                <c:pt idx="1219">
                  <c:v>-0.232114805003575</c:v>
                </c:pt>
                <c:pt idx="1220">
                  <c:v>-0.230490143105415</c:v>
                </c:pt>
                <c:pt idx="1221">
                  <c:v>-0.228869528906364</c:v>
                </c:pt>
                <c:pt idx="1222">
                  <c:v>-0.227253037299402</c:v>
                </c:pt>
                <c:pt idx="1223">
                  <c:v>-0.225640742255375</c:v>
                </c:pt>
                <c:pt idx="1224">
                  <c:v>-0.224032716820072</c:v>
                </c:pt>
                <c:pt idx="1225">
                  <c:v>-0.222429033111469</c:v>
                </c:pt>
                <c:pt idx="1226">
                  <c:v>-0.220829762317146</c:v>
                </c:pt>
                <c:pt idx="1227">
                  <c:v>-0.219234974691868</c:v>
                </c:pt>
                <c:pt idx="1228">
                  <c:v>-0.217644739555329</c:v>
                </c:pt>
                <c:pt idx="1229">
                  <c:v>-0.216059125290065</c:v>
                </c:pt>
                <c:pt idx="1230">
                  <c:v>-0.214478199339535</c:v>
                </c:pt>
                <c:pt idx="1231">
                  <c:v>-0.212902028206354</c:v>
                </c:pt>
                <c:pt idx="1232">
                  <c:v>-0.211330677450704</c:v>
                </c:pt>
                <c:pt idx="1233">
                  <c:v>-0.209764211688891</c:v>
                </c:pt>
                <c:pt idx="1234">
                  <c:v>-0.208202694592079</c:v>
                </c:pt>
                <c:pt idx="1235">
                  <c:v>-0.20664618888517</c:v>
                </c:pt>
                <c:pt idx="1236">
                  <c:v>-0.205094756345855</c:v>
                </c:pt>
                <c:pt idx="1237">
                  <c:v>-0.203548457803811</c:v>
                </c:pt>
                <c:pt idx="1238">
                  <c:v>-0.202007353140068</c:v>
                </c:pt>
                <c:pt idx="1239">
                  <c:v>-0.20047150128652</c:v>
                </c:pt>
                <c:pt idx="1240">
                  <c:v>-0.198940960225601</c:v>
                </c:pt>
                <c:pt idx="1241">
                  <c:v>-0.197415786990107</c:v>
                </c:pt>
                <c:pt idx="1242">
                  <c:v>-0.195896037663176</c:v>
                </c:pt>
                <c:pt idx="1243">
                  <c:v>-0.194381767378417</c:v>
                </c:pt>
                <c:pt idx="1244">
                  <c:v>-0.19287303032019</c:v>
                </c:pt>
                <c:pt idx="1245">
                  <c:v>-0.191369879724033</c:v>
                </c:pt>
                <c:pt idx="1246">
                  <c:v>-0.189872367877242</c:v>
                </c:pt>
                <c:pt idx="1247">
                  <c:v>-0.188380546119594</c:v>
                </c:pt>
                <c:pt idx="1248">
                  <c:v>-0.186894464844214</c:v>
                </c:pt>
                <c:pt idx="1249">
                  <c:v>-0.185414173498587</c:v>
                </c:pt>
                <c:pt idx="1250">
                  <c:v>-0.18393972058572</c:v>
                </c:pt>
                <c:pt idx="1251">
                  <c:v>-0.18247115366543</c:v>
                </c:pt>
                <c:pt idx="1252">
                  <c:v>-0.18100851935579</c:v>
                </c:pt>
                <c:pt idx="1253">
                  <c:v>-0.179551863334697</c:v>
                </c:pt>
                <c:pt idx="1254">
                  <c:v>-0.178101230341591</c:v>
                </c:pt>
                <c:pt idx="1255">
                  <c:v>-0.176656664179299</c:v>
                </c:pt>
                <c:pt idx="1256">
                  <c:v>-0.175218207716021</c:v>
                </c:pt>
                <c:pt idx="1257">
                  <c:v>-0.173785902887444</c:v>
                </c:pt>
                <c:pt idx="1258">
                  <c:v>-0.172359790698992</c:v>
                </c:pt>
                <c:pt idx="1259">
                  <c:v>-0.170939911228199</c:v>
                </c:pt>
                <c:pt idx="1260">
                  <c:v>-0.16952630362722</c:v>
                </c:pt>
                <c:pt idx="1261">
                  <c:v>-0.168119006125457</c:v>
                </c:pt>
                <c:pt idx="1262">
                  <c:v>-0.166718056032323</c:v>
                </c:pt>
                <c:pt idx="1263">
                  <c:v>-0.165323489740119</c:v>
                </c:pt>
                <c:pt idx="1264">
                  <c:v>-0.163935342727039</c:v>
                </c:pt>
                <c:pt idx="1265">
                  <c:v>-0.162553649560296</c:v>
                </c:pt>
                <c:pt idx="1266">
                  <c:v>-0.161178443899363</c:v>
                </c:pt>
                <c:pt idx="1267">
                  <c:v>-0.159809758499332</c:v>
                </c:pt>
                <c:pt idx="1268">
                  <c:v>-0.158447625214395</c:v>
                </c:pt>
                <c:pt idx="1269">
                  <c:v>-0.157092075001429</c:v>
                </c:pt>
                <c:pt idx="1270">
                  <c:v>-0.155743137923702</c:v>
                </c:pt>
                <c:pt idx="1271">
                  <c:v>-0.154400843154687</c:v>
                </c:pt>
                <c:pt idx="1272">
                  <c:v>-0.15306521898198</c:v>
                </c:pt>
                <c:pt idx="1273">
                  <c:v>-0.151736292811336</c:v>
                </c:pt>
                <c:pt idx="1274">
                  <c:v>-0.150414091170798</c:v>
                </c:pt>
                <c:pt idx="1275">
                  <c:v>-0.149098639714942</c:v>
                </c:pt>
                <c:pt idx="1276">
                  <c:v>-0.147789963229217</c:v>
                </c:pt>
                <c:pt idx="1277">
                  <c:v>-0.146488085634386</c:v>
                </c:pt>
                <c:pt idx="1278">
                  <c:v>-0.145193029991067</c:v>
                </c:pt>
                <c:pt idx="1279">
                  <c:v>-0.143904818504375</c:v>
                </c:pt>
                <c:pt idx="1280">
                  <c:v>-0.142623472528651</c:v>
                </c:pt>
                <c:pt idx="1281">
                  <c:v>-0.141349012572292</c:v>
                </c:pt>
                <c:pt idx="1282">
                  <c:v>-0.140081458302668</c:v>
                </c:pt>
                <c:pt idx="1283">
                  <c:v>-0.138820828551134</c:v>
                </c:pt>
                <c:pt idx="1284">
                  <c:v>-0.137567141318124</c:v>
                </c:pt>
                <c:pt idx="1285">
                  <c:v>-0.136320413778337</c:v>
                </c:pt>
                <c:pt idx="1286">
                  <c:v>-0.135080662286006</c:v>
                </c:pt>
                <c:pt idx="1287">
                  <c:v>-0.133847902380248</c:v>
                </c:pt>
                <c:pt idx="1288">
                  <c:v>-0.132622148790499</c:v>
                </c:pt>
                <c:pt idx="1289">
                  <c:v>-0.131403415442025</c:v>
                </c:pt>
                <c:pt idx="1290">
                  <c:v>-0.130191715461513</c:v>
                </c:pt>
                <c:pt idx="1291">
                  <c:v>-0.128987061182737</c:v>
                </c:pt>
                <c:pt idx="1292">
                  <c:v>-0.127789464152296</c:v>
                </c:pt>
                <c:pt idx="1293">
                  <c:v>-0.126598935135431</c:v>
                </c:pt>
                <c:pt idx="1294">
                  <c:v>-0.125415484121904</c:v>
                </c:pt>
                <c:pt idx="1295">
                  <c:v>-0.124239120331951</c:v>
                </c:pt>
                <c:pt idx="1296">
                  <c:v>-0.123069852222301</c:v>
                </c:pt>
                <c:pt idx="1297">
                  <c:v>-0.121907687492263</c:v>
                </c:pt>
                <c:pt idx="1298">
                  <c:v>-0.120752633089865</c:v>
                </c:pt>
                <c:pt idx="1299">
                  <c:v>-0.119604695218075</c:v>
                </c:pt>
                <c:pt idx="1300">
                  <c:v>-0.11846387934106</c:v>
                </c:pt>
                <c:pt idx="1301">
                  <c:v>-0.117330190190518</c:v>
                </c:pt>
                <c:pt idx="1302">
                  <c:v>-0.116203631772061</c:v>
                </c:pt>
                <c:pt idx="1303">
                  <c:v>-0.115084207371655</c:v>
                </c:pt>
                <c:pt idx="1304">
                  <c:v>-0.113971919562106</c:v>
                </c:pt>
                <c:pt idx="1305">
                  <c:v>-0.112866770209607</c:v>
                </c:pt>
                <c:pt idx="1306">
                  <c:v>-0.111768760480329</c:v>
                </c:pt>
                <c:pt idx="1307">
                  <c:v>-0.110677890847059</c:v>
                </c:pt>
                <c:pt idx="1308">
                  <c:v>-0.109594161095884</c:v>
                </c:pt>
                <c:pt idx="1309">
                  <c:v>-0.108517570332924</c:v>
                </c:pt>
                <c:pt idx="1310">
                  <c:v>-0.107448116991101</c:v>
                </c:pt>
                <c:pt idx="1311">
                  <c:v>-0.106385798836953</c:v>
                </c:pt>
                <c:pt idx="1312">
                  <c:v>-0.105330612977485</c:v>
                </c:pt>
                <c:pt idx="1313">
                  <c:v>-0.104282555867057</c:v>
                </c:pt>
                <c:pt idx="1314">
                  <c:v>-0.103241623314311</c:v>
                </c:pt>
                <c:pt idx="1315">
                  <c:v>-0.102207810489131</c:v>
                </c:pt>
                <c:pt idx="1316">
                  <c:v>-0.101181111929628</c:v>
                </c:pt>
                <c:pt idx="1317">
                  <c:v>-0.100161521549167</c:v>
                </c:pt>
                <c:pt idx="1318">
                  <c:v>-0.0991490326434186</c:v>
                </c:pt>
                <c:pt idx="1319">
                  <c:v>-0.0981436378974318</c:v>
                </c:pt>
                <c:pt idx="1320">
                  <c:v>-0.0971453293927429</c:v>
                </c:pt>
                <c:pt idx="1321">
                  <c:v>-0.0961540986145016</c:v>
                </c:pt>
                <c:pt idx="1322">
                  <c:v>-0.0951699364586218</c:v>
                </c:pt>
                <c:pt idx="1323">
                  <c:v>-0.0941928332389534</c:v>
                </c:pt>
                <c:pt idx="1324">
                  <c:v>-0.0932227786944732</c:v>
                </c:pt>
                <c:pt idx="1325">
                  <c:v>-0.0922597619964935</c:v>
                </c:pt>
                <c:pt idx="1326">
                  <c:v>-0.0913037717558874</c:v>
                </c:pt>
                <c:pt idx="1327">
                  <c:v>-0.090354796030328</c:v>
                </c:pt>
                <c:pt idx="1328">
                  <c:v>-0.0894128223315417</c:v>
                </c:pt>
                <c:pt idx="1329">
                  <c:v>-0.0884778376325723</c:v>
                </c:pt>
                <c:pt idx="1330">
                  <c:v>-0.0875498283750556</c:v>
                </c:pt>
                <c:pt idx="1331">
                  <c:v>-0.0866287804765028</c:v>
                </c:pt>
                <c:pt idx="1332">
                  <c:v>-0.0857146793375906</c:v>
                </c:pt>
                <c:pt idx="1333">
                  <c:v>-0.0848075098494573</c:v>
                </c:pt>
                <c:pt idx="1334">
                  <c:v>-0.0839072564010029</c:v>
                </c:pt>
                <c:pt idx="1335">
                  <c:v>-0.0830139028861923</c:v>
                </c:pt>
                <c:pt idx="1336">
                  <c:v>-0.0821274327113596</c:v>
                </c:pt>
                <c:pt idx="1337">
                  <c:v>-0.0812478288025124</c:v>
                </c:pt>
                <c:pt idx="1338">
                  <c:v>-0.0803750736126345</c:v>
                </c:pt>
                <c:pt idx="1339">
                  <c:v>-0.0795091491289865</c:v>
                </c:pt>
                <c:pt idx="1340">
                  <c:v>-0.0786500368804009</c:v>
                </c:pt>
                <c:pt idx="1341">
                  <c:v>-0.0777977179445731</c:v>
                </c:pt>
                <c:pt idx="1342">
                  <c:v>-0.0769521729553445</c:v>
                </c:pt>
                <c:pt idx="1343">
                  <c:v>-0.0761133821099779</c:v>
                </c:pt>
                <c:pt idx="1344">
                  <c:v>-0.0752813251764233</c:v>
                </c:pt>
                <c:pt idx="1345">
                  <c:v>-0.0744559815005729</c:v>
                </c:pt>
                <c:pt idx="1346">
                  <c:v>-0.0736373300135041</c:v>
                </c:pt>
                <c:pt idx="1347">
                  <c:v>-0.0728253492387092</c:v>
                </c:pt>
                <c:pt idx="1348">
                  <c:v>-0.0720200172993105</c:v>
                </c:pt>
                <c:pt idx="1349">
                  <c:v>-0.07122131192526</c:v>
                </c:pt>
                <c:pt idx="1350">
                  <c:v>-0.0704292104605216</c:v>
                </c:pt>
                <c:pt idx="1351">
                  <c:v>-0.0696436898702356</c:v>
                </c:pt>
                <c:pt idx="1352">
                  <c:v>-0.068864726747864</c:v>
                </c:pt>
                <c:pt idx="1353">
                  <c:v>-0.0680922973223145</c:v>
                </c:pt>
                <c:pt idx="1354">
                  <c:v>-0.0673263774650443</c:v>
                </c:pt>
                <c:pt idx="1355">
                  <c:v>-0.06656694269714</c:v>
                </c:pt>
                <c:pt idx="1356">
                  <c:v>-0.0658139681963745</c:v>
                </c:pt>
                <c:pt idx="1357">
                  <c:v>-0.0650674288042385</c:v>
                </c:pt>
                <c:pt idx="1358">
                  <c:v>-0.0643272990329461</c:v>
                </c:pt>
                <c:pt idx="1359">
                  <c:v>-0.0635935530724143</c:v>
                </c:pt>
                <c:pt idx="1360">
                  <c:v>-0.0628661647972131</c:v>
                </c:pt>
                <c:pt idx="1361">
                  <c:v>-0.0621451077734876</c:v>
                </c:pt>
                <c:pt idx="1362">
                  <c:v>-0.0614303552658501</c:v>
                </c:pt>
                <c:pt idx="1363">
                  <c:v>-0.0607218802442403</c:v>
                </c:pt>
                <c:pt idx="1364">
                  <c:v>-0.0600196553907549</c:v>
                </c:pt>
                <c:pt idx="1365">
                  <c:v>-0.0593236531064432</c:v>
                </c:pt>
                <c:pt idx="1366">
                  <c:v>-0.0586338455180696</c:v>
                </c:pt>
                <c:pt idx="1367">
                  <c:v>-0.0579502044848411</c:v>
                </c:pt>
                <c:pt idx="1368">
                  <c:v>-0.0572727016050995</c:v>
                </c:pt>
                <c:pt idx="1369">
                  <c:v>-0.0566013082229766</c:v>
                </c:pt>
                <c:pt idx="1370">
                  <c:v>-0.0559359954350133</c:v>
                </c:pt>
                <c:pt idx="1371">
                  <c:v>-0.055276734096739</c:v>
                </c:pt>
                <c:pt idx="1372">
                  <c:v>-0.0546234948292135</c:v>
                </c:pt>
                <c:pt idx="1373">
                  <c:v>-0.0539762480255284</c:v>
                </c:pt>
                <c:pt idx="1374">
                  <c:v>-0.0533349638572685</c:v>
                </c:pt>
                <c:pt idx="1375">
                  <c:v>-0.0526996122809314</c:v>
                </c:pt>
                <c:pt idx="1376">
                  <c:v>-0.0520701630443058</c:v>
                </c:pt>
                <c:pt idx="1377">
                  <c:v>-0.0514465856928066</c:v>
                </c:pt>
                <c:pt idx="1378">
                  <c:v>-0.0508288495757668</c:v>
                </c:pt>
                <c:pt idx="1379">
                  <c:v>-0.0502169238526855</c:v>
                </c:pt>
                <c:pt idx="1380">
                  <c:v>-0.0496107774994309</c:v>
                </c:pt>
                <c:pt idx="1381">
                  <c:v>-0.0490103793143982</c:v>
                </c:pt>
                <c:pt idx="1382">
                  <c:v>-0.048415697924621</c:v>
                </c:pt>
                <c:pt idx="1383">
                  <c:v>-0.0478267017918369</c:v>
                </c:pt>
                <c:pt idx="1384">
                  <c:v>-0.0472433592185048</c:v>
                </c:pt>
                <c:pt idx="1385">
                  <c:v>-0.0466656383537756</c:v>
                </c:pt>
                <c:pt idx="1386">
                  <c:v>-0.0460935071994137</c:v>
                </c:pt>
                <c:pt idx="1387">
                  <c:v>-0.04552693361567</c:v>
                </c:pt>
                <c:pt idx="1388">
                  <c:v>-0.0449658853271051</c:v>
                </c:pt>
                <c:pt idx="1389">
                  <c:v>-0.0444103299283633</c:v>
                </c:pt>
                <c:pt idx="1390">
                  <c:v>-0.0438602348898955</c:v>
                </c:pt>
                <c:pt idx="1391">
                  <c:v>-0.0433155675636318</c:v>
                </c:pt>
                <c:pt idx="1392">
                  <c:v>-0.0427762951886018</c:v>
                </c:pt>
                <c:pt idx="1393">
                  <c:v>-0.0422423848965048</c:v>
                </c:pt>
                <c:pt idx="1394">
                  <c:v>-0.041713803717226</c:v>
                </c:pt>
                <c:pt idx="1395">
                  <c:v>-0.0411905185843012</c:v>
                </c:pt>
                <c:pt idx="1396">
                  <c:v>-0.0406724963403288</c:v>
                </c:pt>
                <c:pt idx="1397">
                  <c:v>-0.040159703742327</c:v>
                </c:pt>
                <c:pt idx="1398">
                  <c:v>-0.0396521074670391</c:v>
                </c:pt>
                <c:pt idx="1399">
                  <c:v>-0.0391496741161833</c:v>
                </c:pt>
                <c:pt idx="1400">
                  <c:v>-0.0386523702216493</c:v>
                </c:pt>
                <c:pt idx="1401">
                  <c:v>-0.0381601622506391</c:v>
                </c:pt>
                <c:pt idx="1402">
                  <c:v>-0.0376730166107541</c:v>
                </c:pt>
                <c:pt idx="1403">
                  <c:v>-0.037190899655026</c:v>
                </c:pt>
                <c:pt idx="1404">
                  <c:v>-0.0367137776868925</c:v>
                </c:pt>
                <c:pt idx="1405">
                  <c:v>-0.0362416169651177</c:v>
                </c:pt>
                <c:pt idx="1406">
                  <c:v>-0.0357743837086558</c:v>
                </c:pt>
                <c:pt idx="1407">
                  <c:v>-0.0353120441014596</c:v>
                </c:pt>
                <c:pt idx="1408">
                  <c:v>-0.0348545642972316</c:v>
                </c:pt>
                <c:pt idx="1409">
                  <c:v>-0.0344019104241194</c:v>
                </c:pt>
                <c:pt idx="1410">
                  <c:v>-0.0339540485893542</c:v>
                </c:pt>
                <c:pt idx="1411">
                  <c:v>-0.033510944883832</c:v>
                </c:pt>
                <c:pt idx="1412">
                  <c:v>-0.0330725653866387</c:v>
                </c:pt>
                <c:pt idx="1413">
                  <c:v>-0.0326388761695172</c:v>
                </c:pt>
                <c:pt idx="1414">
                  <c:v>-0.0322098433012779</c:v>
                </c:pt>
                <c:pt idx="1415">
                  <c:v>-0.0317854328521517</c:v>
                </c:pt>
                <c:pt idx="1416">
                  <c:v>-0.0313656108980855</c:v>
                </c:pt>
                <c:pt idx="1417">
                  <c:v>-0.0309503435249805</c:v>
                </c:pt>
                <c:pt idx="1418">
                  <c:v>-0.030539596832873</c:v>
                </c:pt>
                <c:pt idx="1419">
                  <c:v>-0.0301333369400571</c:v>
                </c:pt>
                <c:pt idx="1420">
                  <c:v>-0.0297315299871511</c:v>
                </c:pt>
                <c:pt idx="1421">
                  <c:v>-0.0293341421411047</c:v>
                </c:pt>
                <c:pt idx="1422">
                  <c:v>-0.0289411395991501</c:v>
                </c:pt>
                <c:pt idx="1423">
                  <c:v>-0.0285524885926946</c:v>
                </c:pt>
                <c:pt idx="1424">
                  <c:v>-0.0281681553911561</c:v>
                </c:pt>
                <c:pt idx="1425">
                  <c:v>-0.0277881063057411</c:v>
                </c:pt>
                <c:pt idx="1426">
                  <c:v>-0.0274123076931648</c:v>
                </c:pt>
                <c:pt idx="1427">
                  <c:v>-0.027040725959315</c:v>
                </c:pt>
                <c:pt idx="1428">
                  <c:v>-0.0266733275628569</c:v>
                </c:pt>
                <c:pt idx="1429">
                  <c:v>-0.0263100790187827</c:v>
                </c:pt>
                <c:pt idx="1430">
                  <c:v>-0.0259509469019023</c:v>
                </c:pt>
                <c:pt idx="1431">
                  <c:v>-0.0255958978502783</c:v>
                </c:pt>
                <c:pt idx="1432">
                  <c:v>-0.0252448985686034</c:v>
                </c:pt>
                <c:pt idx="1433">
                  <c:v>-0.0248979158315216</c:v>
                </c:pt>
                <c:pt idx="1434">
                  <c:v>-0.0245549164868919</c:v>
                </c:pt>
                <c:pt idx="1435">
                  <c:v>-0.0242158674589967</c:v>
                </c:pt>
                <c:pt idx="1436">
                  <c:v>-0.023880735751693</c:v>
                </c:pt>
                <c:pt idx="1437">
                  <c:v>-0.023549488451508</c:v>
                </c:pt>
                <c:pt idx="1438">
                  <c:v>-0.0232220927306787</c:v>
                </c:pt>
                <c:pt idx="1439">
                  <c:v>-0.0228985158501353</c:v>
                </c:pt>
                <c:pt idx="1440">
                  <c:v>-0.0225787251624301</c:v>
                </c:pt>
                <c:pt idx="1441">
                  <c:v>-0.0222626881146096</c:v>
                </c:pt>
                <c:pt idx="1442">
                  <c:v>-0.0219503722510333</c:v>
                </c:pt>
                <c:pt idx="1443">
                  <c:v>-0.0216417452161359</c:v>
                </c:pt>
                <c:pt idx="1444">
                  <c:v>-0.0213367747571362</c:v>
                </c:pt>
                <c:pt idx="1445">
                  <c:v>-0.0210354287266908</c:v>
                </c:pt>
                <c:pt idx="1446">
                  <c:v>-0.0207376750854942</c:v>
                </c:pt>
                <c:pt idx="1447">
                  <c:v>-0.0204434819048249</c:v>
                </c:pt>
                <c:pt idx="1448">
                  <c:v>-0.0201528173690377</c:v>
                </c:pt>
                <c:pt idx="1449">
                  <c:v>-0.019865649778003</c:v>
                </c:pt>
                <c:pt idx="1450">
                  <c:v>-0.0195819475494932</c:v>
                </c:pt>
                <c:pt idx="1451">
                  <c:v>-0.0193016792215159</c:v>
                </c:pt>
                <c:pt idx="1452">
                  <c:v>-0.0190248134545955</c:v>
                </c:pt>
                <c:pt idx="1453">
                  <c:v>-0.0187513190340017</c:v>
                </c:pt>
                <c:pt idx="1454">
                  <c:v>-0.0184811648719274</c:v>
                </c:pt>
                <c:pt idx="1455">
                  <c:v>-0.0182143200096142</c:v>
                </c:pt>
                <c:pt idx="1456">
                  <c:v>-0.0179507536194272</c:v>
                </c:pt>
                <c:pt idx="1457">
                  <c:v>-0.0176904350068794</c:v>
                </c:pt>
                <c:pt idx="1458">
                  <c:v>-0.017433333612605</c:v>
                </c:pt>
                <c:pt idx="1459">
                  <c:v>-0.017179419014283</c:v>
                </c:pt>
                <c:pt idx="1460">
                  <c:v>-0.0169286609285112</c:v>
                </c:pt>
                <c:pt idx="1461">
                  <c:v>-0.0166810292126311</c:v>
                </c:pt>
                <c:pt idx="1462">
                  <c:v>-0.0164364938665027</c:v>
                </c:pt>
                <c:pt idx="1463">
                  <c:v>-0.0161950250342322</c:v>
                </c:pt>
                <c:pt idx="1464">
                  <c:v>-0.0159565930058508</c:v>
                </c:pt>
                <c:pt idx="1465">
                  <c:v>-0.0157211682189454</c:v>
                </c:pt>
                <c:pt idx="1466">
                  <c:v>-0.0154887212602423</c:v>
                </c:pt>
                <c:pt idx="1467">
                  <c:v>-0.0152592228671439</c:v>
                </c:pt>
                <c:pt idx="1468">
                  <c:v>-0.0150326439292188</c:v>
                </c:pt>
                <c:pt idx="1469">
                  <c:v>-0.0148089554896449</c:v>
                </c:pt>
                <c:pt idx="1470">
                  <c:v>-0.0145881287466082</c:v>
                </c:pt>
                <c:pt idx="1471">
                  <c:v>-0.0143701350546545</c:v>
                </c:pt>
                <c:pt idx="1472">
                  <c:v>-0.0141549459259977</c:v>
                </c:pt>
                <c:pt idx="1473">
                  <c:v>-0.013942533031782</c:v>
                </c:pt>
                <c:pt idx="1474">
                  <c:v>-0.0137328682033015</c:v>
                </c:pt>
                <c:pt idx="1475">
                  <c:v>-0.0135259234331749</c:v>
                </c:pt>
                <c:pt idx="1476">
                  <c:v>-0.0133216708764779</c:v>
                </c:pt>
                <c:pt idx="1477">
                  <c:v>-0.0131200828518313</c:v>
                </c:pt>
                <c:pt idx="1478">
                  <c:v>-0.0129211318424489</c:v>
                </c:pt>
                <c:pt idx="1479">
                  <c:v>-0.0127247904971412</c:v>
                </c:pt>
                <c:pt idx="1480">
                  <c:v>-0.0125310316312791</c:v>
                </c:pt>
                <c:pt idx="1481">
                  <c:v>-0.012339828227716</c:v>
                </c:pt>
                <c:pt idx="1482">
                  <c:v>-0.012151153437669</c:v>
                </c:pt>
                <c:pt idx="1483">
                  <c:v>-0.0119649805815606</c:v>
                </c:pt>
                <c:pt idx="1484">
                  <c:v>-0.0117812831498203</c:v>
                </c:pt>
                <c:pt idx="1485">
                  <c:v>-0.0116000348036465</c:v>
                </c:pt>
                <c:pt idx="1486">
                  <c:v>-0.0114212093757308</c:v>
                </c:pt>
                <c:pt idx="1487">
                  <c:v>-0.0112447808709426</c:v>
                </c:pt>
                <c:pt idx="1488">
                  <c:v>-0.0110707234669766</c:v>
                </c:pt>
                <c:pt idx="1489">
                  <c:v>-0.010899011514963</c:v>
                </c:pt>
                <c:pt idx="1490">
                  <c:v>-0.01072961954004</c:v>
                </c:pt>
                <c:pt idx="1491">
                  <c:v>-0.0105625222418903</c:v>
                </c:pt>
                <c:pt idx="1492">
                  <c:v>-0.0103976944952419</c:v>
                </c:pt>
                <c:pt idx="1493">
                  <c:v>-0.0102351113503325</c:v>
                </c:pt>
                <c:pt idx="1494">
                  <c:v>-0.0100747480333392</c:v>
                </c:pt>
                <c:pt idx="1495">
                  <c:v>-0.00991657994677405</c:v>
                </c:pt>
                <c:pt idx="1496">
                  <c:v>-0.00976058266984432</c:v>
                </c:pt>
                <c:pt idx="1497">
                  <c:v>-0.00960673195878016</c:v>
                </c:pt>
                <c:pt idx="1498">
                  <c:v>-0.00945500374712834</c:v>
                </c:pt>
                <c:pt idx="1499">
                  <c:v>-0.00930537414601348</c:v>
                </c:pt>
                <c:pt idx="1500">
                  <c:v>-0.00915781944436691</c:v>
                </c:pt>
                <c:pt idx="1501">
                  <c:v>-0.00901231610912365</c:v>
                </c:pt>
                <c:pt idx="1502">
                  <c:v>-0.00886884078538817</c:v>
                </c:pt>
                <c:pt idx="1503">
                  <c:v>-0.00872737029656902</c:v>
                </c:pt>
                <c:pt idx="1504">
                  <c:v>-0.00858788164448318</c:v>
                </c:pt>
                <c:pt idx="1505">
                  <c:v>-0.00845035200943039</c:v>
                </c:pt>
                <c:pt idx="1506">
                  <c:v>-0.00831475875023794</c:v>
                </c:pt>
                <c:pt idx="1507">
                  <c:v>-0.00818107940427643</c:v>
                </c:pt>
                <c:pt idx="1508">
                  <c:v>-0.00804929168744692</c:v>
                </c:pt>
                <c:pt idx="1509">
                  <c:v>-0.00791937349413998</c:v>
                </c:pt>
                <c:pt idx="1510">
                  <c:v>-0.00779130289716709</c:v>
                </c:pt>
                <c:pt idx="1511">
                  <c:v>-0.00766505814766474</c:v>
                </c:pt>
                <c:pt idx="1512">
                  <c:v>-0.0075406176749719</c:v>
                </c:pt>
                <c:pt idx="1513">
                  <c:v>-0.00741796008648108</c:v>
                </c:pt>
                <c:pt idx="1514">
                  <c:v>-0.00729706416746364</c:v>
                </c:pt>
                <c:pt idx="1515">
                  <c:v>-0.00717790888086966</c:v>
                </c:pt>
                <c:pt idx="1516">
                  <c:v>-0.00706047336710289</c:v>
                </c:pt>
                <c:pt idx="1517">
                  <c:v>-0.0069447369437712</c:v>
                </c:pt>
                <c:pt idx="1518">
                  <c:v>-0.00683067910541301</c:v>
                </c:pt>
                <c:pt idx="1519">
                  <c:v>-0.0067182795232001</c:v>
                </c:pt>
                <c:pt idx="1520">
                  <c:v>-0.00660751804461728</c:v>
                </c:pt>
                <c:pt idx="1521">
                  <c:v>-0.00649837469311938</c:v>
                </c:pt>
                <c:pt idx="1522">
                  <c:v>-0.00639082966776586</c:v>
                </c:pt>
                <c:pt idx="1523">
                  <c:v>-0.00628486334283376</c:v>
                </c:pt>
                <c:pt idx="1524">
                  <c:v>-0.0061804562674091</c:v>
                </c:pt>
                <c:pt idx="1525">
                  <c:v>-0.00607758916495734</c:v>
                </c:pt>
                <c:pt idx="1526">
                  <c:v>-0.00597624293287338</c:v>
                </c:pt>
                <c:pt idx="1527">
                  <c:v>-0.00587639864201133</c:v>
                </c:pt>
                <c:pt idx="1528">
                  <c:v>-0.00577803753619474</c:v>
                </c:pt>
                <c:pt idx="1529">
                  <c:v>-0.00568114103170737</c:v>
                </c:pt>
                <c:pt idx="1530">
                  <c:v>-0.0055856907167653</c:v>
                </c:pt>
                <c:pt idx="1531">
                  <c:v>-0.00549166835097048</c:v>
                </c:pt>
                <c:pt idx="1532">
                  <c:v>-0.00539905586474634</c:v>
                </c:pt>
                <c:pt idx="1533">
                  <c:v>-0.00530783535875577</c:v>
                </c:pt>
                <c:pt idx="1534">
                  <c:v>-0.00521798910330181</c:v>
                </c:pt>
                <c:pt idx="1535">
                  <c:v>-0.00512949953771173</c:v>
                </c:pt>
                <c:pt idx="1536">
                  <c:v>-0.00504234926970454</c:v>
                </c:pt>
                <c:pt idx="1537">
                  <c:v>-0.00495652107474256</c:v>
                </c:pt>
                <c:pt idx="1538">
                  <c:v>-0.00487199789536746</c:v>
                </c:pt>
                <c:pt idx="1539">
                  <c:v>-0.00478876284052093</c:v>
                </c:pt>
                <c:pt idx="1540">
                  <c:v>-0.00470679918485071</c:v>
                </c:pt>
                <c:pt idx="1541">
                  <c:v>-0.00462609036800203</c:v>
                </c:pt>
                <c:pt idx="1542">
                  <c:v>-0.00454661999389506</c:v>
                </c:pt>
                <c:pt idx="1543">
                  <c:v>-0.0044683718299887</c:v>
                </c:pt>
                <c:pt idx="1544">
                  <c:v>-0.00439132980653102</c:v>
                </c:pt>
                <c:pt idx="1545">
                  <c:v>-0.00431547801579679</c:v>
                </c:pt>
                <c:pt idx="1546">
                  <c:v>-0.00424080071131246</c:v>
                </c:pt>
                <c:pt idx="1547">
                  <c:v>-0.00416728230706886</c:v>
                </c:pt>
                <c:pt idx="1548">
                  <c:v>-0.0040949073767222</c:v>
                </c:pt>
                <c:pt idx="1549">
                  <c:v>-0.00402366065278344</c:v>
                </c:pt>
                <c:pt idx="1550">
                  <c:v>-0.00395352702579663</c:v>
                </c:pt>
                <c:pt idx="1551">
                  <c:v>-0.00388449154350643</c:v>
                </c:pt>
                <c:pt idx="1552">
                  <c:v>-0.00381653941001518</c:v>
                </c:pt>
                <c:pt idx="1553">
                  <c:v>-0.00374965598492992</c:v>
                </c:pt>
                <c:pt idx="1554">
                  <c:v>-0.00368382678249961</c:v>
                </c:pt>
                <c:pt idx="1555">
                  <c:v>-0.00361903747074298</c:v>
                </c:pt>
                <c:pt idx="1556">
                  <c:v>-0.00355527387056726</c:v>
                </c:pt>
                <c:pt idx="1557">
                  <c:v>-0.00349252195487812</c:v>
                </c:pt>
                <c:pt idx="1558">
                  <c:v>-0.00343076784768127</c:v>
                </c:pt>
                <c:pt idx="1559">
                  <c:v>-0.00336999782317582</c:v>
                </c:pt>
                <c:pt idx="1560">
                  <c:v>-0.00331019830483995</c:v>
                </c:pt>
                <c:pt idx="1561">
                  <c:v>-0.003251355864509</c:v>
                </c:pt>
                <c:pt idx="1562">
                  <c:v>-0.00319345722144642</c:v>
                </c:pt>
                <c:pt idx="1563">
                  <c:v>-0.00313648924140789</c:v>
                </c:pt>
                <c:pt idx="1564">
                  <c:v>-0.00308043893569873</c:v>
                </c:pt>
                <c:pt idx="1565">
                  <c:v>-0.00302529346022518</c:v>
                </c:pt>
                <c:pt idx="1566">
                  <c:v>-0.00297104011453959</c:v>
                </c:pt>
                <c:pt idx="1567">
                  <c:v>-0.00291766634087996</c:v>
                </c:pt>
                <c:pt idx="1568">
                  <c:v>-0.00286515972320401</c:v>
                </c:pt>
                <c:pt idx="1569">
                  <c:v>-0.00281350798621822</c:v>
                </c:pt>
                <c:pt idx="1570">
                  <c:v>-0.0027626989944019</c:v>
                </c:pt>
                <c:pt idx="1571">
                  <c:v>-0.00271272075102673</c:v>
                </c:pt>
                <c:pt idx="1572">
                  <c:v>-0.00266356139717199</c:v>
                </c:pt>
                <c:pt idx="1573">
                  <c:v>-0.00261520921073572</c:v>
                </c:pt>
                <c:pt idx="1574">
                  <c:v>-0.00256765260544214</c:v>
                </c:pt>
                <c:pt idx="1575">
                  <c:v>-0.00252088012984543</c:v>
                </c:pt>
                <c:pt idx="1576">
                  <c:v>-0.00247488046633037</c:v>
                </c:pt>
                <c:pt idx="1577">
                  <c:v>-0.00242964243010984</c:v>
                </c:pt>
                <c:pt idx="1578">
                  <c:v>-0.00238515496821965</c:v>
                </c:pt>
                <c:pt idx="1579">
                  <c:v>-0.00234140715851068</c:v>
                </c:pt>
                <c:pt idx="1580">
                  <c:v>-0.00229838820863888</c:v>
                </c:pt>
                <c:pt idx="1581">
                  <c:v>-0.00225608745505309</c:v>
                </c:pt>
                <c:pt idx="1582">
                  <c:v>-0.00221449436198109</c:v>
                </c:pt>
                <c:pt idx="1583">
                  <c:v>-0.00217359852041396</c:v>
                </c:pt>
                <c:pt idx="1584">
                  <c:v>-0.00213338964708917</c:v>
                </c:pt>
                <c:pt idx="1585">
                  <c:v>-0.0020938575834724</c:v>
                </c:pt>
                <c:pt idx="1586">
                  <c:v>-0.00205499229473845</c:v>
                </c:pt>
                <c:pt idx="1587">
                  <c:v>-0.00201678386875142</c:v>
                </c:pt>
                <c:pt idx="1588">
                  <c:v>-0.00197922251504429</c:v>
                </c:pt>
                <c:pt idx="1589">
                  <c:v>-0.00194229856379829</c:v>
                </c:pt>
                <c:pt idx="1590">
                  <c:v>-0.00190600246482203</c:v>
                </c:pt>
                <c:pt idx="1591">
                  <c:v>-0.00187032478653073</c:v>
                </c:pt>
                <c:pt idx="1592">
                  <c:v>-0.00183525621492574</c:v>
                </c:pt>
                <c:pt idx="1593">
                  <c:v>-0.00180078755257448</c:v>
                </c:pt>
                <c:pt idx="1594">
                  <c:v>-0.00176690971759101</c:v>
                </c:pt>
                <c:pt idx="1595">
                  <c:v>-0.00173361374261745</c:v>
                </c:pt>
                <c:pt idx="1596">
                  <c:v>-0.00170089077380638</c:v>
                </c:pt>
                <c:pt idx="1597">
                  <c:v>-0.00166873206980435</c:v>
                </c:pt>
                <c:pt idx="1598">
                  <c:v>-0.00163712900073686</c:v>
                </c:pt>
                <c:pt idx="1599">
                  <c:v>-0.00160607304719473</c:v>
                </c:pt>
                <c:pt idx="1600">
                  <c:v>-0.00157555579922218</c:v>
                </c:pt>
                <c:pt idx="1601">
                  <c:v>-0.0015455689553068</c:v>
                </c:pt>
                <c:pt idx="1602">
                  <c:v>-0.00151610432137141</c:v>
                </c:pt>
                <c:pt idx="1603">
                  <c:v>-0.00148715380976816</c:v>
                </c:pt>
                <c:pt idx="1604">
                  <c:v>-0.00145870943827485</c:v>
                </c:pt>
                <c:pt idx="1605">
                  <c:v>-0.00143076332909375</c:v>
                </c:pt>
                <c:pt idx="1606">
                  <c:v>-0.001403307707853</c:v>
                </c:pt>
                <c:pt idx="1607">
                  <c:v>-0.00137633490261067</c:v>
                </c:pt>
                <c:pt idx="1608">
                  <c:v>-0.00134983734286177</c:v>
                </c:pt>
                <c:pt idx="1609">
                  <c:v>-0.00132380755854823</c:v>
                </c:pt>
                <c:pt idx="1610">
                  <c:v>-0.00129823817907196</c:v>
                </c:pt>
                <c:pt idx="1611">
                  <c:v>-0.00127312193231127</c:v>
                </c:pt>
                <c:pt idx="1612">
                  <c:v>-0.00124845164364055</c:v>
                </c:pt>
                <c:pt idx="1613">
                  <c:v>-0.00122422023495352</c:v>
                </c:pt>
                <c:pt idx="1614">
                  <c:v>-0.00120042072369013</c:v>
                </c:pt>
                <c:pt idx="1615">
                  <c:v>-0.00117704622186708</c:v>
                </c:pt>
                <c:pt idx="1616">
                  <c:v>-0.00115408993511233</c:v>
                </c:pt>
                <c:pt idx="1617">
                  <c:v>-0.00113154516170345</c:v>
                </c:pt>
                <c:pt idx="1618">
                  <c:v>-0.00110940529161007</c:v>
                </c:pt>
                <c:pt idx="1619">
                  <c:v>-0.00108766380554052</c:v>
                </c:pt>
                <c:pt idx="1620">
                  <c:v>-0.00106631427399271</c:v>
                </c:pt>
                <c:pt idx="1621">
                  <c:v>-0.00104535035630935</c:v>
                </c:pt>
                <c:pt idx="1622">
                  <c:v>-0.00102476579973765</c:v>
                </c:pt>
                <c:pt idx="1623">
                  <c:v>-0.00100455443849357</c:v>
                </c:pt>
                <c:pt idx="1624">
                  <c:v>-0.000984710192830696</c:v>
                </c:pt>
                <c:pt idx="1625">
                  <c:v>-0.000965227068113829</c:v>
                </c:pt>
                <c:pt idx="1626">
                  <c:v>-0.00094609915389738</c:v>
                </c:pt>
                <c:pt idx="1627">
                  <c:v>-0.000927320623008661</c:v>
                </c:pt>
                <c:pt idx="1628">
                  <c:v>-0.00090888573063612</c:v>
                </c:pt>
                <c:pt idx="1629">
                  <c:v>-0.000890788813422627</c:v>
                </c:pt>
                <c:pt idx="1630">
                  <c:v>-0.000873024288563854</c:v>
                </c:pt>
                <c:pt idx="1631">
                  <c:v>-0.000855586652911847</c:v>
                </c:pt>
                <c:pt idx="1632">
                  <c:v>-0.000838470482083836</c:v>
                </c:pt>
                <c:pt idx="1633">
                  <c:v>-0.000821670429576351</c:v>
                </c:pt>
                <c:pt idx="1634">
                  <c:v>-0.000805181225884726</c:v>
                </c:pt>
                <c:pt idx="1635">
                  <c:v>-0.000788997677628017</c:v>
                </c:pt>
                <c:pt idx="1636">
                  <c:v>-0.000773114666679424</c:v>
                </c:pt>
                <c:pt idx="1637">
                  <c:v>-0.000757527149302251</c:v>
                </c:pt>
                <c:pt idx="1638">
                  <c:v>-0.000742230155291468</c:v>
                </c:pt>
                <c:pt idx="1639">
                  <c:v>-0.000727218787120916</c:v>
                </c:pt>
                <c:pt idx="1640">
                  <c:v>-0.000712488219096213</c:v>
                </c:pt>
                <c:pt idx="1641">
                  <c:v>-0.000698033696513403</c:v>
                </c:pt>
                <c:pt idx="1642">
                  <c:v>-0.000683850534823388</c:v>
                </c:pt>
                <c:pt idx="1643">
                  <c:v>-0.00066993411880219</c:v>
                </c:pt>
                <c:pt idx="1644">
                  <c:v>-0.000656279901727078</c:v>
                </c:pt>
                <c:pt idx="1645">
                  <c:v>-0.000642883404558602</c:v>
                </c:pt>
                <c:pt idx="1646">
                  <c:v>-0.000629740215128571</c:v>
                </c:pt>
                <c:pt idx="1647">
                  <c:v>-0.000616845987333991</c:v>
                </c:pt>
                <c:pt idx="1648">
                  <c:v>-0.00060419644033702</c:v>
                </c:pt>
                <c:pt idx="1649">
                  <c:v>-0.000591787357770957</c:v>
                </c:pt>
                <c:pt idx="1650">
                  <c:v>-0.000579614586952279</c:v>
                </c:pt>
                <c:pt idx="1651">
                  <c:v>-0.000567674038098779</c:v>
                </c:pt>
                <c:pt idx="1652">
                  <c:v>-0.000555961683553807</c:v>
                </c:pt>
                <c:pt idx="1653">
                  <c:v>-0.000544473557016641</c:v>
                </c:pt>
                <c:pt idx="1654">
                  <c:v>-0.000533205752779019</c:v>
                </c:pt>
                <c:pt idx="1655">
                  <c:v>-0.000522154424967825</c:v>
                </c:pt>
                <c:pt idx="1656">
                  <c:v>-0.000511315786793981</c:v>
                </c:pt>
                <c:pt idx="1657">
                  <c:v>-0.00050068610980752</c:v>
                </c:pt>
                <c:pt idx="1658">
                  <c:v>-0.000490261723158889</c:v>
                </c:pt>
                <c:pt idx="1659">
                  <c:v>-0.000480039012866469</c:v>
                </c:pt>
                <c:pt idx="1660">
                  <c:v>-0.00047001442109033</c:v>
                </c:pt>
                <c:pt idx="1661">
                  <c:v>-0.000460184445412232</c:v>
                </c:pt>
                <c:pt idx="1662">
                  <c:v>-0.000450545638121876</c:v>
                </c:pt>
                <c:pt idx="1663">
                  <c:v>-0.000441094605509408</c:v>
                </c:pt>
                <c:pt idx="1664">
                  <c:v>-0.00043182800716418</c:v>
                </c:pt>
                <c:pt idx="1665">
                  <c:v>-0.000422742555279779</c:v>
                </c:pt>
                <c:pt idx="1666">
                  <c:v>-0.000413835013965306</c:v>
                </c:pt>
                <c:pt idx="1667">
                  <c:v>-0.000405102198562926</c:v>
                </c:pt>
                <c:pt idx="1668">
                  <c:v>-0.000396540974971671</c:v>
                </c:pt>
                <c:pt idx="1669">
                  <c:v>-0.0003881482589775</c:v>
                </c:pt>
                <c:pt idx="1670">
                  <c:v>-0.000379921015589609</c:v>
                </c:pt>
                <c:pt idx="1671">
                  <c:v>-0.000371856258382983</c:v>
                </c:pt>
                <c:pt idx="1672">
                  <c:v>-0.000363951048847191</c:v>
                </c:pt>
                <c:pt idx="1673">
                  <c:v>-0.000356202495741404</c:v>
                </c:pt>
                <c:pt idx="1674">
                  <c:v>-0.000348607754455633</c:v>
                </c:pt>
                <c:pt idx="1675">
                  <c:v>-0.000341164026378178</c:v>
                </c:pt>
                <c:pt idx="1676">
                  <c:v>-0.000333868558269271</c:v>
                </c:pt>
                <c:pt idx="1677">
                  <c:v>-0.000326718641640899</c:v>
                </c:pt>
                <c:pt idx="1678">
                  <c:v>-0.000319711612142802</c:v>
                </c:pt>
                <c:pt idx="1679">
                  <c:v>-0.000312844848954619</c:v>
                </c:pt>
                <c:pt idx="1680">
                  <c:v>-0.000306115774184172</c:v>
                </c:pt>
                <c:pt idx="1681">
                  <c:v>-0.000299521852271873</c:v>
                </c:pt>
                <c:pt idx="1682">
                  <c:v>-0.000293060589401229</c:v>
                </c:pt>
                <c:pt idx="1683">
                  <c:v>-0.000286729532915429</c:v>
                </c:pt>
                <c:pt idx="1684">
                  <c:v>-0.000280526270739994</c:v>
                </c:pt>
                <c:pt idx="1685">
                  <c:v>-0.000274448430811471</c:v>
                </c:pt>
                <c:pt idx="1686">
                  <c:v>-0.000268493680512139</c:v>
                </c:pt>
                <c:pt idx="1687">
                  <c:v>-0.000262659726110714</c:v>
                </c:pt>
                <c:pt idx="1688">
                  <c:v>-0.000256944312209032</c:v>
                </c:pt>
                <c:pt idx="1689">
                  <c:v>-0.000251345221194666</c:v>
                </c:pt>
                <c:pt idx="1690">
                  <c:v>-0.000245860272699483</c:v>
                </c:pt>
                <c:pt idx="1691">
                  <c:v>-0.000240487323064082</c:v>
                </c:pt>
                <c:pt idx="1692">
                  <c:v>-0.000235224264808109</c:v>
                </c:pt>
                <c:pt idx="1693">
                  <c:v>-0.000230069026106415</c:v>
                </c:pt>
                <c:pt idx="1694">
                  <c:v>-0.000225019570271024</c:v>
                </c:pt>
                <c:pt idx="1695">
                  <c:v>-0.000220073895238889</c:v>
                </c:pt>
                <c:pt idx="1696">
                  <c:v>-0.000215230033065402</c:v>
                </c:pt>
                <c:pt idx="1697">
                  <c:v>-0.000210486049423629</c:v>
                </c:pt>
                <c:pt idx="1698">
                  <c:v>-0.000205840043109242</c:v>
                </c:pt>
                <c:pt idx="1699">
                  <c:v>-0.000201290145551112</c:v>
                </c:pt>
                <c:pt idx="1700">
                  <c:v>-0.000196834520327533</c:v>
                </c:pt>
                <c:pt idx="1701">
                  <c:v>-0.000192471362688048</c:v>
                </c:pt>
                <c:pt idx="1702">
                  <c:v>-0.000188198899080838</c:v>
                </c:pt>
                <c:pt idx="1703">
                  <c:v>-0.000184015386685644</c:v>
                </c:pt>
                <c:pt idx="1704">
                  <c:v>-0.000179919112952189</c:v>
                </c:pt>
                <c:pt idx="1705">
                  <c:v>-0.000175908395144062</c:v>
                </c:pt>
                <c:pt idx="1706">
                  <c:v>-0.000171981579888034</c:v>
                </c:pt>
                <c:pt idx="1707">
                  <c:v>-0.000168137042728765</c:v>
                </c:pt>
                <c:pt idx="1708">
                  <c:v>-0.00016437318768887</c:v>
                </c:pt>
                <c:pt idx="1709">
                  <c:v>-0.00016068844683431</c:v>
                </c:pt>
                <c:pt idx="1710">
                  <c:v>-0.000157081279845064</c:v>
                </c:pt>
                <c:pt idx="1711">
                  <c:v>-0.000153550173591055</c:v>
                </c:pt>
                <c:pt idx="1712">
                  <c:v>-0.000150093641713282</c:v>
                </c:pt>
                <c:pt idx="1713">
                  <c:v>-0.000146710224210131</c:v>
                </c:pt>
                <c:pt idx="1714">
                  <c:v>-0.000143398487028822</c:v>
                </c:pt>
                <c:pt idx="1715">
                  <c:v>-0.000140157021661949</c:v>
                </c:pt>
                <c:pt idx="1716">
                  <c:v>-0.000136984444749089</c:v>
                </c:pt>
                <c:pt idx="1717">
                  <c:v>-0.000133879397683424</c:v>
                </c:pt>
                <c:pt idx="1718">
                  <c:v>-0.000130840546223352</c:v>
                </c:pt>
                <c:pt idx="1719">
                  <c:v>-0.000127866580109034</c:v>
                </c:pt>
                <c:pt idx="1720">
                  <c:v>-0.000124956212683857</c:v>
                </c:pt>
                <c:pt idx="1721">
                  <c:v>-0.00012210818052075</c:v>
                </c:pt>
                <c:pt idx="1722">
                  <c:v>-0.000119321243053329</c:v>
                </c:pt>
                <c:pt idx="1723">
                  <c:v>-0.000116594182211835</c:v>
                </c:pt>
                <c:pt idx="1724">
                  <c:v>-0.0001139258020638</c:v>
                </c:pt>
                <c:pt idx="1725">
                  <c:v>-0.000111314928459441</c:v>
                </c:pt>
                <c:pt idx="1726">
                  <c:v>-0.000108760408681697</c:v>
                </c:pt>
                <c:pt idx="1727">
                  <c:v>-0.000106261111100907</c:v>
                </c:pt>
                <c:pt idx="1728">
                  <c:v>-0.000103815924834063</c:v>
                </c:pt>
                <c:pt idx="1729">
                  <c:v>-0.00010142375940861</c:v>
                </c:pt>
                <c:pt idx="1730">
                  <c:v>-9.90835444307499E-5</c:v>
                </c:pt>
                <c:pt idx="1731">
                  <c:v>-9.67942292582053E-5</c:v>
                </c:pt>
                <c:pt idx="1732">
                  <c:v>-9.45547826774072E-5</c:v>
                </c:pt>
                <c:pt idx="1733">
                  <c:v>-9.23641925850626E-5</c:v>
                </c:pt>
                <c:pt idx="1734">
                  <c:v>-9.02214656740625E-5</c:v>
                </c:pt>
                <c:pt idx="1735">
                  <c:v>-8.81256271236893E-5</c:v>
                </c:pt>
                <c:pt idx="1736">
                  <c:v>-8.60757202940822E-5</c:v>
                </c:pt>
                <c:pt idx="1737">
                  <c:v>-8.40708064249212E-5</c:v>
                </c:pt>
                <c:pt idx="1738">
                  <c:v>-8.21099643382879E-5</c:v>
                </c:pt>
                <c:pt idx="1739">
                  <c:v>-8.01922901456614E-5</c:v>
                </c:pt>
                <c:pt idx="1740">
                  <c:v>-7.83168969590103E-5</c:v>
                </c:pt>
                <c:pt idx="1741">
                  <c:v>-7.64829146059401E-5</c:v>
                </c:pt>
                <c:pt idx="1742">
                  <c:v>-7.46894893488536E-5</c:v>
                </c:pt>
                <c:pt idx="1743">
                  <c:v>-7.29357836080848E-5</c:v>
                </c:pt>
                <c:pt idx="1744">
                  <c:v>-7.12209756889663E-5</c:v>
                </c:pt>
                <c:pt idx="1745">
                  <c:v>-6.95442595127893E-5</c:v>
                </c:pt>
                <c:pt idx="1746">
                  <c:v>-6.79048443516147E-5</c:v>
                </c:pt>
                <c:pt idx="1747">
                  <c:v>-6.63019545668976E-5</c:v>
                </c:pt>
                <c:pt idx="1748">
                  <c:v>-6.47348293518826E-5</c:v>
                </c:pt>
                <c:pt idx="1749">
                  <c:v>-6.32027224777303E-5</c:v>
                </c:pt>
                <c:pt idx="1750">
                  <c:v>-6.17049020433376E-5</c:v>
                </c:pt>
                <c:pt idx="1751">
                  <c:v>-6.02406502288076E-5</c:v>
                </c:pt>
                <c:pt idx="1752">
                  <c:v>-5.88092630525335E-5</c:v>
                </c:pt>
                <c:pt idx="1753">
                  <c:v>-5.74100501318547E-5</c:v>
                </c:pt>
                <c:pt idx="1754">
                  <c:v>-5.60423344472462E-5</c:v>
                </c:pt>
                <c:pt idx="1755">
                  <c:v>-5.47054521100026E-5</c:v>
                </c:pt>
                <c:pt idx="1756">
                  <c:v>-5.33987521333774E-5</c:v>
                </c:pt>
                <c:pt idx="1757">
                  <c:v>-5.21215962071374E-5</c:v>
                </c:pt>
                <c:pt idx="1758">
                  <c:v>-5.08733584754962E-5</c:v>
                </c:pt>
                <c:pt idx="1759">
                  <c:v>-4.96534253183857E-5</c:v>
                </c:pt>
                <c:pt idx="1760">
                  <c:v>-4.84611951360283E-5</c:v>
                </c:pt>
                <c:pt idx="1761">
                  <c:v>-4.7296078136772E-5</c:v>
                </c:pt>
                <c:pt idx="1762">
                  <c:v>-4.6157496128149E-5</c:v>
                </c:pt>
                <c:pt idx="1763">
                  <c:v>-4.50448823111223E-5</c:v>
                </c:pt>
                <c:pt idx="1764">
                  <c:v>-4.39576810774802E-5</c:v>
                </c:pt>
                <c:pt idx="1765">
                  <c:v>-4.28953478103429E-5</c:v>
                </c:pt>
                <c:pt idx="1766">
                  <c:v>-4.18573486877438E-5</c:v>
                </c:pt>
                <c:pt idx="1767">
                  <c:v>-4.08431604892479E-5</c:v>
                </c:pt>
                <c:pt idx="1768">
                  <c:v>-3.98522704055719E-5</c:v>
                </c:pt>
                <c:pt idx="1769">
                  <c:v>-3.88841758511673E-5</c:v>
                </c:pt>
                <c:pt idx="1770">
                  <c:v>-3.7938384279733E-5</c:v>
                </c:pt>
                <c:pt idx="1771">
                  <c:v>-3.70144130026187E-5</c:v>
                </c:pt>
                <c:pt idx="1772">
                  <c:v>-3.61117890100853E-5</c:v>
                </c:pt>
                <c:pt idx="1773">
                  <c:v>-3.52300487953856E-5</c:v>
                </c:pt>
                <c:pt idx="1774">
                  <c:v>-3.43687381816304E-5</c:v>
                </c:pt>
                <c:pt idx="1775">
                  <c:v>-3.35274121514043E-5</c:v>
                </c:pt>
                <c:pt idx="1776">
                  <c:v>-3.27056346790977E-5</c:v>
                </c:pt>
                <c:pt idx="1777">
                  <c:v>-3.19029785659191E-5</c:v>
                </c:pt>
                <c:pt idx="1778">
                  <c:v>-3.11190252775536E-5</c:v>
                </c:pt>
                <c:pt idx="1779">
                  <c:v>-3.03533647844345E-5</c:v>
                </c:pt>
                <c:pt idx="1780">
                  <c:v>-2.96055954045927E-5</c:v>
                </c:pt>
                <c:pt idx="1781">
                  <c:v>-2.88753236490512E-5</c:v>
                </c:pt>
                <c:pt idx="1782">
                  <c:v>-2.8162164069732E-5</c:v>
                </c:pt>
                <c:pt idx="1783">
                  <c:v>-2.74657391098405E-5</c:v>
                </c:pt>
                <c:pt idx="1784">
                  <c:v>-2.67856789566967E-5</c:v>
                </c:pt>
                <c:pt idx="1785">
                  <c:v>-2.61216213969791E-5</c:v>
                </c:pt>
                <c:pt idx="1786">
                  <c:v>-2.54732116743504E-5</c:v>
                </c:pt>
                <c:pt idx="1787">
                  <c:v>-2.4840102349432E-5</c:v>
                </c:pt>
                <c:pt idx="1788">
                  <c:v>-2.42219531620955E-5</c:v>
                </c:pt>
                <c:pt idx="1789">
                  <c:v>-2.36184308960415E-5</c:v>
                </c:pt>
                <c:pt idx="1790">
                  <c:v>-2.30292092456321E-5</c:v>
                </c:pt>
                <c:pt idx="1791">
                  <c:v>-2.24539686849482E-5</c:v>
                </c:pt>
                <c:pt idx="1792">
                  <c:v>-2.189239633904E-5</c:v>
                </c:pt>
                <c:pt idx="1793">
                  <c:v>-2.13441858573407E-5</c:v>
                </c:pt>
                <c:pt idx="1794">
                  <c:v>-2.08090372892131E-5</c:v>
                </c:pt>
                <c:pt idx="1795">
                  <c:v>-2.02866569616002E-5</c:v>
                </c:pt>
                <c:pt idx="1796">
                  <c:v>-1.97767573587492E-5</c:v>
                </c:pt>
                <c:pt idx="1797">
                  <c:v>-1.92790570039801E-5</c:v>
                </c:pt>
                <c:pt idx="1798">
                  <c:v>-1.87932803434704E-5</c:v>
                </c:pt>
                <c:pt idx="1799">
                  <c:v>-1.83191576320272E-5</c:v>
                </c:pt>
                <c:pt idx="1800">
                  <c:v>-1.78564248208169E-5</c:v>
                </c:pt>
                <c:pt idx="1801">
                  <c:v>-1.74048234470276E-5</c:v>
                </c:pt>
                <c:pt idx="1802">
                  <c:v>-1.69641005254324E-5</c:v>
                </c:pt>
                <c:pt idx="1803">
                  <c:v>-1.65340084418295E-5</c:v>
                </c:pt>
                <c:pt idx="1804">
                  <c:v>-1.61143048483297E-5</c:v>
                </c:pt>
                <c:pt idx="1805">
                  <c:v>-1.57047525604661E-5</c:v>
                </c:pt>
                <c:pt idx="1806">
                  <c:v>-1.5305119456097E-5</c:v>
                </c:pt>
                <c:pt idx="1807">
                  <c:v>-1.49151783760781E-5</c:v>
                </c:pt>
                <c:pt idx="1808">
                  <c:v>-1.45347070266765E-5</c:v>
                </c:pt>
                <c:pt idx="1809">
                  <c:v>-1.41634878837005E-5</c:v>
                </c:pt>
                <c:pt idx="1810">
                  <c:v>-1.38013080983208E-5</c:v>
                </c:pt>
                <c:pt idx="1811">
                  <c:v>-1.34479594045564E-5</c:v>
                </c:pt>
                <c:pt idx="1812">
                  <c:v>-1.31032380284014E-5</c:v>
                </c:pt>
                <c:pt idx="1813">
                  <c:v>-1.27669445985673E-5</c:v>
                </c:pt>
                <c:pt idx="1814">
                  <c:v>-1.24388840588164E-5</c:v>
                </c:pt>
                <c:pt idx="1815">
                  <c:v>-1.21188655818625E-5</c:v>
                </c:pt>
                <c:pt idx="1816">
                  <c:v>-1.18067024848148E-5</c:v>
                </c:pt>
                <c:pt idx="1817">
                  <c:v>-1.1502212146141E-5</c:v>
                </c:pt>
                <c:pt idx="1818">
                  <c:v>-1.12052159241269E-5</c:v>
                </c:pt>
                <c:pt idx="1819">
                  <c:v>-1.09155390768087E-5</c:v>
                </c:pt>
                <c:pt idx="1820">
                  <c:v>-1.06330106833562E-5</c:v>
                </c:pt>
                <c:pt idx="1821">
                  <c:v>-1.03574635668832E-5</c:v>
                </c:pt>
                <c:pt idx="1822">
                  <c:v>-1.00887342186634E-5</c:v>
                </c:pt>
                <c:pt idx="1823">
                  <c:v>-9.82666272372986E-6</c:v>
                </c:pt>
                <c:pt idx="1824">
                  <c:v>-9.57109268783627E-6</c:v>
                </c:pt>
                <c:pt idx="1825">
                  <c:v>-9.32187116575805E-6</c:v>
                </c:pt>
                <c:pt idx="1826">
                  <c:v>-9.0788485909127E-6</c:v>
                </c:pt>
                <c:pt idx="1827">
                  <c:v>-8.84187870627806E-6</c:v>
                </c:pt>
                <c:pt idx="1828">
                  <c:v>-8.61081849658773E-6</c:v>
                </c:pt>
                <c:pt idx="1829">
                  <c:v>-8.38552812178358E-6</c:v>
                </c:pt>
                <c:pt idx="1830">
                  <c:v>-8.16587085170466E-6</c:v>
                </c:pt>
                <c:pt idx="1831">
                  <c:v>-7.95171300199291E-6</c:v>
                </c:pt>
                <c:pt idx="1832">
                  <c:v>-7.74292387119594E-6</c:v>
                </c:pt>
                <c:pt idx="1833">
                  <c:v>-7.53937567904724E-6</c:v>
                </c:pt>
                <c:pt idx="1834">
                  <c:v>-7.34094350590489E-6</c:v>
                </c:pt>
                <c:pt idx="1835">
                  <c:v>-7.14750523332964E-6</c:v>
                </c:pt>
                <c:pt idx="1836">
                  <c:v>-6.95894148578383E-6</c:v>
                </c:pt>
                <c:pt idx="1837">
                  <c:v>-6.77513557343245E-6</c:v>
                </c:pt>
                <c:pt idx="1838">
                  <c:v>-6.59597343602844E-6</c:v>
                </c:pt>
                <c:pt idx="1839">
                  <c:v>-6.42134358786402E-6</c:v>
                </c:pt>
                <c:pt idx="1840">
                  <c:v>-6.25113706377044E-6</c:v>
                </c:pt>
                <c:pt idx="1841">
                  <c:v>-6.08524736614859E-6</c:v>
                </c:pt>
                <c:pt idx="1842">
                  <c:v>-5.9235704130133E-6</c:v>
                </c:pt>
                <c:pt idx="1843">
                  <c:v>-5.7660044870342E-6</c:v>
                </c:pt>
                <c:pt idx="1844">
                  <c:v>-5.61245018555639E-6</c:v>
                </c:pt>
                <c:pt idx="1845">
                  <c:v>-5.46281037158444E-6</c:v>
                </c:pt>
                <c:pt idx="1846">
                  <c:v>-5.31699012571322E-6</c:v>
                </c:pt>
                <c:pt idx="1847">
                  <c:v>-5.17489669898956E-6</c:v>
                </c:pt>
                <c:pt idx="1848">
                  <c:v>-5.03643946668885E-6</c:v>
                </c:pt>
                <c:pt idx="1849">
                  <c:v>-4.90152988299087E-6</c:v>
                </c:pt>
                <c:pt idx="1850">
                  <c:v>-4.77008143653942E-6</c:v>
                </c:pt>
                <c:pt idx="1851">
                  <c:v>-4.64200960687052E-6</c:v>
                </c:pt>
                <c:pt idx="1852">
                  <c:v>-4.5172318216942E-6</c:v>
                </c:pt>
                <c:pt idx="1853">
                  <c:v>-4.39566741501507E-6</c:v>
                </c:pt>
                <c:pt idx="1854">
                  <c:v>-4.27723758607692E-6</c:v>
                </c:pt>
                <c:pt idx="1855">
                  <c:v>-4.16186535911736E-6</c:v>
                </c:pt>
                <c:pt idx="1856">
                  <c:v>-4.04947554391789E-6</c:v>
                </c:pt>
                <c:pt idx="1857">
                  <c:v>-3.93999469713567E-6</c:v>
                </c:pt>
                <c:pt idx="1858">
                  <c:v>-3.83335108440334E-6</c:v>
                </c:pt>
                <c:pt idx="1859">
                  <c:v>-3.7294746431829E-6</c:v>
                </c:pt>
                <c:pt idx="1860">
                  <c:v>-3.62829694636091E-6</c:v>
                </c:pt>
                <c:pt idx="1861">
                  <c:v>-3.52975116657123E-6</c:v>
                </c:pt>
                <c:pt idx="1862">
                  <c:v>-3.4337720412328E-6</c:v>
                </c:pt>
                <c:pt idx="1863">
                  <c:v>-3.34029583828943E-6</c:v>
                </c:pt>
                <c:pt idx="1864">
                  <c:v>-3.24926032263906E-6</c:v>
                </c:pt>
                <c:pt idx="1865">
                  <c:v>-3.16060472324026E-6</c:v>
                </c:pt>
                <c:pt idx="1866">
                  <c:v>-3.07426970088351E-6</c:v>
                </c:pt>
                <c:pt idx="1867">
                  <c:v>-2.99019731661544E-6</c:v>
                </c:pt>
                <c:pt idx="1868">
                  <c:v>-2.90833100080413E-6</c:v>
                </c:pt>
                <c:pt idx="1869">
                  <c:v>-2.82861552283374E-6</c:v>
                </c:pt>
                <c:pt idx="1870">
                  <c:v>-2.75099696141722E-6</c:v>
                </c:pt>
                <c:pt idx="1871">
                  <c:v>-2.67542267551551E-6</c:v>
                </c:pt>
                <c:pt idx="1872">
                  <c:v>-2.6018412758523E-6</c:v>
                </c:pt>
                <c:pt idx="1873">
                  <c:v>-2.53020259701342E-6</c:v>
                </c:pt>
                <c:pt idx="1874">
                  <c:v>-2.46045767011992E-6</c:v>
                </c:pt>
                <c:pt idx="1875">
                  <c:v>-2.3925586960644E-6</c:v>
                </c:pt>
                <c:pt idx="1876">
                  <c:v>-2.32645901930009E-6</c:v>
                </c:pt>
                <c:pt idx="1877">
                  <c:v>-2.26211310217234E-6</c:v>
                </c:pt>
                <c:pt idx="1878">
                  <c:v>-2.19947649978257E-6</c:v>
                </c:pt>
                <c:pt idx="1879">
                  <c:v>-2.13850583537453E-6</c:v>
                </c:pt>
                <c:pt idx="1880">
                  <c:v>-2.07915877623324E-6</c:v>
                </c:pt>
                <c:pt idx="1881">
                  <c:v>-2.02139401008695E-6</c:v>
                </c:pt>
                <c:pt idx="1882">
                  <c:v>-1.96517122200257E-6</c:v>
                </c:pt>
                <c:pt idx="1883">
                  <c:v>-1.91045107176527E-6</c:v>
                </c:pt>
                <c:pt idx="1884">
                  <c:v>-1.85719517173322E-6</c:v>
                </c:pt>
                <c:pt idx="1885">
                  <c:v>-1.80536606515821E-6</c:v>
                </c:pt>
                <c:pt idx="1886">
                  <c:v>-1.75492720496349E-6</c:v>
                </c:pt>
                <c:pt idx="1887">
                  <c:v>-1.70584293296998E-6</c:v>
                </c:pt>
                <c:pt idx="1888">
                  <c:v>-1.65807845956234E-6</c:v>
                </c:pt>
                <c:pt idx="1889">
                  <c:v>-1.61159984378638E-6</c:v>
                </c:pt>
                <c:pt idx="1890">
                  <c:v>-1.5663739738696E-6</c:v>
                </c:pt>
                <c:pt idx="1891">
                  <c:v>-1.52236854815667E-6</c:v>
                </c:pt>
                <c:pt idx="1892">
                  <c:v>-1.47955205645182E-6</c:v>
                </c:pt>
                <c:pt idx="1893">
                  <c:v>-1.43789376176019E-6</c:v>
                </c:pt>
                <c:pt idx="1894">
                  <c:v>-1.39736368242055E-6</c:v>
                </c:pt>
                <c:pt idx="1895">
                  <c:v>-1.35793257462155E-6</c:v>
                </c:pt>
                <c:pt idx="1896">
                  <c:v>-1.31957191529428E-6</c:v>
                </c:pt>
                <c:pt idx="1897">
                  <c:v>-1.28225388537347E-6</c:v>
                </c:pt>
                <c:pt idx="1898">
                  <c:v>-1.24595135342028E-6</c:v>
                </c:pt>
                <c:pt idx="1899">
                  <c:v>-1.21063785959963E-6</c:v>
                </c:pt>
                <c:pt idx="1900">
                  <c:v>-1.17628760000483E-6</c:v>
                </c:pt>
                <c:pt idx="1901">
                  <c:v>-1.14287541132288E-6</c:v>
                </c:pt>
                <c:pt idx="1902">
                  <c:v>-1.11037675583355E-6</c:v>
                </c:pt>
                <c:pt idx="1903">
                  <c:v>-1.07876770673572E-6</c:v>
                </c:pt>
                <c:pt idx="1904">
                  <c:v>-1.0480249337943E-6</c:v>
                </c:pt>
                <c:pt idx="1905">
                  <c:v>-1.01812568930151E-6</c:v>
                </c:pt>
                <c:pt idx="1906">
                  <c:v>-9.89047794346122E-7</c:v>
                </c:pt>
                <c:pt idx="1907">
                  <c:v>-9.60769625384457E-7</c:v>
                </c:pt>
                <c:pt idx="1908">
                  <c:v>-9.33270101107203E-7</c:v>
                </c:pt>
                <c:pt idx="1909">
                  <c:v>-9.0652866959596E-7</c:v>
                </c:pt>
                <c:pt idx="1910">
                  <c:v>-8.80525295763718E-7</c:v>
                </c:pt>
                <c:pt idx="1911">
                  <c:v>-8.55240449073505E-7</c:v>
                </c:pt>
                <c:pt idx="1912">
                  <c:v>-8.30655091529577E-7</c:v>
                </c:pt>
                <c:pt idx="1913">
                  <c:v>-8.0675066593557E-7</c:v>
                </c:pt>
                <c:pt idx="1914">
                  <c:v>-7.83509084414199E-7</c:v>
                </c:pt>
                <c:pt idx="1915">
                  <c:v>-7.60912717183152E-7</c:v>
                </c:pt>
                <c:pt idx="1916">
                  <c:v>-7.38944381581917E-7</c:v>
                </c:pt>
                <c:pt idx="1917">
                  <c:v>-7.17587331344408E-7</c:v>
                </c:pt>
                <c:pt idx="1918">
                  <c:v>-6.96825246112315E-7</c:v>
                </c:pt>
                <c:pt idx="1919">
                  <c:v>-6.76642221184224E-7</c:v>
                </c:pt>
                <c:pt idx="1920">
                  <c:v>-6.57022757495622E-7</c:v>
                </c:pt>
                <c:pt idx="1921">
                  <c:v>-6.37951751825014E-7</c:v>
                </c:pt>
                <c:pt idx="1922">
                  <c:v>-6.19414487221447E-7</c:v>
                </c:pt>
                <c:pt idx="1923">
                  <c:v>-6.01396623648837E-7</c:v>
                </c:pt>
                <c:pt idx="1924">
                  <c:v>-5.8388418884257E-7</c:v>
                </c:pt>
                <c:pt idx="1925">
                  <c:v>-5.66863569373956E-7</c:v>
                </c:pt>
                <c:pt idx="1926">
                  <c:v>-5.50321501918146E-7</c:v>
                </c:pt>
                <c:pt idx="1927">
                  <c:v>-5.34245064721286E-7</c:v>
                </c:pt>
                <c:pt idx="1928">
                  <c:v>-5.18621669262673E-7</c:v>
                </c:pt>
                <c:pt idx="1929">
                  <c:v>-5.0343905210782E-7</c:v>
                </c:pt>
                <c:pt idx="1930">
                  <c:v>-4.88685266948394E-7</c:v>
                </c:pt>
                <c:pt idx="1931">
                  <c:v>-4.74348676825067E-7</c:v>
                </c:pt>
                <c:pt idx="1932">
                  <c:v>-4.60417946529385E-7</c:v>
                </c:pt>
                <c:pt idx="1933">
                  <c:v>-4.46882035180861E-7</c:v>
                </c:pt>
                <c:pt idx="1934">
                  <c:v>-4.33730188975556E-7</c:v>
                </c:pt>
                <c:pt idx="1935">
                  <c:v>-4.20951934102468E-7</c:v>
                </c:pt>
                <c:pt idx="1936">
                  <c:v>-4.08537069824149E-7</c:v>
                </c:pt>
                <c:pt idx="1937">
                  <c:v>-3.96475661718022E-7</c:v>
                </c:pt>
                <c:pt idx="1938">
                  <c:v>-3.84758035074943E-7</c:v>
                </c:pt>
                <c:pt idx="1939">
                  <c:v>-3.73374768451619E-7</c:v>
                </c:pt>
                <c:pt idx="1940">
                  <c:v>-3.6231668737355E-7</c:v>
                </c:pt>
                <c:pt idx="1941">
                  <c:v>-3.51574858185258E-7</c:v>
                </c:pt>
                <c:pt idx="1942">
                  <c:v>-3.41140582044589E-7</c:v>
                </c:pt>
                <c:pt idx="1943">
                  <c:v>-3.31005389057966E-7</c:v>
                </c:pt>
                <c:pt idx="1944">
                  <c:v>-3.2116103255352E-7</c:v>
                </c:pt>
                <c:pt idx="1945">
                  <c:v>-3.11599483489097E-7</c:v>
                </c:pt>
                <c:pt idx="1946">
                  <c:v>-3.02312924992183E-7</c:v>
                </c:pt>
                <c:pt idx="1947">
                  <c:v>-2.93293747028859E-7</c:v>
                </c:pt>
                <c:pt idx="1948">
                  <c:v>-2.84534541198956E-7</c:v>
                </c:pt>
                <c:pt idx="1949">
                  <c:v>-2.76028095654631E-7</c:v>
                </c:pt>
                <c:pt idx="1950">
                  <c:v>-2.67767390139642E-7</c:v>
                </c:pt>
                <c:pt idx="1951">
                  <c:v>-2.59745591146656E-7</c:v>
                </c:pt>
                <c:pt idx="1952">
                  <c:v>-2.51956047189979E-7</c:v>
                </c:pt>
                <c:pt idx="1953">
                  <c:v>-2.44392284191144E-7</c:v>
                </c:pt>
                <c:pt idx="1954">
                  <c:v>-2.37048000974855E-7</c:v>
                </c:pt>
                <c:pt idx="1955">
                  <c:v>-2.29917064872822E-7</c:v>
                </c:pt>
                <c:pt idx="1956">
                  <c:v>-2.22993507433081E-7</c:v>
                </c:pt>
                <c:pt idx="1957">
                  <c:v>-2.16271520232447E-7</c:v>
                </c:pt>
                <c:pt idx="1958">
                  <c:v>-2.09745450789785E-7</c:v>
                </c:pt>
                <c:pt idx="1959">
                  <c:v>-2.03409798577826E-7</c:v>
                </c:pt>
                <c:pt idx="1960">
                  <c:v>-1.97259211131333E-7</c:v>
                </c:pt>
                <c:pt idx="1961">
                  <c:v>-1.91288480249425E-7</c:v>
                </c:pt>
                <c:pt idx="1962">
                  <c:v>-1.85492538289948E-7</c:v>
                </c:pt>
                <c:pt idx="1963">
                  <c:v>-1.79866454553795E-7</c:v>
                </c:pt>
                <c:pt idx="1964">
                  <c:v>-1.74405431757157E-7</c:v>
                </c:pt>
                <c:pt idx="1965">
                  <c:v>-1.69104802589684E-7</c:v>
                </c:pt>
                <c:pt idx="1966">
                  <c:v>-1.63960026356618E-7</c:v>
                </c:pt>
                <c:pt idx="1967">
                  <c:v>-1.58966685702981E-7</c:v>
                </c:pt>
                <c:pt idx="1968">
                  <c:v>-1.54120483417936E-7</c:v>
                </c:pt>
                <c:pt idx="1969">
                  <c:v>-1.49417239317491E-7</c:v>
                </c:pt>
                <c:pt idx="1970">
                  <c:v>-1.44852887203751E-7</c:v>
                </c:pt>
                <c:pt idx="1971">
                  <c:v>-1.40423471898959E-7</c:v>
                </c:pt>
                <c:pt idx="1972">
                  <c:v>-1.36125146352598E-7</c:v>
                </c:pt>
                <c:pt idx="1973">
                  <c:v>-1.31954168819876E-7</c:v>
                </c:pt>
                <c:pt idx="1974">
                  <c:v>-1.27906900109948E-7</c:v>
                </c:pt>
                <c:pt idx="1975">
                  <c:v>-1.23979800902245E-7</c:v>
                </c:pt>
                <c:pt idx="1976">
                  <c:v>-1.20169429129349E-7</c:v>
                </c:pt>
                <c:pt idx="1977">
                  <c:v>-1.16472437424857E-7</c:v>
                </c:pt>
                <c:pt idx="1978">
                  <c:v>-1.1288557063472E-7</c:v>
                </c:pt>
                <c:pt idx="1979">
                  <c:v>-1.09405663390585E-7</c:v>
                </c:pt>
                <c:pt idx="1980">
                  <c:v>-1.06029637743685E-7</c:v>
                </c:pt>
                <c:pt idx="1981">
                  <c:v>-1.0275450085786E-7</c:v>
                </c:pt>
                <c:pt idx="1982">
                  <c:v>-9.95773427603194E-8</c:v>
                </c:pt>
                <c:pt idx="1983">
                  <c:v>-9.64953341488046E-8</c:v>
                </c:pt>
                <c:pt idx="1984">
                  <c:v>-9.35057242537986E-8</c:v>
                </c:pt>
                <c:pt idx="1985">
                  <c:v>-9.06058387545081E-8</c:v>
                </c:pt>
                <c:pt idx="1986">
                  <c:v>-8.77930777473346E-8</c:v>
                </c:pt>
                <c:pt idx="1987">
                  <c:v>-8.50649137655966E-8</c:v>
                </c:pt>
                <c:pt idx="1988">
                  <c:v>-8.24188898492873E-8</c:v>
                </c:pt>
                <c:pt idx="1989">
                  <c:v>-7.98526176636781E-8</c:v>
                </c:pt>
                <c:pt idx="1990">
                  <c:v>-7.73637756656081E-8</c:v>
                </c:pt>
                <c:pt idx="1991">
                  <c:v>-7.49501073163204E-8</c:v>
                </c:pt>
                <c:pt idx="1992">
                  <c:v>-7.26094193397348E-8</c:v>
                </c:pt>
                <c:pt idx="1993">
                  <c:v>-7.03395800250699E-8</c:v>
                </c:pt>
                <c:pt idx="1994">
                  <c:v>-6.81385175727516E-8</c:v>
                </c:pt>
                <c:pt idx="1995">
                  <c:v>-6.60042184825686E-8</c:v>
                </c:pt>
                <c:pt idx="1996">
                  <c:v>-6.39347259830592E-8</c:v>
                </c:pt>
                <c:pt idx="1997">
                  <c:v>-6.1928138501136E-8</c:v>
                </c:pt>
                <c:pt idx="1998">
                  <c:v>-5.99826081709769E-8</c:v>
                </c:pt>
                <c:pt idx="1999">
                  <c:v>-5.80963393812329E-8</c:v>
                </c:pt>
                <c:pt idx="2000">
                  <c:v>-5.62675873596267E-8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-9.56548985113702E-7</c:v>
                </c:pt>
                <c:pt idx="1">
                  <c:v>-9.85779616162243E-7</c:v>
                </c:pt>
                <c:pt idx="2">
                  <c:v>-1.01586929087064E-6</c:v>
                </c:pt>
                <c:pt idx="3">
                  <c:v>-1.0468421708752E-6</c:v>
                </c:pt>
                <c:pt idx="4">
                  <c:v>-1.07872306407608E-6</c:v>
                </c:pt>
                <c:pt idx="5">
                  <c:v>-1.1115374409339E-6</c:v>
                </c:pt>
                <c:pt idx="6">
                  <c:v>-1.14531145114899E-6</c:v>
                </c:pt>
                <c:pt idx="7">
                  <c:v>-1.18007194073138E-6</c:v>
                </c:pt>
                <c:pt idx="8">
                  <c:v>-1.21584646946999E-6</c:v>
                </c:pt>
                <c:pt idx="9">
                  <c:v>-1.2526633288095E-6</c:v>
                </c:pt>
                <c:pt idx="10">
                  <c:v>-1.29055156014348E-6</c:v>
                </c:pt>
                <c:pt idx="11">
                  <c:v>-1.32954097353278E-6</c:v>
                </c:pt>
                <c:pt idx="12">
                  <c:v>-1.36966216685804E-6</c:v>
                </c:pt>
                <c:pt idx="13">
                  <c:v>-1.41094654541555E-6</c:v>
                </c:pt>
                <c:pt idx="14">
                  <c:v>-1.45342634196577E-6</c:v>
                </c:pt>
                <c:pt idx="15">
                  <c:v>-1.49713463724407E-6</c:v>
                </c:pt>
                <c:pt idx="16">
                  <c:v>-1.54210538094325E-6</c:v>
                </c:pt>
                <c:pt idx="17">
                  <c:v>-1.58837341317792E-6</c:v>
                </c:pt>
                <c:pt idx="18">
                  <c:v>-1.63597448644044E-6</c:v>
                </c:pt>
                <c:pt idx="19">
                  <c:v>-1.68494528805908E-6</c:v>
                </c:pt>
                <c:pt idx="20">
                  <c:v>-1.73532346316834E-6</c:v>
                </c:pt>
                <c:pt idx="21">
                  <c:v>-1.78714763820245E-6</c:v>
                </c:pt>
                <c:pt idx="22">
                  <c:v>-1.84045744492248E-6</c:v>
                </c:pt>
                <c:pt idx="23">
                  <c:v>-1.89529354498834E-6</c:v>
                </c:pt>
                <c:pt idx="24">
                  <c:v>-1.95169765508656E-6</c:v>
                </c:pt>
                <c:pt idx="25">
                  <c:v>-2.0097125726255E-6</c:v>
                </c:pt>
                <c:pt idx="26">
                  <c:v>-2.06938220200934E-6</c:v>
                </c:pt>
                <c:pt idx="27">
                  <c:v>-2.13075158150275E-6</c:v>
                </c:pt>
                <c:pt idx="28">
                  <c:v>-2.19386691069819E-6</c:v>
                </c:pt>
                <c:pt idx="29">
                  <c:v>-2.25877557859806E-6</c:v>
                </c:pt>
                <c:pt idx="30">
                  <c:v>-2.32552619232403E-6</c:v>
                </c:pt>
                <c:pt idx="31">
                  <c:v>-2.39416860646626E-6</c:v>
                </c:pt>
                <c:pt idx="32">
                  <c:v>-2.46475395308539E-6</c:v>
                </c:pt>
                <c:pt idx="33">
                  <c:v>-2.53733467238015E-6</c:v>
                </c:pt>
                <c:pt idx="34">
                  <c:v>-2.61196454403413E-6</c:v>
                </c:pt>
                <c:pt idx="35">
                  <c:v>-2.68869871925507E-6</c:v>
                </c:pt>
                <c:pt idx="36">
                  <c:v>-2.76759375352049E-6</c:v>
                </c:pt>
                <c:pt idx="37">
                  <c:v>-2.84870764004352E-6</c:v>
                </c:pt>
                <c:pt idx="38">
                  <c:v>-2.93209984397334E-6</c:v>
                </c:pt>
                <c:pt idx="39">
                  <c:v>-3.01783133734445E-6</c:v>
                </c:pt>
                <c:pt idx="40">
                  <c:v>-3.10596463478967E-6</c:v>
                </c:pt>
                <c:pt idx="41">
                  <c:v>-3.19656383003165E-6</c:v>
                </c:pt>
                <c:pt idx="42">
                  <c:v>-3.28969463316814E-6</c:v>
                </c:pt>
                <c:pt idx="43">
                  <c:v>-3.38542440876649E-6</c:v>
                </c:pt>
                <c:pt idx="44">
                  <c:v>-3.48382221478301E-6</c:v>
                </c:pt>
                <c:pt idx="45">
                  <c:v>-3.58495884232316E-6</c:v>
                </c:pt>
                <c:pt idx="46">
                  <c:v>-3.68890685625874E-6</c:v>
                </c:pt>
                <c:pt idx="47">
                  <c:v>-3.79574063671861E-6</c:v>
                </c:pt>
                <c:pt idx="48">
                  <c:v>-3.90553642146964E-6</c:v>
                </c:pt>
                <c:pt idx="49">
                  <c:v>-4.0183723492049E-6</c:v>
                </c:pt>
                <c:pt idx="50">
                  <c:v>-4.13432850375628E-6</c:v>
                </c:pt>
                <c:pt idx="51">
                  <c:v>-4.25348695924935E-6</c:v>
                </c:pt>
                <c:pt idx="52">
                  <c:v>-4.37593182621784E-6</c:v>
                </c:pt>
                <c:pt idx="53">
                  <c:v>-4.50174929869635E-6</c:v>
                </c:pt>
                <c:pt idx="54">
                  <c:v>-4.63102770230929E-6</c:v>
                </c:pt>
                <c:pt idx="55">
                  <c:v>-4.76385754337495E-6</c:v>
                </c:pt>
                <c:pt idx="56">
                  <c:v>-4.90033155904358E-6</c:v>
                </c:pt>
                <c:pt idx="57">
                  <c:v>-5.04054476848873E-6</c:v>
                </c:pt>
                <c:pt idx="58">
                  <c:v>-5.18459452517148E-6</c:v>
                </c:pt>
                <c:pt idx="59">
                  <c:v>-5.33258057019738E-6</c:v>
                </c:pt>
                <c:pt idx="60">
                  <c:v>-5.48460508678612E-6</c:v>
                </c:pt>
                <c:pt idx="61">
                  <c:v>-5.64077275587478E-6</c:v>
                </c:pt>
                <c:pt idx="62">
                  <c:v>-5.8011908128749E-6</c:v>
                </c:pt>
                <c:pt idx="63">
                  <c:v>-5.96596910560488E-6</c:v>
                </c:pt>
                <c:pt idx="64">
                  <c:v>-6.13522015341898E-6</c:v>
                </c:pt>
                <c:pt idx="65">
                  <c:v>-6.30905920755447E-6</c:v>
                </c:pt>
                <c:pt idx="66">
                  <c:v>-6.48760431271925E-6</c:v>
                </c:pt>
                <c:pt idx="67">
                  <c:v>-6.67097636994203E-6</c:v>
                </c:pt>
                <c:pt idx="68">
                  <c:v>-6.85929920070797E-6</c:v>
                </c:pt>
                <c:pt idx="69">
                  <c:v>-7.05269961240257E-6</c:v>
                </c:pt>
                <c:pt idx="70">
                  <c:v>-7.25130746508741E-6</c:v>
                </c:pt>
                <c:pt idx="71">
                  <c:v>-7.45525573963114E-6</c:v>
                </c:pt>
                <c:pt idx="72">
                  <c:v>-7.66468060721995E-6</c:v>
                </c:pt>
                <c:pt idx="73">
                  <c:v>-7.87972150027173E-6</c:v>
                </c:pt>
                <c:pt idx="74">
                  <c:v>-8.10052118477877E-6</c:v>
                </c:pt>
                <c:pt idx="75">
                  <c:v>-8.32722583410382E-6</c:v>
                </c:pt>
                <c:pt idx="76">
                  <c:v>-8.55998510425507E-6</c:v>
                </c:pt>
                <c:pt idx="77">
                  <c:v>-8.79895221066575E-6</c:v>
                </c:pt>
                <c:pt idx="78">
                  <c:v>-9.04428400650439E-6</c:v>
                </c:pt>
                <c:pt idx="79">
                  <c:v>-9.29614106254228E-6</c:v>
                </c:pt>
                <c:pt idx="80">
                  <c:v>-9.5546877486048E-6</c:v>
                </c:pt>
                <c:pt idx="81">
                  <c:v>-9.82009231663381E-6</c:v>
                </c:pt>
                <c:pt idx="82">
                  <c:v>-1.00925269853889E-5</c:v>
                </c:pt>
                <c:pt idx="83">
                  <c:v>-1.03721680268148E-5</c:v>
                </c:pt>
                <c:pt idx="84">
                  <c:v>-1.0659195854104E-5</c:v>
                </c:pt>
                <c:pt idx="85">
                  <c:v>-1.09537951114823E-5</c:v>
                </c:pt>
                <c:pt idx="86">
                  <c:v>-1.12561547657473E-5</c:v>
                </c:pt>
                <c:pt idx="87">
                  <c:v>-1.15664681995881E-5</c:v>
                </c:pt>
                <c:pt idx="88">
                  <c:v>-1.1884933306717E-5</c:v>
                </c:pt>
                <c:pt idx="89">
                  <c:v>-1.22117525888426E-5</c:v>
                </c:pt>
                <c:pt idx="90">
                  <c:v>-1.25471332545153E-5</c:v>
                </c:pt>
                <c:pt idx="91">
                  <c:v>-1.28912873198753E-5</c:v>
                </c:pt>
                <c:pt idx="92">
                  <c:v>-1.32444317113358E-5</c:v>
                </c:pt>
                <c:pt idx="93">
                  <c:v>-1.36067883702315E-5</c:v>
                </c:pt>
                <c:pt idx="94">
                  <c:v>-1.39785843594651E-5</c:v>
                </c:pt>
                <c:pt idx="95">
                  <c:v>-1.4360051972185E-5</c:v>
                </c:pt>
                <c:pt idx="96">
                  <c:v>-1.47514288425253E-5</c:v>
                </c:pt>
                <c:pt idx="97">
                  <c:v>-1.51529580584431E-5</c:v>
                </c:pt>
                <c:pt idx="98">
                  <c:v>-1.55648882766855E-5</c:v>
                </c:pt>
                <c:pt idx="99">
                  <c:v>-1.59874738399208E-5</c:v>
                </c:pt>
                <c:pt idx="100">
                  <c:v>-1.64209748960683E-5</c:v>
                </c:pt>
                <c:pt idx="101">
                  <c:v>-1.6865657519861E-5</c:v>
                </c:pt>
                <c:pt idx="102">
                  <c:v>-1.73217938366776E-5</c:v>
                </c:pt>
                <c:pt idx="103">
                  <c:v>-1.77896621486776E-5</c:v>
                </c:pt>
                <c:pt idx="104">
                  <c:v>-1.82695470632775E-5</c:v>
                </c:pt>
                <c:pt idx="105">
                  <c:v>-1.87617396240021E-5</c:v>
                </c:pt>
                <c:pt idx="106">
                  <c:v>-1.92665374437505E-5</c:v>
                </c:pt>
                <c:pt idx="107">
                  <c:v>-1.97842448405116E-5</c:v>
                </c:pt>
                <c:pt idx="108">
                  <c:v>-2.03151729755677E-5</c:v>
                </c:pt>
                <c:pt idx="109">
                  <c:v>-2.08596399942244E-5</c:v>
                </c:pt>
                <c:pt idx="110">
                  <c:v>-2.14179711691043E-5</c:v>
                </c:pt>
                <c:pt idx="111">
                  <c:v>-2.19904990460449E-5</c:v>
                </c:pt>
                <c:pt idx="112">
                  <c:v>-2.25775635926375E-5</c:v>
                </c:pt>
                <c:pt idx="113">
                  <c:v>-2.31795123494489E-5</c:v>
                </c:pt>
                <c:pt idx="114">
                  <c:v>-2.37967005839649E-5</c:v>
                </c:pt>
                <c:pt idx="115">
                  <c:v>-2.4429491447296E-5</c:v>
                </c:pt>
                <c:pt idx="116">
                  <c:v>-2.50782561336857E-5</c:v>
                </c:pt>
                <c:pt idx="117">
                  <c:v>-2.5743374042864E-5</c:v>
                </c:pt>
                <c:pt idx="118">
                  <c:v>-2.64252329452858E-5</c:v>
                </c:pt>
                <c:pt idx="119">
                  <c:v>-2.71242291502979E-5</c:v>
                </c:pt>
                <c:pt idx="120">
                  <c:v>-2.78407676772748E-5</c:v>
                </c:pt>
                <c:pt idx="121">
                  <c:v>-2.85752624297696E-5</c:v>
                </c:pt>
                <c:pt idx="122">
                  <c:v>-2.93281363727181E-5</c:v>
                </c:pt>
                <c:pt idx="123">
                  <c:v>-3.00998217127451E-5</c:v>
                </c:pt>
                <c:pt idx="124">
                  <c:v>-3.08907600816123E-5</c:v>
                </c:pt>
                <c:pt idx="125">
                  <c:v>-3.17014027228548E-5</c:v>
                </c:pt>
                <c:pt idx="126">
                  <c:v>-3.25322106816498E-5</c:v>
                </c:pt>
                <c:pt idx="127">
                  <c:v>-3.33836549979628E-5</c:v>
                </c:pt>
                <c:pt idx="128">
                  <c:v>-3.42562169030167E-5</c:v>
                </c:pt>
                <c:pt idx="129">
                  <c:v>-3.51503880191293E-5</c:v>
                </c:pt>
                <c:pt idx="130">
                  <c:v>-3.6066670562966E-5</c:v>
                </c:pt>
                <c:pt idx="131">
                  <c:v>-3.70055775522539E-5</c:v>
                </c:pt>
                <c:pt idx="132">
                  <c:v>-3.79676330160034E-5</c:v>
                </c:pt>
                <c:pt idx="133">
                  <c:v>-3.89533722082868E-5</c:v>
                </c:pt>
                <c:pt idx="134">
                  <c:v>-3.99633418256181E-5</c:v>
                </c:pt>
                <c:pt idx="135">
                  <c:v>-4.09981002279853E-5</c:v>
                </c:pt>
                <c:pt idx="136">
                  <c:v>-4.20582176635813E-5</c:v>
                </c:pt>
                <c:pt idx="137">
                  <c:v>-4.31442764972831E-5</c:v>
                </c:pt>
                <c:pt idx="138">
                  <c:v>-4.42568714429274E-5</c:v>
                </c:pt>
                <c:pt idx="139">
                  <c:v>-4.53966097994334E-5</c:v>
                </c:pt>
                <c:pt idx="140">
                  <c:v>-4.65641116908195E-5</c:v>
                </c:pt>
                <c:pt idx="141">
                  <c:v>-4.77600103101682E-5</c:v>
                </c:pt>
                <c:pt idx="142">
                  <c:v>-4.89849521675847E-5</c:v>
                </c:pt>
                <c:pt idx="143">
                  <c:v>-5.02395973422036E-5</c:v>
                </c:pt>
                <c:pt idx="144">
                  <c:v>-5.15246197382916E-5</c:v>
                </c:pt>
                <c:pt idx="145">
                  <c:v>-5.28407073455E-5</c:v>
                </c:pt>
                <c:pt idx="146">
                  <c:v>-5.41885625033158E-5</c:v>
                </c:pt>
                <c:pt idx="147">
                  <c:v>-5.55689021697648E-5</c:v>
                </c:pt>
                <c:pt idx="148">
                  <c:v>-5.69824581944186E-5</c:v>
                </c:pt>
                <c:pt idx="149">
                  <c:v>-5.84299775957569E-5</c:v>
                </c:pt>
                <c:pt idx="150">
                  <c:v>-5.99122228429378E-5</c:v>
                </c:pt>
                <c:pt idx="151">
                  <c:v>-6.14299721420289E-5</c:v>
                </c:pt>
                <c:pt idx="152">
                  <c:v>-6.29840197267528E-5</c:v>
                </c:pt>
                <c:pt idx="153">
                  <c:v>-6.45751761537989E-5</c:v>
                </c:pt>
                <c:pt idx="154">
                  <c:v>-6.62042686027556E-5</c:v>
                </c:pt>
                <c:pt idx="155">
                  <c:v>-6.78721411807167E-5</c:v>
                </c:pt>
                <c:pt idx="156">
                  <c:v>-6.95796552316155E-5</c:v>
                </c:pt>
                <c:pt idx="157">
                  <c:v>-7.13276896503393E-5</c:v>
                </c:pt>
                <c:pt idx="158">
                  <c:v>-7.31171412016815E-5</c:v>
                </c:pt>
                <c:pt idx="159">
                  <c:v>-7.49489248441831E-5</c:v>
                </c:pt>
                <c:pt idx="160">
                  <c:v>-7.68239740589166E-5</c:v>
                </c:pt>
                <c:pt idx="161">
                  <c:v>-7.87432411832727E-5</c:v>
                </c:pt>
                <c:pt idx="162">
                  <c:v>-8.07076977497977E-5</c:v>
                </c:pt>
                <c:pt idx="163">
                  <c:v>-8.271833483014E-5</c:v>
                </c:pt>
                <c:pt idx="164">
                  <c:v>-8.47761633841616E-5</c:v>
                </c:pt>
                <c:pt idx="165">
                  <c:v>-8.68822146142656E-5</c:v>
                </c:pt>
                <c:pt idx="166">
                  <c:v>-8.90375403249997E-5</c:v>
                </c:pt>
                <c:pt idx="167">
                  <c:v>-9.12432132879858E-5</c:v>
                </c:pt>
                <c:pt idx="168">
                  <c:v>-9.3500327612236E-5</c:v>
                </c:pt>
                <c:pt idx="169">
                  <c:v>-9.58099991199047E-5</c:v>
                </c:pt>
                <c:pt idx="170">
                  <c:v>-9.81733657275384E-5</c:v>
                </c:pt>
                <c:pt idx="171">
                  <c:v>-0.000100591587832871</c:v>
                </c:pt>
                <c:pt idx="172">
                  <c:v>-0.000103065848707226</c:v>
                </c:pt>
                <c:pt idx="173">
                  <c:v>-0.000105597354893579</c:v>
                </c:pt>
                <c:pt idx="174">
                  <c:v>-0.000108187336610334</c:v>
                </c:pt>
                <c:pt idx="175">
                  <c:v>-0.000110837048160868</c:v>
                </c:pt>
                <c:pt idx="176">
                  <c:v>-0.000113547768348902</c:v>
                </c:pt>
                <c:pt idx="177">
                  <c:v>-0.000116320800899755</c:v>
                </c:pt>
                <c:pt idx="178">
                  <c:v>-0.000119157474887522</c:v>
                </c:pt>
                <c:pt idx="179">
                  <c:v>-0.000122059145168257</c:v>
                </c:pt>
                <c:pt idx="180">
                  <c:v>-0.000125027192819181</c:v>
                </c:pt>
                <c:pt idx="181">
                  <c:v>-0.000128063025584003</c:v>
                </c:pt>
                <c:pt idx="182">
                  <c:v>-0.00013116807832438</c:v>
                </c:pt>
                <c:pt idx="183">
                  <c:v>-0.000134343813477595</c:v>
                </c:pt>
                <c:pt idx="184">
                  <c:v>-0.000137591721520482</c:v>
                </c:pt>
                <c:pt idx="185">
                  <c:v>-0.00014091332143967</c:v>
                </c:pt>
                <c:pt idx="186">
                  <c:v>-0.00014431016120819</c:v>
                </c:pt>
                <c:pt idx="187">
                  <c:v>-0.000147783818268501</c:v>
                </c:pt>
                <c:pt idx="188">
                  <c:v>-0.000151335900021981</c:v>
                </c:pt>
                <c:pt idx="189">
                  <c:v>-0.000154968044324951</c:v>
                </c:pt>
                <c:pt idx="190">
                  <c:v>-0.00015868191999126</c:v>
                </c:pt>
                <c:pt idx="191">
                  <c:v>-0.000162479227301503</c:v>
                </c:pt>
                <c:pt idx="192">
                  <c:v>-0.000166361698518909</c:v>
                </c:pt>
                <c:pt idx="193">
                  <c:v>-0.000170331098411965</c:v>
                </c:pt>
                <c:pt idx="194">
                  <c:v>-0.000174389224783801</c:v>
                </c:pt>
                <c:pt idx="195">
                  <c:v>-0.000178537909008411</c:v>
                </c:pt>
                <c:pt idx="196">
                  <c:v>-0.000182779016573744</c:v>
                </c:pt>
                <c:pt idx="197">
                  <c:v>-0.000187114447631719</c:v>
                </c:pt>
                <c:pt idx="198">
                  <c:v>-0.000191546137555204</c:v>
                </c:pt>
                <c:pt idx="199">
                  <c:v>-0.000196076057502018</c:v>
                </c:pt>
                <c:pt idx="200">
                  <c:v>-0.000200706214985991</c:v>
                </c:pt>
                <c:pt idx="201">
                  <c:v>-0.000205438654455136</c:v>
                </c:pt>
                <c:pt idx="202">
                  <c:v>-0.000210275457876973</c:v>
                </c:pt>
                <c:pt idx="203">
                  <c:v>-0.000215218745331048</c:v>
                </c:pt>
                <c:pt idx="204">
                  <c:v>-0.000220270675608698</c:v>
                </c:pt>
                <c:pt idx="205">
                  <c:v>-0.000225433446820095</c:v>
                </c:pt>
                <c:pt idx="206">
                  <c:v>-0.00023070929700862</c:v>
                </c:pt>
                <c:pt idx="207">
                  <c:v>-0.000236100504772596</c:v>
                </c:pt>
                <c:pt idx="208">
                  <c:v>-0.000241609389894436</c:v>
                </c:pt>
                <c:pt idx="209">
                  <c:v>-0.000247238313977232</c:v>
                </c:pt>
                <c:pt idx="210">
                  <c:v>-0.000252989681088827</c:v>
                </c:pt>
                <c:pt idx="211">
                  <c:v>-0.000258865938413407</c:v>
                </c:pt>
                <c:pt idx="212">
                  <c:v>-0.000264869576910654</c:v>
                </c:pt>
                <c:pt idx="213">
                  <c:v>-0.000271003131982488</c:v>
                </c:pt>
                <c:pt idx="214">
                  <c:v>-0.000277269184147434</c:v>
                </c:pt>
                <c:pt idx="215">
                  <c:v>-0.000283670359722646</c:v>
                </c:pt>
                <c:pt idx="216">
                  <c:v>-0.000290209331513626</c:v>
                </c:pt>
                <c:pt idx="217">
                  <c:v>-0.000296888819511661</c:v>
                </c:pt>
                <c:pt idx="218">
                  <c:v>-0.000303711591599005</c:v>
                </c:pt>
                <c:pt idx="219">
                  <c:v>-0.000310680464261847</c:v>
                </c:pt>
                <c:pt idx="220">
                  <c:v>-0.000317798303311072</c:v>
                </c:pt>
                <c:pt idx="221">
                  <c:v>-0.000325068024610864</c:v>
                </c:pt>
                <c:pt idx="222">
                  <c:v>-0.000332492594815147</c:v>
                </c:pt>
                <c:pt idx="223">
                  <c:v>-0.000340075032111913</c:v>
                </c:pt>
                <c:pt idx="224">
                  <c:v>-0.000347818406975437</c:v>
                </c:pt>
                <c:pt idx="225">
                  <c:v>-0.000355725842926414</c:v>
                </c:pt>
                <c:pt idx="226">
                  <c:v>-0.00036380051730002</c:v>
                </c:pt>
                <c:pt idx="227">
                  <c:v>-0.000372045662021929</c:v>
                </c:pt>
                <c:pt idx="228">
                  <c:v>-0.000380464564392287</c:v>
                </c:pt>
                <c:pt idx="229">
                  <c:v>-0.000389060567877669</c:v>
                </c:pt>
                <c:pt idx="230">
                  <c:v>-0.000397837072911008</c:v>
                </c:pt>
                <c:pt idx="231">
                  <c:v>-0.000406797537699538</c:v>
                </c:pt>
                <c:pt idx="232">
                  <c:v>-0.000415945479040725</c:v>
                </c:pt>
                <c:pt idx="233">
                  <c:v>-0.000425284473146212</c:v>
                </c:pt>
                <c:pt idx="234">
                  <c:v>-0.000434818156473774</c:v>
                </c:pt>
                <c:pt idx="235">
                  <c:v>-0.000444550226567288</c:v>
                </c:pt>
                <c:pt idx="236">
                  <c:v>-0.000454484442904713</c:v>
                </c:pt>
                <c:pt idx="237">
                  <c:v>-0.000464624627754081</c:v>
                </c:pt>
                <c:pt idx="238">
                  <c:v>-0.000474974667037495</c:v>
                </c:pt>
                <c:pt idx="239">
                  <c:v>-0.00048553851120312</c:v>
                </c:pt>
                <c:pt idx="240">
                  <c:v>-0.000496320176105168</c:v>
                </c:pt>
                <c:pt idx="241">
                  <c:v>-0.000507323743891862</c:v>
                </c:pt>
                <c:pt idx="242">
                  <c:v>-0.000518553363901357</c:v>
                </c:pt>
                <c:pt idx="243">
                  <c:v>-0.00053001325356562</c:v>
                </c:pt>
                <c:pt idx="244">
                  <c:v>-0.00054170769932223</c:v>
                </c:pt>
                <c:pt idx="245">
                  <c:v>-0.000553641057534093</c:v>
                </c:pt>
                <c:pt idx="246">
                  <c:v>-0.000565817755417038</c:v>
                </c:pt>
                <c:pt idx="247">
                  <c:v>-0.000578242291975282</c:v>
                </c:pt>
                <c:pt idx="248">
                  <c:v>-0.000590919238944716</c:v>
                </c:pt>
                <c:pt idx="249">
                  <c:v>-0.000603853241743995</c:v>
                </c:pt>
                <c:pt idx="250">
                  <c:v>-0.000617049020433401</c:v>
                </c:pt>
                <c:pt idx="251">
                  <c:v>-0.000630511370681422</c:v>
                </c:pt>
                <c:pt idx="252">
                  <c:v>-0.000644245164739039</c:v>
                </c:pt>
                <c:pt idx="253">
                  <c:v>-0.000658255352421643</c:v>
                </c:pt>
                <c:pt idx="254">
                  <c:v>-0.000672546962098572</c:v>
                </c:pt>
                <c:pt idx="255">
                  <c:v>-0.00068712510169019</c:v>
                </c:pt>
                <c:pt idx="256">
                  <c:v>-0.000701994959672476</c:v>
                </c:pt>
                <c:pt idx="257">
                  <c:v>-0.000717161806089066</c:v>
                </c:pt>
                <c:pt idx="258">
                  <c:v>-0.000732630993570679</c:v>
                </c:pt>
                <c:pt idx="259">
                  <c:v>-0.000748407958361876</c:v>
                </c:pt>
                <c:pt idx="260">
                  <c:v>-0.000764498221355104</c:v>
                </c:pt>
                <c:pt idx="261">
                  <c:v>-0.000780907389131911</c:v>
                </c:pt>
                <c:pt idx="262">
                  <c:v>-0.000797641155011318</c:v>
                </c:pt>
                <c:pt idx="263">
                  <c:v>-0.000814705300105241</c:v>
                </c:pt>
                <c:pt idx="264">
                  <c:v>-0.000832105694380884</c:v>
                </c:pt>
                <c:pt idx="265">
                  <c:v>-0.000849848297730043</c:v>
                </c:pt>
                <c:pt idx="266">
                  <c:v>-0.00086793916104522</c:v>
                </c:pt>
                <c:pt idx="267">
                  <c:v>-0.000886384427302468</c:v>
                </c:pt>
                <c:pt idx="268">
                  <c:v>-0.000905190332650867</c:v>
                </c:pt>
                <c:pt idx="269">
                  <c:v>-0.000924363207508542</c:v>
                </c:pt>
                <c:pt idx="270">
                  <c:v>-0.000943909477665132</c:v>
                </c:pt>
                <c:pt idx="271">
                  <c:v>-0.000963835665390585</c:v>
                </c:pt>
                <c:pt idx="272">
                  <c:v>-0.000984148390550196</c:v>
                </c:pt>
                <c:pt idx="273">
                  <c:v>-0.00100485437172577</c:v>
                </c:pt>
                <c:pt idx="274">
                  <c:v>-0.00102596042734276</c:v>
                </c:pt>
                <c:pt idx="275">
                  <c:v>-0.00104747347680338</c:v>
                </c:pt>
                <c:pt idx="276">
                  <c:v>-0.00106940054162535</c:v>
                </c:pt>
                <c:pt idx="277">
                  <c:v>-0.00109174874658644</c:v>
                </c:pt>
                <c:pt idx="278">
                  <c:v>-0.00111452532087436</c:v>
                </c:pt>
                <c:pt idx="279">
                  <c:v>-0.00113773759924218</c:v>
                </c:pt>
                <c:pt idx="280">
                  <c:v>-0.00116139302316889</c:v>
                </c:pt>
                <c:pt idx="281">
                  <c:v>-0.00118549914202502</c:v>
                </c:pt>
                <c:pt idx="282">
                  <c:v>-0.00121006361424335</c:v>
                </c:pt>
                <c:pt idx="283">
                  <c:v>-0.00123509420849425</c:v>
                </c:pt>
                <c:pt idx="284">
                  <c:v>-0.00126059880486576</c:v>
                </c:pt>
                <c:pt idx="285">
                  <c:v>-0.00128658539604808</c:v>
                </c:pt>
                <c:pt idx="286">
                  <c:v>-0.0013130620885224</c:v>
                </c:pt>
                <c:pt idx="287">
                  <c:v>-0.00134003710375387</c:v>
                </c:pt>
                <c:pt idx="288">
                  <c:v>-0.0013675187793885</c:v>
                </c:pt>
                <c:pt idx="289">
                  <c:v>-0.00139551557045388</c:v>
                </c:pt>
                <c:pt idx="290">
                  <c:v>-0.00142403605056346</c:v>
                </c:pt>
                <c:pt idx="291">
                  <c:v>-0.00145308891312425</c:v>
                </c:pt>
                <c:pt idx="292">
                  <c:v>-0.0014826829725477</c:v>
                </c:pt>
                <c:pt idx="293">
                  <c:v>-0.00151282716546371</c:v>
                </c:pt>
                <c:pt idx="294">
                  <c:v>-0.00154353055193725</c:v>
                </c:pt>
                <c:pt idx="295">
                  <c:v>-0.00157480231668776</c:v>
                </c:pt>
                <c:pt idx="296">
                  <c:v>-0.00160665177031084</c:v>
                </c:pt>
                <c:pt idx="297">
                  <c:v>-0.00163908835050211</c:v>
                </c:pt>
                <c:pt idx="298">
                  <c:v>-0.00167212162328303</c:v>
                </c:pt>
                <c:pt idx="299">
                  <c:v>-0.00170576128422842</c:v>
                </c:pt>
                <c:pt idx="300">
                  <c:v>-0.00174001715969545</c:v>
                </c:pt>
                <c:pt idx="301">
                  <c:v>-0.00177489920805388</c:v>
                </c:pt>
                <c:pt idx="302">
                  <c:v>-0.00181041752091723</c:v>
                </c:pt>
                <c:pt idx="303">
                  <c:v>-0.0018465823243748</c:v>
                </c:pt>
                <c:pt idx="304">
                  <c:v>-0.00188340398022403</c:v>
                </c:pt>
                <c:pt idx="305">
                  <c:v>-0.00192089298720319</c:v>
                </c:pt>
                <c:pt idx="306">
                  <c:v>-0.00195905998222398</c:v>
                </c:pt>
                <c:pt idx="307">
                  <c:v>-0.00199791574160376</c:v>
                </c:pt>
                <c:pt idx="308">
                  <c:v>-0.00203747118229731</c:v>
                </c:pt>
                <c:pt idx="309">
                  <c:v>-0.00207773736312753</c:v>
                </c:pt>
                <c:pt idx="310">
                  <c:v>-0.00211872548601514</c:v>
                </c:pt>
                <c:pt idx="311">
                  <c:v>-0.0021604468972068</c:v>
                </c:pt>
                <c:pt idx="312">
                  <c:v>-0.00220291308850146</c:v>
                </c:pt>
                <c:pt idx="313">
                  <c:v>-0.00224613569847476</c:v>
                </c:pt>
                <c:pt idx="314">
                  <c:v>-0.00229012651370087</c:v>
                </c:pt>
                <c:pt idx="315">
                  <c:v>-0.00233489746997176</c:v>
                </c:pt>
                <c:pt idx="316">
                  <c:v>-0.00238046065351337</c:v>
                </c:pt>
                <c:pt idx="317">
                  <c:v>-0.00242682830219848</c:v>
                </c:pt>
                <c:pt idx="318">
                  <c:v>-0.00247401280675584</c:v>
                </c:pt>
                <c:pt idx="319">
                  <c:v>-0.00252202671197527</c:v>
                </c:pt>
                <c:pt idx="320">
                  <c:v>-0.00257088271790844</c:v>
                </c:pt>
                <c:pt idx="321">
                  <c:v>-0.0026205936810649</c:v>
                </c:pt>
                <c:pt idx="322">
                  <c:v>-0.00267117261560293</c:v>
                </c:pt>
                <c:pt idx="323">
                  <c:v>-0.0027226326945151</c:v>
                </c:pt>
                <c:pt idx="324">
                  <c:v>-0.0027749872508079</c:v>
                </c:pt>
                <c:pt idx="325">
                  <c:v>-0.0028282497786752</c:v>
                </c:pt>
                <c:pt idx="326">
                  <c:v>-0.00288243393466513</c:v>
                </c:pt>
                <c:pt idx="327">
                  <c:v>-0.00293755353884004</c:v>
                </c:pt>
                <c:pt idx="328">
                  <c:v>-0.00299362257592905</c:v>
                </c:pt>
                <c:pt idx="329">
                  <c:v>-0.00305065519647289</c:v>
                </c:pt>
                <c:pt idx="330">
                  <c:v>-0.00310866571796052</c:v>
                </c:pt>
                <c:pt idx="331">
                  <c:v>-0.00316766862595727</c:v>
                </c:pt>
                <c:pt idx="332">
                  <c:v>-0.00322767857522392</c:v>
                </c:pt>
                <c:pt idx="333">
                  <c:v>-0.00328871039082642</c:v>
                </c:pt>
                <c:pt idx="334">
                  <c:v>-0.00335077906923574</c:v>
                </c:pt>
                <c:pt idx="335">
                  <c:v>-0.0034138997794175</c:v>
                </c:pt>
                <c:pt idx="336">
                  <c:v>-0.00347808786391083</c:v>
                </c:pt>
                <c:pt idx="337">
                  <c:v>-0.00354335883989617</c:v>
                </c:pt>
                <c:pt idx="338">
                  <c:v>-0.00360972840025134</c:v>
                </c:pt>
                <c:pt idx="339">
                  <c:v>-0.00367721241459568</c:v>
                </c:pt>
                <c:pt idx="340">
                  <c:v>-0.00374582693032162</c:v>
                </c:pt>
                <c:pt idx="341">
                  <c:v>-0.00381558817361321</c:v>
                </c:pt>
                <c:pt idx="342">
                  <c:v>-0.00388651255045126</c:v>
                </c:pt>
                <c:pt idx="343">
                  <c:v>-0.00395861664760455</c:v>
                </c:pt>
                <c:pt idx="344">
                  <c:v>-0.00403191723360651</c:v>
                </c:pt>
                <c:pt idx="345">
                  <c:v>-0.0041064312597171</c:v>
                </c:pt>
                <c:pt idx="346">
                  <c:v>-0.00418217586086925</c:v>
                </c:pt>
                <c:pt idx="347">
                  <c:v>-0.00425916835659933</c:v>
                </c:pt>
                <c:pt idx="348">
                  <c:v>-0.00433742625196127</c:v>
                </c:pt>
                <c:pt idx="349">
                  <c:v>-0.00441696723842374</c:v>
                </c:pt>
                <c:pt idx="350">
                  <c:v>-0.00449780919474984</c:v>
                </c:pt>
                <c:pt idx="351">
                  <c:v>-0.00457997018785887</c:v>
                </c:pt>
                <c:pt idx="352">
                  <c:v>-0.0046634684736696</c:v>
                </c:pt>
                <c:pt idx="353">
                  <c:v>-0.00474832249792446</c:v>
                </c:pt>
                <c:pt idx="354">
                  <c:v>-0.00483455089699425</c:v>
                </c:pt>
                <c:pt idx="355">
                  <c:v>-0.00492217249866265</c:v>
                </c:pt>
                <c:pt idx="356">
                  <c:v>-0.00501120632289014</c:v>
                </c:pt>
                <c:pt idx="357">
                  <c:v>-0.00510167158255671</c:v>
                </c:pt>
                <c:pt idx="358">
                  <c:v>-0.00519358768418272</c:v>
                </c:pt>
                <c:pt idx="359">
                  <c:v>-0.00528697422862756</c:v>
                </c:pt>
                <c:pt idx="360">
                  <c:v>-0.00538185101176533</c:v>
                </c:pt>
                <c:pt idx="361">
                  <c:v>-0.00547823802513709</c:v>
                </c:pt>
                <c:pt idx="362">
                  <c:v>-0.00557615545657902</c:v>
                </c:pt>
                <c:pt idx="363">
                  <c:v>-0.00567562369082604</c:v>
                </c:pt>
                <c:pt idx="364">
                  <c:v>-0.00577666331009018</c:v>
                </c:pt>
                <c:pt idx="365">
                  <c:v>-0.00587929509461312</c:v>
                </c:pt>
                <c:pt idx="366">
                  <c:v>-0.00598354002319246</c:v>
                </c:pt>
                <c:pt idx="367">
                  <c:v>-0.00608941927368085</c:v>
                </c:pt>
                <c:pt idx="368">
                  <c:v>-0.0061969542234577</c:v>
                </c:pt>
                <c:pt idx="369">
                  <c:v>-0.0063061664498726</c:v>
                </c:pt>
                <c:pt idx="370">
                  <c:v>-0.00641707773065996</c:v>
                </c:pt>
                <c:pt idx="371">
                  <c:v>-0.0065297100443243</c:v>
                </c:pt>
                <c:pt idx="372">
                  <c:v>-0.00664408557049547</c:v>
                </c:pt>
                <c:pt idx="373">
                  <c:v>-0.00676022669025323</c:v>
                </c:pt>
                <c:pt idx="374">
                  <c:v>-0.00687815598642064</c:v>
                </c:pt>
                <c:pt idx="375">
                  <c:v>-0.00699789624382549</c:v>
                </c:pt>
                <c:pt idx="376">
                  <c:v>-0.00711947044952925</c:v>
                </c:pt>
                <c:pt idx="377">
                  <c:v>-0.00724290179302293</c:v>
                </c:pt>
                <c:pt idx="378">
                  <c:v>-0.00736821366638908</c:v>
                </c:pt>
                <c:pt idx="379">
                  <c:v>-0.00749542966442949</c:v>
                </c:pt>
                <c:pt idx="380">
                  <c:v>-0.00762457358475773</c:v>
                </c:pt>
                <c:pt idx="381">
                  <c:v>-0.00775566942785616</c:v>
                </c:pt>
                <c:pt idx="382">
                  <c:v>-0.00788874139709645</c:v>
                </c:pt>
                <c:pt idx="383">
                  <c:v>-0.00802381389872328</c:v>
                </c:pt>
                <c:pt idx="384">
                  <c:v>-0.00816091154180036</c:v>
                </c:pt>
                <c:pt idx="385">
                  <c:v>-0.00830005913811818</c:v>
                </c:pt>
                <c:pt idx="386">
                  <c:v>-0.00844128170206294</c:v>
                </c:pt>
                <c:pt idx="387">
                  <c:v>-0.00858460445044581</c:v>
                </c:pt>
                <c:pt idx="388">
                  <c:v>-0.00873005280229212</c:v>
                </c:pt>
                <c:pt idx="389">
                  <c:v>-0.00887765237858959</c:v>
                </c:pt>
                <c:pt idx="390">
                  <c:v>-0.00902742900199509</c:v>
                </c:pt>
                <c:pt idx="391">
                  <c:v>-0.00917940869649931</c:v>
                </c:pt>
                <c:pt idx="392">
                  <c:v>-0.00933361768704852</c:v>
                </c:pt>
                <c:pt idx="393">
                  <c:v>-0.00949008239912295</c:v>
                </c:pt>
                <c:pt idx="394">
                  <c:v>-0.00964882945827099</c:v>
                </c:pt>
                <c:pt idx="395">
                  <c:v>-0.00980988568959872</c:v>
                </c:pt>
                <c:pt idx="396">
                  <c:v>-0.00997327811721398</c:v>
                </c:pt>
                <c:pt idx="397">
                  <c:v>-0.0101390339636243</c:v>
                </c:pt>
                <c:pt idx="398">
                  <c:v>-0.0103071806490883</c:v>
                </c:pt>
                <c:pt idx="399">
                  <c:v>-0.0104777457909195</c:v>
                </c:pt>
                <c:pt idx="400">
                  <c:v>-0.0106507572027423</c:v>
                </c:pt>
                <c:pt idx="401">
                  <c:v>-0.0108262428936993</c:v>
                </c:pt>
                <c:pt idx="402">
                  <c:v>-0.0110042310676093</c:v>
                </c:pt>
                <c:pt idx="403">
                  <c:v>-0.0111847501220751</c:v>
                </c:pt>
                <c:pt idx="404">
                  <c:v>-0.0113678286475412</c:v>
                </c:pt>
                <c:pt idx="405">
                  <c:v>-0.0115534954263001</c:v>
                </c:pt>
                <c:pt idx="406">
                  <c:v>-0.0117417794314464</c:v>
                </c:pt>
                <c:pt idx="407">
                  <c:v>-0.011932709825779</c:v>
                </c:pt>
                <c:pt idx="408">
                  <c:v>-0.0121263159606499</c:v>
                </c:pt>
                <c:pt idx="409">
                  <c:v>-0.012322627374759</c:v>
                </c:pt>
                <c:pt idx="410">
                  <c:v>-0.0125216737928952</c:v>
                </c:pt>
                <c:pt idx="411">
                  <c:v>-0.0127234851246222</c:v>
                </c:pt>
                <c:pt idx="412">
                  <c:v>-0.0129280914629083</c:v>
                </c:pt>
                <c:pt idx="413">
                  <c:v>-0.0131355230827007</c:v>
                </c:pt>
                <c:pt idx="414">
                  <c:v>-0.0133458104394429</c:v>
                </c:pt>
                <c:pt idx="415">
                  <c:v>-0.0135589841675343</c:v>
                </c:pt>
                <c:pt idx="416">
                  <c:v>-0.0137750750787319</c:v>
                </c:pt>
                <c:pt idx="417">
                  <c:v>-0.013994114160494</c:v>
                </c:pt>
                <c:pt idx="418">
                  <c:v>-0.0142161325742644</c:v>
                </c:pt>
                <c:pt idx="419">
                  <c:v>-0.0144411616536964</c:v>
                </c:pt>
                <c:pt idx="420">
                  <c:v>-0.0146692329028172</c:v>
                </c:pt>
                <c:pt idx="421">
                  <c:v>-0.0149003779941316</c:v>
                </c:pt>
                <c:pt idx="422">
                  <c:v>-0.0151346287666632</c:v>
                </c:pt>
                <c:pt idx="423">
                  <c:v>-0.0153720172239349</c:v>
                </c:pt>
                <c:pt idx="424">
                  <c:v>-0.0156125755318864</c:v>
                </c:pt>
                <c:pt idx="425">
                  <c:v>-0.0158563360167282</c:v>
                </c:pt>
                <c:pt idx="426">
                  <c:v>-0.0161033311627331</c:v>
                </c:pt>
                <c:pt idx="427">
                  <c:v>-0.0163535936099626</c:v>
                </c:pt>
                <c:pt idx="428">
                  <c:v>-0.0166071561519296</c:v>
                </c:pt>
                <c:pt idx="429">
                  <c:v>-0.0168640517331953</c:v>
                </c:pt>
                <c:pt idx="430">
                  <c:v>-0.0171243134469012</c:v>
                </c:pt>
                <c:pt idx="431">
                  <c:v>-0.0173879745322347</c:v>
                </c:pt>
                <c:pt idx="432">
                  <c:v>-0.0176550683718281</c:v>
                </c:pt>
                <c:pt idx="433">
                  <c:v>-0.017925628489091</c:v>
                </c:pt>
                <c:pt idx="434">
                  <c:v>-0.0181996885454753</c:v>
                </c:pt>
                <c:pt idx="435">
                  <c:v>-0.0184772823376719</c:v>
                </c:pt>
                <c:pt idx="436">
                  <c:v>-0.0187584437947397</c:v>
                </c:pt>
                <c:pt idx="437">
                  <c:v>-0.0190432069751655</c:v>
                </c:pt>
                <c:pt idx="438">
                  <c:v>-0.0193316060638554</c:v>
                </c:pt>
                <c:pt idx="439">
                  <c:v>-0.0196236753690557</c:v>
                </c:pt>
                <c:pt idx="440">
                  <c:v>-0.0199194493192055</c:v>
                </c:pt>
                <c:pt idx="441">
                  <c:v>-0.0202189624597173</c:v>
                </c:pt>
                <c:pt idx="442">
                  <c:v>-0.0205222494496887</c:v>
                </c:pt>
                <c:pt idx="443">
                  <c:v>-0.0208293450585424</c:v>
                </c:pt>
                <c:pt idx="444">
                  <c:v>-0.0211402841625947</c:v>
                </c:pt>
                <c:pt idx="445">
                  <c:v>-0.0214551017415533</c:v>
                </c:pt>
                <c:pt idx="446">
                  <c:v>-0.0217738328749426</c:v>
                </c:pt>
                <c:pt idx="447">
                  <c:v>-0.0220965127384575</c:v>
                </c:pt>
                <c:pt idx="448">
                  <c:v>-0.0224231766002441</c:v>
                </c:pt>
                <c:pt idx="449">
                  <c:v>-0.0227538598171086</c:v>
                </c:pt>
                <c:pt idx="450">
                  <c:v>-0.023088597830653</c:v>
                </c:pt>
                <c:pt idx="451">
                  <c:v>-0.0234274261633374</c:v>
                </c:pt>
                <c:pt idx="452">
                  <c:v>-0.0237703804144698</c:v>
                </c:pt>
                <c:pt idx="453">
                  <c:v>-0.0241174962561218</c:v>
                </c:pt>
                <c:pt idx="454">
                  <c:v>-0.0244688094289711</c:v>
                </c:pt>
                <c:pt idx="455">
                  <c:v>-0.0248243557380702</c:v>
                </c:pt>
                <c:pt idx="456">
                  <c:v>-0.0251841710485407</c:v>
                </c:pt>
                <c:pt idx="457">
                  <c:v>-0.0255482912811948</c:v>
                </c:pt>
                <c:pt idx="458">
                  <c:v>-0.0259167524080812</c:v>
                </c:pt>
                <c:pt idx="459">
                  <c:v>-0.026289590447958</c:v>
                </c:pt>
                <c:pt idx="460">
                  <c:v>-0.0266668414616909</c:v>
                </c:pt>
                <c:pt idx="461">
                  <c:v>-0.0270485415475774</c:v>
                </c:pt>
                <c:pt idx="462">
                  <c:v>-0.027434726836596</c:v>
                </c:pt>
                <c:pt idx="463">
                  <c:v>-0.0278254334875824</c:v>
                </c:pt>
                <c:pt idx="464">
                  <c:v>-0.0282206976823299</c:v>
                </c:pt>
                <c:pt idx="465">
                  <c:v>-0.0286205556206172</c:v>
                </c:pt>
                <c:pt idx="466">
                  <c:v>-0.0290250435151607</c:v>
                </c:pt>
                <c:pt idx="467">
                  <c:v>-0.0294341975864936</c:v>
                </c:pt>
                <c:pt idx="468">
                  <c:v>-0.0298480540577707</c:v>
                </c:pt>
                <c:pt idx="469">
                  <c:v>-0.0302666491494991</c:v>
                </c:pt>
                <c:pt idx="470">
                  <c:v>-0.0306900190741961</c:v>
                </c:pt>
                <c:pt idx="471">
                  <c:v>-0.0311182000309726</c:v>
                </c:pt>
                <c:pt idx="472">
                  <c:v>-0.0315512282000438</c:v>
                </c:pt>
                <c:pt idx="473">
                  <c:v>-0.0319891397371669</c:v>
                </c:pt>
                <c:pt idx="474">
                  <c:v>-0.032431970768005</c:v>
                </c:pt>
                <c:pt idx="475">
                  <c:v>-0.0328797573824201</c:v>
                </c:pt>
                <c:pt idx="476">
                  <c:v>-0.0333325356286919</c:v>
                </c:pt>
                <c:pt idx="477">
                  <c:v>-0.0337903415076663</c:v>
                </c:pt>
                <c:pt idx="478">
                  <c:v>-0.034253210966831</c:v>
                </c:pt>
                <c:pt idx="479">
                  <c:v>-0.0347211798943206</c:v>
                </c:pt>
                <c:pt idx="480">
                  <c:v>-0.0351942841128504</c:v>
                </c:pt>
                <c:pt idx="481">
                  <c:v>-0.0356725593735803</c:v>
                </c:pt>
                <c:pt idx="482">
                  <c:v>-0.0361560413499074</c:v>
                </c:pt>
                <c:pt idx="483">
                  <c:v>-0.0366447656311907</c:v>
                </c:pt>
                <c:pt idx="484">
                  <c:v>-0.0371387677164054</c:v>
                </c:pt>
                <c:pt idx="485">
                  <c:v>-0.0376380830077291</c:v>
                </c:pt>
                <c:pt idx="486">
                  <c:v>-0.0381427468040602</c:v>
                </c:pt>
                <c:pt idx="487">
                  <c:v>-0.0386527942944683</c:v>
                </c:pt>
                <c:pt idx="488">
                  <c:v>-0.0391682605515783</c:v>
                </c:pt>
                <c:pt idx="489">
                  <c:v>-0.0396891805248876</c:v>
                </c:pt>
                <c:pt idx="490">
                  <c:v>-0.0402155890340187</c:v>
                </c:pt>
                <c:pt idx="491">
                  <c:v>-0.0407475207619055</c:v>
                </c:pt>
                <c:pt idx="492">
                  <c:v>-0.0412850102479168</c:v>
                </c:pt>
                <c:pt idx="493">
                  <c:v>-0.0418280918809151</c:v>
                </c:pt>
                <c:pt idx="494">
                  <c:v>-0.0423767998922538</c:v>
                </c:pt>
                <c:pt idx="495">
                  <c:v>-0.0429311683487113</c:v>
                </c:pt>
                <c:pt idx="496">
                  <c:v>-0.0434912311453649</c:v>
                </c:pt>
                <c:pt idx="497">
                  <c:v>-0.0440570219984042</c:v>
                </c:pt>
                <c:pt idx="498">
                  <c:v>-0.0446285744378847</c:v>
                </c:pt>
                <c:pt idx="499">
                  <c:v>-0.0452059218004232</c:v>
                </c:pt>
                <c:pt idx="500">
                  <c:v>-0.0457890972218357</c:v>
                </c:pt>
                <c:pt idx="501">
                  <c:v>-0.0463781336297187</c:v>
                </c:pt>
                <c:pt idx="502">
                  <c:v>-0.0469730637359746</c:v>
                </c:pt>
                <c:pt idx="503">
                  <c:v>-0.0475739200292826</c:v>
                </c:pt>
                <c:pt idx="504">
                  <c:v>-0.0481807347675163</c:v>
                </c:pt>
                <c:pt idx="505">
                  <c:v>-0.0487935399701083</c:v>
                </c:pt>
                <c:pt idx="506">
                  <c:v>-0.0494123674103641</c:v>
                </c:pt>
                <c:pt idx="507">
                  <c:v>-0.0500372486077252</c:v>
                </c:pt>
                <c:pt idx="508">
                  <c:v>-0.0506682148199831</c:v>
                </c:pt>
                <c:pt idx="509">
                  <c:v>-0.0513052970354463</c:v>
                </c:pt>
                <c:pt idx="510">
                  <c:v>-0.0519485259650589</c:v>
                </c:pt>
                <c:pt idx="511">
                  <c:v>-0.052597932034476</c:v>
                </c:pt>
                <c:pt idx="512">
                  <c:v>-0.053253545376093</c:v>
                </c:pt>
                <c:pt idx="513">
                  <c:v>-0.0539153958210332</c:v>
                </c:pt>
                <c:pt idx="514">
                  <c:v>-0.054583512891094</c:v>
                </c:pt>
                <c:pt idx="515">
                  <c:v>-0.0552579257906519</c:v>
                </c:pt>
                <c:pt idx="516">
                  <c:v>-0.0559386633985304</c:v>
                </c:pt>
                <c:pt idx="517">
                  <c:v>-0.0566257542598292</c:v>
                </c:pt>
                <c:pt idx="518">
                  <c:v>-0.0573192265777186</c:v>
                </c:pt>
                <c:pt idx="519">
                  <c:v>-0.058019108205199</c:v>
                </c:pt>
                <c:pt idx="520">
                  <c:v>-0.058725426636828</c:v>
                </c:pt>
                <c:pt idx="521">
                  <c:v>-0.0594382090004159</c:v>
                </c:pt>
                <c:pt idx="522">
                  <c:v>-0.060157482048692</c:v>
                </c:pt>
                <c:pt idx="523">
                  <c:v>-0.0608832721509421</c:v>
                </c:pt>
                <c:pt idx="524">
                  <c:v>-0.0616156052846209</c:v>
                </c:pt>
                <c:pt idx="525">
                  <c:v>-0.062354507026938</c:v>
                </c:pt>
                <c:pt idx="526">
                  <c:v>-0.0631000025464223</c:v>
                </c:pt>
                <c:pt idx="527">
                  <c:v>-0.0638521165944642</c:v>
                </c:pt>
                <c:pt idx="528">
                  <c:v>-0.0646108734968386</c:v>
                </c:pt>
                <c:pt idx="529">
                  <c:v>-0.0653762971452101</c:v>
                </c:pt>
                <c:pt idx="530">
                  <c:v>-0.0661484109886218</c:v>
                </c:pt>
                <c:pt idx="531">
                  <c:v>-0.0669272380249712</c:v>
                </c:pt>
                <c:pt idx="532">
                  <c:v>-0.0677128007924718</c:v>
                </c:pt>
                <c:pt idx="533">
                  <c:v>-0.0685051213611063</c:v>
                </c:pt>
                <c:pt idx="534">
                  <c:v>-0.0693042213240706</c:v>
                </c:pt>
                <c:pt idx="535">
                  <c:v>-0.0701101217892104</c:v>
                </c:pt>
                <c:pt idx="536">
                  <c:v>-0.070922843370455</c:v>
                </c:pt>
                <c:pt idx="537">
                  <c:v>-0.0717424061792472</c:v>
                </c:pt>
                <c:pt idx="538">
                  <c:v>-0.0725688298159731</c:v>
                </c:pt>
                <c:pt idx="539">
                  <c:v>-0.0734021333613939</c:v>
                </c:pt>
                <c:pt idx="540">
                  <c:v>-0.0742423353680807</c:v>
                </c:pt>
                <c:pt idx="541">
                  <c:v>-0.0750894538518551</c:v>
                </c:pt>
                <c:pt idx="542">
                  <c:v>-0.0759435062832383</c:v>
                </c:pt>
                <c:pt idx="543">
                  <c:v>-0.0768045095789094</c:v>
                </c:pt>
                <c:pt idx="544">
                  <c:v>-0.0776724800931766</c:v>
                </c:pt>
                <c:pt idx="545">
                  <c:v>-0.078547433609462</c:v>
                </c:pt>
                <c:pt idx="546">
                  <c:v>-0.0794293853318044</c:v>
                </c:pt>
                <c:pt idx="547">
                  <c:v>-0.080318349876379</c:v>
                </c:pt>
                <c:pt idx="548">
                  <c:v>-0.0812143412630402</c:v>
                </c:pt>
                <c:pt idx="549">
                  <c:v>-0.0821173729068868</c:v>
                </c:pt>
                <c:pt idx="550">
                  <c:v>-0.083027457609853</c:v>
                </c:pt>
                <c:pt idx="551">
                  <c:v>-0.0839446075523279</c:v>
                </c:pt>
                <c:pt idx="552">
                  <c:v>-0.0848688342848051</c:v>
                </c:pt>
                <c:pt idx="553">
                  <c:v>-0.0858001487195655</c:v>
                </c:pt>
                <c:pt idx="554">
                  <c:v>-0.0867385611223949</c:v>
                </c:pt>
                <c:pt idx="555">
                  <c:v>-0.0876840811043399</c:v>
                </c:pt>
                <c:pt idx="556">
                  <c:v>-0.0886367176135029</c:v>
                </c:pt>
                <c:pt idx="557">
                  <c:v>-0.0895964789268812</c:v>
                </c:pt>
                <c:pt idx="558">
                  <c:v>-0.0905633726422492</c:v>
                </c:pt>
                <c:pt idx="559">
                  <c:v>-0.0915374056700899</c:v>
                </c:pt>
                <c:pt idx="560">
                  <c:v>-0.0925185842255755</c:v>
                </c:pt>
                <c:pt idx="561">
                  <c:v>-0.0935069138206004</c:v>
                </c:pt>
                <c:pt idx="562">
                  <c:v>-0.0945023992558699</c:v>
                </c:pt>
                <c:pt idx="563">
                  <c:v>-0.0955050446130467</c:v>
                </c:pt>
                <c:pt idx="564">
                  <c:v>-0.0965148532469564</c:v>
                </c:pt>
                <c:pt idx="565">
                  <c:v>-0.0975318277778572</c:v>
                </c:pt>
                <c:pt idx="566">
                  <c:v>-0.0985559700837743</c:v>
                </c:pt>
                <c:pt idx="567">
                  <c:v>-0.0995872812929022</c:v>
                </c:pt>
                <c:pt idx="568">
                  <c:v>-0.100625761776078</c:v>
                </c:pt>
                <c:pt idx="569">
                  <c:v>-0.101671411139329</c:v>
                </c:pt>
                <c:pt idx="570">
                  <c:v>-0.102724228216492</c:v>
                </c:pt>
                <c:pt idx="571">
                  <c:v>-0.103784211061917</c:v>
                </c:pt>
                <c:pt idx="572">
                  <c:v>-0.104851356943249</c:v>
                </c:pt>
                <c:pt idx="573">
                  <c:v>-0.105925662334292</c:v>
                </c:pt>
                <c:pt idx="574">
                  <c:v>-0.107007122907964</c:v>
                </c:pt>
                <c:pt idx="575">
                  <c:v>-0.108095733529335</c:v>
                </c:pt>
                <c:pt idx="576">
                  <c:v>-0.109191488248766</c:v>
                </c:pt>
                <c:pt idx="577">
                  <c:v>-0.110294380295133</c:v>
                </c:pt>
                <c:pt idx="578">
                  <c:v>-0.111404402069153</c:v>
                </c:pt>
                <c:pt idx="579">
                  <c:v>-0.112521545136812</c:v>
                </c:pt>
                <c:pt idx="580">
                  <c:v>-0.113645800222889</c:v>
                </c:pt>
                <c:pt idx="581">
                  <c:v>-0.114777157204593</c:v>
                </c:pt>
                <c:pt idx="582">
                  <c:v>-0.115915605105306</c:v>
                </c:pt>
                <c:pt idx="583">
                  <c:v>-0.117061132088428</c:v>
                </c:pt>
                <c:pt idx="584">
                  <c:v>-0.118213725451353</c:v>
                </c:pt>
                <c:pt idx="585">
                  <c:v>-0.119373371619544</c:v>
                </c:pt>
                <c:pt idx="586">
                  <c:v>-0.120540056140734</c:v>
                </c:pt>
                <c:pt idx="587">
                  <c:v>-0.121713763679254</c:v>
                </c:pt>
                <c:pt idx="588">
                  <c:v>-0.122894478010475</c:v>
                </c:pt>
                <c:pt idx="589">
                  <c:v>-0.124082182015383</c:v>
                </c:pt>
                <c:pt idx="590">
                  <c:v>-0.125276857675284</c:v>
                </c:pt>
                <c:pt idx="591">
                  <c:v>-0.126478486066636</c:v>
                </c:pt>
                <c:pt idx="592">
                  <c:v>-0.127687047356024</c:v>
                </c:pt>
                <c:pt idx="593">
                  <c:v>-0.128902520795265</c:v>
                </c:pt>
                <c:pt idx="594">
                  <c:v>-0.130124884716658</c:v>
                </c:pt>
                <c:pt idx="595">
                  <c:v>-0.131354116528375</c:v>
                </c:pt>
                <c:pt idx="596">
                  <c:v>-0.132590192709997</c:v>
                </c:pt>
                <c:pt idx="597">
                  <c:v>-0.133833088808199</c:v>
                </c:pt>
                <c:pt idx="598">
                  <c:v>-0.135082779432586</c:v>
                </c:pt>
                <c:pt idx="599">
                  <c:v>-0.136339238251682</c:v>
                </c:pt>
                <c:pt idx="600">
                  <c:v>-0.137602437989074</c:v>
                </c:pt>
                <c:pt idx="601">
                  <c:v>-0.138872350419714</c:v>
                </c:pt>
                <c:pt idx="602">
                  <c:v>-0.140148946366384</c:v>
                </c:pt>
                <c:pt idx="603">
                  <c:v>-0.141432195696321</c:v>
                </c:pt>
                <c:pt idx="604">
                  <c:v>-0.142722067318012</c:v>
                </c:pt>
                <c:pt idx="605">
                  <c:v>-0.144018529178154</c:v>
                </c:pt>
                <c:pt idx="606">
                  <c:v>-0.145321548258785</c:v>
                </c:pt>
                <c:pt idx="607">
                  <c:v>-0.146631090574592</c:v>
                </c:pt>
                <c:pt idx="608">
                  <c:v>-0.147947121170386</c:v>
                </c:pt>
                <c:pt idx="609">
                  <c:v>-0.149269604118764</c:v>
                </c:pt>
                <c:pt idx="610">
                  <c:v>-0.150598502517948</c:v>
                </c:pt>
                <c:pt idx="611">
                  <c:v>-0.151933778489804</c:v>
                </c:pt>
                <c:pt idx="612">
                  <c:v>-0.153275393178047</c:v>
                </c:pt>
                <c:pt idx="613">
                  <c:v>-0.154623306746637</c:v>
                </c:pt>
                <c:pt idx="614">
                  <c:v>-0.155977478378358</c:v>
                </c:pt>
                <c:pt idx="615">
                  <c:v>-0.157337866273593</c:v>
                </c:pt>
                <c:pt idx="616">
                  <c:v>-0.158704427649289</c:v>
                </c:pt>
                <c:pt idx="617">
                  <c:v>-0.160077118738124</c:v>
                </c:pt>
                <c:pt idx="618">
                  <c:v>-0.161455894787863</c:v>
                </c:pt>
                <c:pt idx="619">
                  <c:v>-0.162840710060919</c:v>
                </c:pt>
                <c:pt idx="620">
                  <c:v>-0.164231517834119</c:v>
                </c:pt>
                <c:pt idx="621">
                  <c:v>-0.165628270398666</c:v>
                </c:pt>
                <c:pt idx="622">
                  <c:v>-0.167030919060312</c:v>
                </c:pt>
                <c:pt idx="623">
                  <c:v>-0.168439414139736</c:v>
                </c:pt>
                <c:pt idx="624">
                  <c:v>-0.169853704973137</c:v>
                </c:pt>
                <c:pt idx="625">
                  <c:v>-0.17127373991303</c:v>
                </c:pt>
                <c:pt idx="626">
                  <c:v>-0.17269946632926</c:v>
                </c:pt>
                <c:pt idx="627">
                  <c:v>-0.174130830610232</c:v>
                </c:pt>
                <c:pt idx="628">
                  <c:v>-0.175567778164351</c:v>
                </c:pt>
                <c:pt idx="629">
                  <c:v>-0.17701025342169</c:v>
                </c:pt>
                <c:pt idx="630">
                  <c:v>-0.17845819983587</c:v>
                </c:pt>
                <c:pt idx="631">
                  <c:v>-0.17991155988616</c:v>
                </c:pt>
                <c:pt idx="632">
                  <c:v>-0.181370275079807</c:v>
                </c:pt>
                <c:pt idx="633">
                  <c:v>-0.182834285954585</c:v>
                </c:pt>
                <c:pt idx="634">
                  <c:v>-0.18430353208157</c:v>
                </c:pt>
                <c:pt idx="635">
                  <c:v>-0.185777952068141</c:v>
                </c:pt>
                <c:pt idx="636">
                  <c:v>-0.187257483561214</c:v>
                </c:pt>
                <c:pt idx="637">
                  <c:v>-0.188742063250697</c:v>
                </c:pt>
                <c:pt idx="638">
                  <c:v>-0.190231626873182</c:v>
                </c:pt>
                <c:pt idx="639">
                  <c:v>-0.19172610921587</c:v>
                </c:pt>
                <c:pt idx="640">
                  <c:v>-0.193225444120718</c:v>
                </c:pt>
                <c:pt idx="641">
                  <c:v>-0.194729564488831</c:v>
                </c:pt>
                <c:pt idx="642">
                  <c:v>-0.196238402285086</c:v>
                </c:pt>
                <c:pt idx="643">
                  <c:v>-0.197751888542984</c:v>
                </c:pt>
                <c:pt idx="644">
                  <c:v>-0.19926995336975</c:v>
                </c:pt>
                <c:pt idx="645">
                  <c:v>-0.200792525951657</c:v>
                </c:pt>
                <c:pt idx="646">
                  <c:v>-0.2023195345596</c:v>
                </c:pt>
                <c:pt idx="647">
                  <c:v>-0.203850906554899</c:v>
                </c:pt>
                <c:pt idx="648">
                  <c:v>-0.205386568395345</c:v>
                </c:pt>
                <c:pt idx="649">
                  <c:v>-0.206926445641486</c:v>
                </c:pt>
                <c:pt idx="650">
                  <c:v>-0.208470462963148</c:v>
                </c:pt>
                <c:pt idx="651">
                  <c:v>-0.210018544146201</c:v>
                </c:pt>
                <c:pt idx="652">
                  <c:v>-0.211570612099565</c:v>
                </c:pt>
                <c:pt idx="653">
                  <c:v>-0.213126588862452</c:v>
                </c:pt>
                <c:pt idx="654">
                  <c:v>-0.214686395611854</c:v>
                </c:pt>
                <c:pt idx="655">
                  <c:v>-0.216249952670268</c:v>
                </c:pt>
                <c:pt idx="656">
                  <c:v>-0.217817179513663</c:v>
                </c:pt>
                <c:pt idx="657">
                  <c:v>-0.21938799477969</c:v>
                </c:pt>
                <c:pt idx="658">
                  <c:v>-0.220962316276131</c:v>
                </c:pt>
                <c:pt idx="659">
                  <c:v>-0.222540060989583</c:v>
                </c:pt>
                <c:pt idx="660">
                  <c:v>-0.224121145094394</c:v>
                </c:pt>
                <c:pt idx="661">
                  <c:v>-0.225705483961826</c:v>
                </c:pt>
                <c:pt idx="662">
                  <c:v>-0.227292992169467</c:v>
                </c:pt>
                <c:pt idx="663">
                  <c:v>-0.228883583510877</c:v>
                </c:pt>
                <c:pt idx="664">
                  <c:v>-0.23047717100547</c:v>
                </c:pt>
                <c:pt idx="665">
                  <c:v>-0.232073666908643</c:v>
                </c:pt>
                <c:pt idx="666">
                  <c:v>-0.233672982722131</c:v>
                </c:pt>
                <c:pt idx="667">
                  <c:v>-0.235275029204605</c:v>
                </c:pt>
                <c:pt idx="668">
                  <c:v>-0.2368797163825</c:v>
                </c:pt>
                <c:pt idx="669">
                  <c:v>-0.238486953561085</c:v>
                </c:pt>
                <c:pt idx="670">
                  <c:v>-0.240096649335756</c:v>
                </c:pt>
                <c:pt idx="671">
                  <c:v>-0.241708711603572</c:v>
                </c:pt>
                <c:pt idx="672">
                  <c:v>-0.243323047575011</c:v>
                </c:pt>
                <c:pt idx="673">
                  <c:v>-0.244939563785963</c:v>
                </c:pt>
                <c:pt idx="674">
                  <c:v>-0.24655816610995</c:v>
                </c:pt>
                <c:pt idx="675">
                  <c:v>-0.248178759770572</c:v>
                </c:pt>
                <c:pt idx="676">
                  <c:v>-0.249801249354173</c:v>
                </c:pt>
                <c:pt idx="677">
                  <c:v>-0.251425538822746</c:v>
                </c:pt>
                <c:pt idx="678">
                  <c:v>-0.253051531527038</c:v>
                </c:pt>
                <c:pt idx="679">
                  <c:v>-0.254679130219895</c:v>
                </c:pt>
                <c:pt idx="680">
                  <c:v>-0.256308237069817</c:v>
                </c:pt>
                <c:pt idx="681">
                  <c:v>-0.257938753674725</c:v>
                </c:pt>
                <c:pt idx="682">
                  <c:v>-0.259570581075952</c:v>
                </c:pt>
                <c:pt idx="683">
                  <c:v>-0.26120361977244</c:v>
                </c:pt>
                <c:pt idx="684">
                  <c:v>-0.26283776973515</c:v>
                </c:pt>
                <c:pt idx="685">
                  <c:v>-0.264472930421679</c:v>
                </c:pt>
                <c:pt idx="686">
                  <c:v>-0.266109000791081</c:v>
                </c:pt>
                <c:pt idx="687">
                  <c:v>-0.267745879318895</c:v>
                </c:pt>
                <c:pt idx="688">
                  <c:v>-0.269383464012373</c:v>
                </c:pt>
                <c:pt idx="689">
                  <c:v>-0.271021652425901</c:v>
                </c:pt>
                <c:pt idx="690">
                  <c:v>-0.272660341676623</c:v>
                </c:pt>
                <c:pt idx="691">
                  <c:v>-0.274299428460256</c:v>
                </c:pt>
                <c:pt idx="692">
                  <c:v>-0.275938809067088</c:v>
                </c:pt>
                <c:pt idx="693">
                  <c:v>-0.277578379398175</c:v>
                </c:pt>
                <c:pt idx="694">
                  <c:v>-0.279218034981712</c:v>
                </c:pt>
                <c:pt idx="695">
                  <c:v>-0.280857670989591</c:v>
                </c:pt>
                <c:pt idx="696">
                  <c:v>-0.282497182254135</c:v>
                </c:pt>
                <c:pt idx="697">
                  <c:v>-0.284136463285007</c:v>
                </c:pt>
                <c:pt idx="698">
                  <c:v>-0.28577540828629</c:v>
                </c:pt>
                <c:pt idx="699">
                  <c:v>-0.287413911173739</c:v>
                </c:pt>
                <c:pt idx="700">
                  <c:v>-0.28905186559219</c:v>
                </c:pt>
                <c:pt idx="701">
                  <c:v>-0.290689164933137</c:v>
                </c:pt>
                <c:pt idx="702">
                  <c:v>-0.292325702352468</c:v>
                </c:pt>
                <c:pt idx="703">
                  <c:v>-0.293961370788347</c:v>
                </c:pt>
                <c:pt idx="704">
                  <c:v>-0.295596062979252</c:v>
                </c:pt>
                <c:pt idx="705">
                  <c:v>-0.297229671482163</c:v>
                </c:pt>
                <c:pt idx="706">
                  <c:v>-0.298862088690882</c:v>
                </c:pt>
                <c:pt idx="707">
                  <c:v>-0.300493206854501</c:v>
                </c:pt>
                <c:pt idx="708">
                  <c:v>-0.302122918096002</c:v>
                </c:pt>
                <c:pt idx="709">
                  <c:v>-0.303751114430986</c:v>
                </c:pt>
                <c:pt idx="710">
                  <c:v>-0.305377687786529</c:v>
                </c:pt>
                <c:pt idx="711">
                  <c:v>-0.307002530020163</c:v>
                </c:pt>
                <c:pt idx="712">
                  <c:v>-0.30862553293897</c:v>
                </c:pt>
                <c:pt idx="713">
                  <c:v>-0.310246588318791</c:v>
                </c:pt>
                <c:pt idx="714">
                  <c:v>-0.311865587923548</c:v>
                </c:pt>
                <c:pt idx="715">
                  <c:v>-0.313482423524668</c:v>
                </c:pt>
                <c:pt idx="716">
                  <c:v>-0.315096986920602</c:v>
                </c:pt>
                <c:pt idx="717">
                  <c:v>-0.316709169956447</c:v>
                </c:pt>
                <c:pt idx="718">
                  <c:v>-0.318318864543655</c:v>
                </c:pt>
                <c:pt idx="719">
                  <c:v>-0.319925962679828</c:v>
                </c:pt>
                <c:pt idx="720">
                  <c:v>-0.321530356468595</c:v>
                </c:pt>
                <c:pt idx="721">
                  <c:v>-0.323131938139564</c:v>
                </c:pt>
                <c:pt idx="722">
                  <c:v>-0.324730600068345</c:v>
                </c:pt>
                <c:pt idx="723">
                  <c:v>-0.326326234796642</c:v>
                </c:pt>
                <c:pt idx="724">
                  <c:v>-0.327918735052403</c:v>
                </c:pt>
                <c:pt idx="725">
                  <c:v>-0.329507993770027</c:v>
                </c:pt>
                <c:pt idx="726">
                  <c:v>-0.331093904110623</c:v>
                </c:pt>
                <c:pt idx="727">
                  <c:v>-0.332676359482316</c:v>
                </c:pt>
                <c:pt idx="728">
                  <c:v>-0.334255253560589</c:v>
                </c:pt>
                <c:pt idx="729">
                  <c:v>-0.335830480308665</c:v>
                </c:pt>
                <c:pt idx="730">
                  <c:v>-0.337401933997912</c:v>
                </c:pt>
                <c:pt idx="731">
                  <c:v>-0.338969509228287</c:v>
                </c:pt>
                <c:pt idx="732">
                  <c:v>-0.340533100948778</c:v>
                </c:pt>
                <c:pt idx="733">
                  <c:v>-0.342092604477878</c:v>
                </c:pt>
                <c:pt idx="734">
                  <c:v>-0.34364791552406</c:v>
                </c:pt>
                <c:pt idx="735">
                  <c:v>-0.34519893020625</c:v>
                </c:pt>
                <c:pt idx="736">
                  <c:v>-0.346745545074303</c:v>
                </c:pt>
                <c:pt idx="737">
                  <c:v>-0.348287657129471</c:v>
                </c:pt>
                <c:pt idx="738">
                  <c:v>-0.349825163844851</c:v>
                </c:pt>
                <c:pt idx="739">
                  <c:v>-0.351357963185817</c:v>
                </c:pt>
                <c:pt idx="740">
                  <c:v>-0.352885953630424</c:v>
                </c:pt>
                <c:pt idx="741">
                  <c:v>-0.354409034189785</c:v>
                </c:pt>
                <c:pt idx="742">
                  <c:v>-0.355927104428399</c:v>
                </c:pt>
                <c:pt idx="743">
                  <c:v>-0.357440064484453</c:v>
                </c:pt>
                <c:pt idx="744">
                  <c:v>-0.358947815090059</c:v>
                </c:pt>
                <c:pt idx="745">
                  <c:v>-0.360450257591446</c:v>
                </c:pt>
                <c:pt idx="746">
                  <c:v>-0.361947293969085</c:v>
                </c:pt>
                <c:pt idx="747">
                  <c:v>-0.363438826857752</c:v>
                </c:pt>
                <c:pt idx="748">
                  <c:v>-0.364924759566516</c:v>
                </c:pt>
                <c:pt idx="749">
                  <c:v>-0.366404996098647</c:v>
                </c:pt>
                <c:pt idx="750">
                  <c:v>-0.367879441171443</c:v>
                </c:pt>
                <c:pt idx="751">
                  <c:v>-0.369348000235966</c:v>
                </c:pt>
                <c:pt idx="752">
                  <c:v>-0.370810579496674</c:v>
                </c:pt>
                <c:pt idx="753">
                  <c:v>-0.372267085930964</c:v>
                </c:pt>
                <c:pt idx="754">
                  <c:v>-0.373717427308594</c:v>
                </c:pt>
                <c:pt idx="755">
                  <c:v>-0.375161512210998</c:v>
                </c:pt>
                <c:pt idx="756">
                  <c:v>-0.376599250050479</c:v>
                </c:pt>
                <c:pt idx="757">
                  <c:v>-0.378030551089272</c:v>
                </c:pt>
                <c:pt idx="758">
                  <c:v>-0.37945532645848</c:v>
                </c:pt>
                <c:pt idx="759">
                  <c:v>-0.380873488176869</c:v>
                </c:pt>
                <c:pt idx="760">
                  <c:v>-0.382284949169518</c:v>
                </c:pt>
                <c:pt idx="761">
                  <c:v>-0.383689623286321</c:v>
                </c:pt>
                <c:pt idx="762">
                  <c:v>-0.385087425320328</c:v>
                </c:pt>
                <c:pt idx="763">
                  <c:v>-0.386478271025932</c:v>
                </c:pt>
                <c:pt idx="764">
                  <c:v>-0.387862077136879</c:v>
                </c:pt>
                <c:pt idx="765">
                  <c:v>-0.389238761384111</c:v>
                </c:pt>
                <c:pt idx="766">
                  <c:v>-0.390608242513425</c:v>
                </c:pt>
                <c:pt idx="767">
                  <c:v>-0.391970440302946</c:v>
                </c:pt>
                <c:pt idx="768">
                  <c:v>-0.393325275580414</c:v>
                </c:pt>
                <c:pt idx="769">
                  <c:v>-0.394672670240267</c:v>
                </c:pt>
                <c:pt idx="770">
                  <c:v>-0.396012547260521</c:v>
                </c:pt>
                <c:pt idx="771">
                  <c:v>-0.39734483071945</c:v>
                </c:pt>
                <c:pt idx="772">
                  <c:v>-0.39866944581204</c:v>
                </c:pt>
                <c:pt idx="773">
                  <c:v>-0.399986318866228</c:v>
                </c:pt>
                <c:pt idx="774">
                  <c:v>-0.401295377358919</c:v>
                </c:pt>
                <c:pt idx="775">
                  <c:v>-0.402596549931763</c:v>
                </c:pt>
                <c:pt idx="776">
                  <c:v>-0.403889766406699</c:v>
                </c:pt>
                <c:pt idx="777">
                  <c:v>-0.40517495780126</c:v>
                </c:pt>
                <c:pt idx="778">
                  <c:v>-0.406452056343625</c:v>
                </c:pt>
                <c:pt idx="779">
                  <c:v>-0.407720995487419</c:v>
                </c:pt>
                <c:pt idx="780">
                  <c:v>-0.408981709926252</c:v>
                </c:pt>
                <c:pt idx="781">
                  <c:v>-0.410234135608002</c:v>
                </c:pt>
                <c:pt idx="782">
                  <c:v>-0.411478209748814</c:v>
                </c:pt>
                <c:pt idx="783">
                  <c:v>-0.412713870846842</c:v>
                </c:pt>
                <c:pt idx="784">
                  <c:v>-0.413941058695694</c:v>
                </c:pt>
                <c:pt idx="785">
                  <c:v>-0.415159714397606</c:v>
                </c:pt>
                <c:pt idx="786">
                  <c:v>-0.416369780376318</c:v>
                </c:pt>
                <c:pt idx="787">
                  <c:v>-0.417571200389657</c:v>
                </c:pt>
                <c:pt idx="788">
                  <c:v>-0.418763919541822</c:v>
                </c:pt>
                <c:pt idx="789">
                  <c:v>-0.419947884295359</c:v>
                </c:pt>
                <c:pt idx="790">
                  <c:v>-0.421123042482838</c:v>
                </c:pt>
                <c:pt idx="791">
                  <c:v>-0.422289343318203</c:v>
                </c:pt>
                <c:pt idx="792">
                  <c:v>-0.423446737407808</c:v>
                </c:pt>
                <c:pt idx="793">
                  <c:v>-0.424595176761135</c:v>
                </c:pt>
                <c:pt idx="794">
                  <c:v>-0.42573461480118</c:v>
                </c:pt>
                <c:pt idx="795">
                  <c:v>-0.426865006374503</c:v>
                </c:pt>
                <c:pt idx="796">
                  <c:v>-0.427986307760949</c:v>
                </c:pt>
                <c:pt idx="797">
                  <c:v>-0.429098476683027</c:v>
                </c:pt>
                <c:pt idx="798">
                  <c:v>-0.430201472314938</c:v>
                </c:pt>
                <c:pt idx="799">
                  <c:v>-0.431295255291264</c:v>
                </c:pt>
                <c:pt idx="800">
                  <c:v>-0.432379787715301</c:v>
                </c:pt>
                <c:pt idx="801">
                  <c:v>-0.433455033167026</c:v>
                </c:pt>
                <c:pt idx="802">
                  <c:v>-0.434520956710725</c:v>
                </c:pt>
                <c:pt idx="803">
                  <c:v>-0.435577524902233</c:v>
                </c:pt>
                <c:pt idx="804">
                  <c:v>-0.436624705795826</c:v>
                </c:pt>
                <c:pt idx="805">
                  <c:v>-0.437662468950732</c:v>
                </c:pt>
                <c:pt idx="806">
                  <c:v>-0.438690785437273</c:v>
                </c:pt>
                <c:pt idx="807">
                  <c:v>-0.439709627842622</c:v>
                </c:pt>
                <c:pt idx="808">
                  <c:v>-0.440718970276191</c:v>
                </c:pt>
                <c:pt idx="809">
                  <c:v>-0.441718788374627</c:v>
                </c:pt>
                <c:pt idx="810">
                  <c:v>-0.442709059306424</c:v>
                </c:pt>
                <c:pt idx="811">
                  <c:v>-0.443689761776148</c:v>
                </c:pt>
                <c:pt idx="812">
                  <c:v>-0.444660876028263</c:v>
                </c:pt>
                <c:pt idx="813">
                  <c:v>-0.445622383850575</c:v>
                </c:pt>
                <c:pt idx="814">
                  <c:v>-0.446574268577266</c:v>
                </c:pt>
                <c:pt idx="815">
                  <c:v>-0.447516515091537</c:v>
                </c:pt>
                <c:pt idx="816">
                  <c:v>-0.448449109827847</c:v>
                </c:pt>
                <c:pt idx="817">
                  <c:v>-0.449372040773746</c:v>
                </c:pt>
                <c:pt idx="818">
                  <c:v>-0.450285297471308</c:v>
                </c:pt>
                <c:pt idx="819">
                  <c:v>-0.451188871018152</c:v>
                </c:pt>
                <c:pt idx="820">
                  <c:v>-0.452082754068054</c:v>
                </c:pt>
                <c:pt idx="821">
                  <c:v>-0.452966940831149</c:v>
                </c:pt>
                <c:pt idx="822">
                  <c:v>-0.453841427073723</c:v>
                </c:pt>
                <c:pt idx="823">
                  <c:v>-0.454706210117585</c:v>
                </c:pt>
                <c:pt idx="824">
                  <c:v>-0.455561288839032</c:v>
                </c:pt>
                <c:pt idx="825">
                  <c:v>-0.45640666366739</c:v>
                </c:pt>
                <c:pt idx="826">
                  <c:v>-0.457242336583147</c:v>
                </c:pt>
                <c:pt idx="827">
                  <c:v>-0.458068311115655</c:v>
                </c:pt>
                <c:pt idx="828">
                  <c:v>-0.458884592340426</c:v>
                </c:pt>
                <c:pt idx="829">
                  <c:v>-0.459691186876004</c:v>
                </c:pt>
                <c:pt idx="830">
                  <c:v>-0.460488102880414</c:v>
                </c:pt>
                <c:pt idx="831">
                  <c:v>-0.461275350047195</c:v>
                </c:pt>
                <c:pt idx="832">
                  <c:v>-0.462052939601012</c:v>
                </c:pt>
                <c:pt idx="833">
                  <c:v>-0.462820884292843</c:v>
                </c:pt>
                <c:pt idx="834">
                  <c:v>-0.463579198394757</c:v>
                </c:pt>
                <c:pt idx="835">
                  <c:v>-0.464327897694257</c:v>
                </c:pt>
                <c:pt idx="836">
                  <c:v>-0.465066999488215</c:v>
                </c:pt>
                <c:pt idx="837">
                  <c:v>-0.465796522576381</c:v>
                </c:pt>
                <c:pt idx="838">
                  <c:v>-0.466516487254477</c:v>
                </c:pt>
                <c:pt idx="839">
                  <c:v>-0.467226915306873</c:v>
                </c:pt>
                <c:pt idx="840">
                  <c:v>-0.467927829998842</c:v>
                </c:pt>
                <c:pt idx="841">
                  <c:v>-0.468619256068404</c:v>
                </c:pt>
                <c:pt idx="842">
                  <c:v>-0.469301219717752</c:v>
                </c:pt>
                <c:pt idx="843">
                  <c:v>-0.469973748604264</c:v>
                </c:pt>
                <c:pt idx="844">
                  <c:v>-0.470636871831108</c:v>
                </c:pt>
                <c:pt idx="845">
                  <c:v>-0.471290619937431</c:v>
                </c:pt>
                <c:pt idx="846">
                  <c:v>-0.471935024888139</c:v>
                </c:pt>
                <c:pt idx="847">
                  <c:v>-0.472570120063275</c:v>
                </c:pt>
                <c:pt idx="848">
                  <c:v>-0.473195940246991</c:v>
                </c:pt>
                <c:pt idx="849">
                  <c:v>-0.473812521616111</c:v>
                </c:pt>
                <c:pt idx="850">
                  <c:v>-0.474419901728302</c:v>
                </c:pt>
                <c:pt idx="851">
                  <c:v>-0.47501811950984</c:v>
                </c:pt>
                <c:pt idx="852">
                  <c:v>-0.475607215242989</c:v>
                </c:pt>
                <c:pt idx="853">
                  <c:v>-0.476187230552976</c:v>
                </c:pt>
                <c:pt idx="854">
                  <c:v>-0.476758208394587</c:v>
                </c:pt>
                <c:pt idx="855">
                  <c:v>-0.477320193038367</c:v>
                </c:pt>
                <c:pt idx="856">
                  <c:v>-0.477873230056444</c:v>
                </c:pt>
                <c:pt idx="857">
                  <c:v>-0.478417366307966</c:v>
                </c:pt>
                <c:pt idx="858">
                  <c:v>-0.478952649924165</c:v>
                </c:pt>
                <c:pt idx="859">
                  <c:v>-0.479479130293044</c:v>
                </c:pt>
                <c:pt idx="860">
                  <c:v>-0.479996858043699</c:v>
                </c:pt>
                <c:pt idx="861">
                  <c:v>-0.480505885030267</c:v>
                </c:pt>
                <c:pt idx="862">
                  <c:v>-0.481006264315521</c:v>
                </c:pt>
                <c:pt idx="863">
                  <c:v>-0.481498050154097</c:v>
                </c:pt>
                <c:pt idx="864">
                  <c:v>-0.481981297975374</c:v>
                </c:pt>
                <c:pt idx="865">
                  <c:v>-0.482456064366001</c:v>
                </c:pt>
                <c:pt idx="866">
                  <c:v>-0.482922407052082</c:v>
                </c:pt>
                <c:pt idx="867">
                  <c:v>-0.483380384881011</c:v>
                </c:pt>
                <c:pt idx="868">
                  <c:v>-0.483830057802986</c:v>
                </c:pt>
                <c:pt idx="869">
                  <c:v>-0.484271486852176</c:v>
                </c:pt>
                <c:pt idx="870">
                  <c:v>-0.484704734127569</c:v>
                </c:pt>
                <c:pt idx="871">
                  <c:v>-0.485129862773504</c:v>
                </c:pt>
                <c:pt idx="872">
                  <c:v>-0.485546936959873</c:v>
                </c:pt>
                <c:pt idx="873">
                  <c:v>-0.485956021862027</c:v>
                </c:pt>
                <c:pt idx="874">
                  <c:v>-0.486357183640365</c:v>
                </c:pt>
                <c:pt idx="875">
                  <c:v>-0.486750489419628</c:v>
                </c:pt>
                <c:pt idx="876">
                  <c:v>-0.487136007267902</c:v>
                </c:pt>
                <c:pt idx="877">
                  <c:v>-0.487513806175323</c:v>
                </c:pt>
                <c:pt idx="878">
                  <c:v>-0.487883956032511</c:v>
                </c:pt>
                <c:pt idx="879">
                  <c:v>-0.488246527608715</c:v>
                </c:pt>
                <c:pt idx="880">
                  <c:v>-0.4886015925297</c:v>
                </c:pt>
                <c:pt idx="881">
                  <c:v>-0.488949223255359</c:v>
                </c:pt>
                <c:pt idx="882">
                  <c:v>-0.489289493057073</c:v>
                </c:pt>
                <c:pt idx="883">
                  <c:v>-0.489622475994817</c:v>
                </c:pt>
                <c:pt idx="884">
                  <c:v>-0.489948246894021</c:v>
                </c:pt>
                <c:pt idx="885">
                  <c:v>-0.490266881322193</c:v>
                </c:pt>
                <c:pt idx="886">
                  <c:v>-0.490578455565309</c:v>
                </c:pt>
                <c:pt idx="887">
                  <c:v>-0.490883046603981</c:v>
                </c:pt>
                <c:pt idx="888">
                  <c:v>-0.491180732089399</c:v>
                </c:pt>
                <c:pt idx="889">
                  <c:v>-0.491471590319073</c:v>
                </c:pt>
                <c:pt idx="890">
                  <c:v>-0.491755700212361</c:v>
                </c:pt>
                <c:pt idx="891">
                  <c:v>-0.492033141285805</c:v>
                </c:pt>
                <c:pt idx="892">
                  <c:v>-0.492303993628278</c:v>
                </c:pt>
                <c:pt idx="893">
                  <c:v>-0.49256833787594</c:v>
                </c:pt>
                <c:pt idx="894">
                  <c:v>-0.492826255187032</c:v>
                </c:pt>
                <c:pt idx="895">
                  <c:v>-0.493077827216494</c:v>
                </c:pt>
                <c:pt idx="896">
                  <c:v>-0.493323136090421</c:v>
                </c:pt>
                <c:pt idx="897">
                  <c:v>-0.493562264380373</c:v>
                </c:pt>
                <c:pt idx="898">
                  <c:v>-0.493795295077538</c:v>
                </c:pt>
                <c:pt idx="899">
                  <c:v>-0.494022311566752</c:v>
                </c:pt>
                <c:pt idx="900">
                  <c:v>-0.494243397600403</c:v>
                </c:pt>
                <c:pt idx="901">
                  <c:v>-0.494458637272195</c:v>
                </c:pt>
                <c:pt idx="902">
                  <c:v>-0.494668114990819</c:v>
                </c:pt>
                <c:pt idx="903">
                  <c:v>-0.494871915453502</c:v>
                </c:pt>
                <c:pt idx="904">
                  <c:v>-0.495070123619465</c:v>
                </c:pt>
                <c:pt idx="905">
                  <c:v>-0.495262824683295</c:v>
                </c:pt>
                <c:pt idx="906">
                  <c:v>-0.49545010404823</c:v>
                </c:pt>
                <c:pt idx="907">
                  <c:v>-0.495632047299374</c:v>
                </c:pt>
                <c:pt idx="908">
                  <c:v>-0.495808740176847</c:v>
                </c:pt>
                <c:pt idx="909">
                  <c:v>-0.495980268548876</c:v>
                </c:pt>
                <c:pt idx="910">
                  <c:v>-0.496146718384841</c:v>
                </c:pt>
                <c:pt idx="911">
                  <c:v>-0.496308175728282</c:v>
                </c:pt>
                <c:pt idx="912">
                  <c:v>-0.496464726669868</c:v>
                </c:pt>
                <c:pt idx="913">
                  <c:v>-0.496616457320349</c:v>
                </c:pt>
                <c:pt idx="914">
                  <c:v>-0.496763453783495</c:v>
                </c:pt>
                <c:pt idx="915">
                  <c:v>-0.496905802129017</c:v>
                </c:pt>
                <c:pt idx="916">
                  <c:v>-0.497043588365508</c:v>
                </c:pt>
                <c:pt idx="917">
                  <c:v>-0.497176898413376</c:v>
                </c:pt>
                <c:pt idx="918">
                  <c:v>-0.497305818077812</c:v>
                </c:pt>
                <c:pt idx="919">
                  <c:v>-0.497430433021774</c:v>
                </c:pt>
                <c:pt idx="920">
                  <c:v>-0.497550828739015</c:v>
                </c:pt>
                <c:pt idx="921">
                  <c:v>-0.49766709052715</c:v>
                </c:pt>
                <c:pt idx="922">
                  <c:v>-0.497779303460781</c:v>
                </c:pt>
                <c:pt idx="923">
                  <c:v>-0.497887552364679</c:v>
                </c:pt>
                <c:pt idx="924">
                  <c:v>-0.497991921787041</c:v>
                </c:pt>
                <c:pt idx="925">
                  <c:v>-0.498092495972819</c:v>
                </c:pt>
                <c:pt idx="926">
                  <c:v>-0.498189358837148</c:v>
                </c:pt>
                <c:pt idx="927">
                  <c:v>-0.498282593938852</c:v>
                </c:pt>
                <c:pt idx="928">
                  <c:v>-0.498372284454072</c:v>
                </c:pt>
                <c:pt idx="929">
                  <c:v>-0.498458513149994</c:v>
                </c:pt>
                <c:pt idx="930">
                  <c:v>-0.498541362358706</c:v>
                </c:pt>
                <c:pt idx="931">
                  <c:v>-0.498620913951176</c:v>
                </c:pt>
                <c:pt idx="932">
                  <c:v>-0.498697249311377</c:v>
                </c:pt>
                <c:pt idx="933">
                  <c:v>-0.49877044931055</c:v>
                </c:pt>
                <c:pt idx="934">
                  <c:v>-0.498840594281628</c:v>
                </c:pt>
                <c:pt idx="935">
                  <c:v>-0.498907763993814</c:v>
                </c:pt>
                <c:pt idx="936">
                  <c:v>-0.498972037627341</c:v>
                </c:pt>
                <c:pt idx="937">
                  <c:v>-0.499033493748399</c:v>
                </c:pt>
                <c:pt idx="938">
                  <c:v>-0.499092210284259</c:v>
                </c:pt>
                <c:pt idx="939">
                  <c:v>-0.499148264498585</c:v>
                </c:pt>
                <c:pt idx="940">
                  <c:v>-0.499201732966951</c:v>
                </c:pt>
                <c:pt idx="941">
                  <c:v>-0.499252691552575</c:v>
                </c:pt>
                <c:pt idx="942">
                  <c:v>-0.499301215382259</c:v>
                </c:pt>
                <c:pt idx="943">
                  <c:v>-0.49934737882257</c:v>
                </c:pt>
                <c:pt idx="944">
                  <c:v>-0.499391255456245</c:v>
                </c:pt>
                <c:pt idx="945">
                  <c:v>-0.499432918058843</c:v>
                </c:pt>
                <c:pt idx="946">
                  <c:v>-0.499472438575647</c:v>
                </c:pt>
                <c:pt idx="947">
                  <c:v>-0.49950988809882</c:v>
                </c:pt>
                <c:pt idx="948">
                  <c:v>-0.49954533684483</c:v>
                </c:pt>
                <c:pt idx="949">
                  <c:v>-0.499578854132146</c:v>
                </c:pt>
                <c:pt idx="950">
                  <c:v>-0.499610508359208</c:v>
                </c:pt>
                <c:pt idx="951">
                  <c:v>-0.499640366982696</c:v>
                </c:pt>
                <c:pt idx="952">
                  <c:v>-0.499668496496079</c:v>
                </c:pt>
                <c:pt idx="953">
                  <c:v>-0.499694962408476</c:v>
                </c:pt>
                <c:pt idx="954">
                  <c:v>-0.499719829223819</c:v>
                </c:pt>
                <c:pt idx="955">
                  <c:v>-0.49974316042033</c:v>
                </c:pt>
                <c:pt idx="956">
                  <c:v>-0.499765018430326</c:v>
                </c:pt>
                <c:pt idx="957">
                  <c:v>-0.499785464620345</c:v>
                </c:pt>
                <c:pt idx="958">
                  <c:v>-0.499804559271613</c:v>
                </c:pt>
                <c:pt idx="959">
                  <c:v>-0.499822361560844</c:v>
                </c:pt>
                <c:pt idx="960">
                  <c:v>-0.4998389295414</c:v>
                </c:pt>
                <c:pt idx="961">
                  <c:v>-0.49985432012479</c:v>
                </c:pt>
                <c:pt idx="962">
                  <c:v>-0.499868589062542</c:v>
                </c:pt>
                <c:pt idx="963">
                  <c:v>-0.499881790928433</c:v>
                </c:pt>
                <c:pt idx="964">
                  <c:v>-0.499893979101096</c:v>
                </c:pt>
                <c:pt idx="965">
                  <c:v>-0.499905205746998</c:v>
                </c:pt>
                <c:pt idx="966">
                  <c:v>-0.499915521803808</c:v>
                </c:pt>
                <c:pt idx="967">
                  <c:v>-0.499924976964153</c:v>
                </c:pt>
                <c:pt idx="968">
                  <c:v>-0.499933619659762</c:v>
                </c:pt>
                <c:pt idx="969">
                  <c:v>-0.499941497046016</c:v>
                </c:pt>
                <c:pt idx="970">
                  <c:v>-0.499948654986903</c:v>
                </c:pt>
                <c:pt idx="971">
                  <c:v>-0.499955138040376</c:v>
                </c:pt>
                <c:pt idx="972">
                  <c:v>-0.499960989444133</c:v>
                </c:pt>
                <c:pt idx="973">
                  <c:v>-0.499966251101812</c:v>
                </c:pt>
                <c:pt idx="974">
                  <c:v>-0.499970963569609</c:v>
                </c:pt>
                <c:pt idx="975">
                  <c:v>-0.49997516604333</c:v>
                </c:pt>
                <c:pt idx="976">
                  <c:v>-0.499978896345869</c:v>
                </c:pt>
                <c:pt idx="977">
                  <c:v>-0.499982190915128</c:v>
                </c:pt>
                <c:pt idx="978">
                  <c:v>-0.499985084792373</c:v>
                </c:pt>
                <c:pt idx="979">
                  <c:v>-0.499987611611041</c:v>
                </c:pt>
                <c:pt idx="980">
                  <c:v>-0.499989803585988</c:v>
                </c:pt>
                <c:pt idx="981">
                  <c:v>-0.499991691503197</c:v>
                </c:pt>
                <c:pt idx="982">
                  <c:v>-0.499993304709936</c:v>
                </c:pt>
                <c:pt idx="983">
                  <c:v>-0.499994671105376</c:v>
                </c:pt>
                <c:pt idx="984">
                  <c:v>-0.499995817131673</c:v>
                </c:pt>
                <c:pt idx="985">
                  <c:v>-0.499996767765512</c:v>
                </c:pt>
                <c:pt idx="986">
                  <c:v>-0.499997546510123</c:v>
                </c:pt>
                <c:pt idx="987">
                  <c:v>-0.499998175387763</c:v>
                </c:pt>
                <c:pt idx="988">
                  <c:v>-0.499998674932672</c:v>
                </c:pt>
                <c:pt idx="989">
                  <c:v>-0.499999064184508</c:v>
                </c:pt>
                <c:pt idx="990">
                  <c:v>-0.499999360682257</c:v>
                </c:pt>
                <c:pt idx="991">
                  <c:v>-0.499999580458621</c:v>
                </c:pt>
                <c:pt idx="992">
                  <c:v>-0.499999738034888</c:v>
                </c:pt>
                <c:pt idx="993">
                  <c:v>-0.499999846416291</c:v>
                </c:pt>
                <c:pt idx="994">
                  <c:v>-0.499999917087844</c:v>
                </c:pt>
                <c:pt idx="995">
                  <c:v>-0.499999960010665</c:v>
                </c:pt>
                <c:pt idx="996">
                  <c:v>-0.499999983618796</c:v>
                </c:pt>
                <c:pt idx="997">
                  <c:v>-0.499999994816498</c:v>
                </c:pt>
                <c:pt idx="998">
                  <c:v>-0.499999998976044</c:v>
                </c:pt>
                <c:pt idx="999">
                  <c:v>-0.499999999936001</c:v>
                </c:pt>
                <c:pt idx="1000">
                  <c:v>-0.5</c:v>
                </c:pt>
                <c:pt idx="1001">
                  <c:v>-0.499999999936001</c:v>
                </c:pt>
                <c:pt idx="1002">
                  <c:v>-0.499999998976044</c:v>
                </c:pt>
                <c:pt idx="1003">
                  <c:v>-0.499999994816498</c:v>
                </c:pt>
                <c:pt idx="1004">
                  <c:v>-0.499999983618796</c:v>
                </c:pt>
                <c:pt idx="1005">
                  <c:v>-0.499999960010665</c:v>
                </c:pt>
                <c:pt idx="1006">
                  <c:v>-0.499999917087844</c:v>
                </c:pt>
                <c:pt idx="1007">
                  <c:v>-0.499999846416291</c:v>
                </c:pt>
                <c:pt idx="1008">
                  <c:v>-0.499999738034888</c:v>
                </c:pt>
                <c:pt idx="1009">
                  <c:v>-0.499999580458621</c:v>
                </c:pt>
                <c:pt idx="1010">
                  <c:v>-0.499999360682257</c:v>
                </c:pt>
                <c:pt idx="1011">
                  <c:v>-0.499999064184508</c:v>
                </c:pt>
                <c:pt idx="1012">
                  <c:v>-0.499998674932672</c:v>
                </c:pt>
                <c:pt idx="1013">
                  <c:v>-0.499998175387763</c:v>
                </c:pt>
                <c:pt idx="1014">
                  <c:v>-0.499997546510123</c:v>
                </c:pt>
                <c:pt idx="1015">
                  <c:v>-0.499996767765513</c:v>
                </c:pt>
                <c:pt idx="1016">
                  <c:v>-0.499995817131673</c:v>
                </c:pt>
                <c:pt idx="1017">
                  <c:v>-0.499994671105376</c:v>
                </c:pt>
                <c:pt idx="1018">
                  <c:v>-0.499993304709936</c:v>
                </c:pt>
                <c:pt idx="1019">
                  <c:v>-0.499991691503197</c:v>
                </c:pt>
                <c:pt idx="1020">
                  <c:v>-0.499989803585988</c:v>
                </c:pt>
                <c:pt idx="1021">
                  <c:v>-0.499987611611041</c:v>
                </c:pt>
                <c:pt idx="1022">
                  <c:v>-0.499985084792373</c:v>
                </c:pt>
                <c:pt idx="1023">
                  <c:v>-0.499982190915128</c:v>
                </c:pt>
                <c:pt idx="1024">
                  <c:v>-0.499978896345869</c:v>
                </c:pt>
                <c:pt idx="1025">
                  <c:v>-0.49997516604333</c:v>
                </c:pt>
                <c:pt idx="1026">
                  <c:v>-0.499970963569609</c:v>
                </c:pt>
                <c:pt idx="1027">
                  <c:v>-0.499966251101812</c:v>
                </c:pt>
                <c:pt idx="1028">
                  <c:v>-0.499960989444133</c:v>
                </c:pt>
                <c:pt idx="1029">
                  <c:v>-0.499955138040376</c:v>
                </c:pt>
                <c:pt idx="1030">
                  <c:v>-0.499948654986903</c:v>
                </c:pt>
                <c:pt idx="1031">
                  <c:v>-0.499941497046016</c:v>
                </c:pt>
                <c:pt idx="1032">
                  <c:v>-0.499933619659762</c:v>
                </c:pt>
                <c:pt idx="1033">
                  <c:v>-0.499924976964153</c:v>
                </c:pt>
                <c:pt idx="1034">
                  <c:v>-0.499915521803808</c:v>
                </c:pt>
                <c:pt idx="1035">
                  <c:v>-0.499905205746998</c:v>
                </c:pt>
                <c:pt idx="1036">
                  <c:v>-0.499893979101096</c:v>
                </c:pt>
                <c:pt idx="1037">
                  <c:v>-0.499881790928433</c:v>
                </c:pt>
                <c:pt idx="1038">
                  <c:v>-0.499868589062542</c:v>
                </c:pt>
                <c:pt idx="1039">
                  <c:v>-0.49985432012479</c:v>
                </c:pt>
                <c:pt idx="1040">
                  <c:v>-0.4998389295414</c:v>
                </c:pt>
                <c:pt idx="1041">
                  <c:v>-0.499822361560844</c:v>
                </c:pt>
                <c:pt idx="1042">
                  <c:v>-0.499804559271613</c:v>
                </c:pt>
                <c:pt idx="1043">
                  <c:v>-0.499785464620345</c:v>
                </c:pt>
                <c:pt idx="1044">
                  <c:v>-0.499765018430326</c:v>
                </c:pt>
                <c:pt idx="1045">
                  <c:v>-0.49974316042033</c:v>
                </c:pt>
                <c:pt idx="1046">
                  <c:v>-0.499719829223819</c:v>
                </c:pt>
                <c:pt idx="1047">
                  <c:v>-0.499694962408476</c:v>
                </c:pt>
                <c:pt idx="1048">
                  <c:v>-0.499668496496079</c:v>
                </c:pt>
                <c:pt idx="1049">
                  <c:v>-0.499640366982696</c:v>
                </c:pt>
                <c:pt idx="1050">
                  <c:v>-0.499610508359208</c:v>
                </c:pt>
                <c:pt idx="1051">
                  <c:v>-0.499578854132146</c:v>
                </c:pt>
                <c:pt idx="1052">
                  <c:v>-0.49954533684483</c:v>
                </c:pt>
                <c:pt idx="1053">
                  <c:v>-0.49950988809882</c:v>
                </c:pt>
                <c:pt idx="1054">
                  <c:v>-0.499472438575647</c:v>
                </c:pt>
                <c:pt idx="1055">
                  <c:v>-0.499432918058843</c:v>
                </c:pt>
                <c:pt idx="1056">
                  <c:v>-0.499391255456245</c:v>
                </c:pt>
                <c:pt idx="1057">
                  <c:v>-0.49934737882257</c:v>
                </c:pt>
                <c:pt idx="1058">
                  <c:v>-0.499301215382259</c:v>
                </c:pt>
                <c:pt idx="1059">
                  <c:v>-0.499252691552575</c:v>
                </c:pt>
                <c:pt idx="1060">
                  <c:v>-0.499201732966951</c:v>
                </c:pt>
                <c:pt idx="1061">
                  <c:v>-0.499148264498585</c:v>
                </c:pt>
                <c:pt idx="1062">
                  <c:v>-0.499092210284259</c:v>
                </c:pt>
                <c:pt idx="1063">
                  <c:v>-0.499033493748399</c:v>
                </c:pt>
                <c:pt idx="1064">
                  <c:v>-0.498972037627341</c:v>
                </c:pt>
                <c:pt idx="1065">
                  <c:v>-0.498907763993814</c:v>
                </c:pt>
                <c:pt idx="1066">
                  <c:v>-0.498840594281628</c:v>
                </c:pt>
                <c:pt idx="1067">
                  <c:v>-0.49877044931055</c:v>
                </c:pt>
                <c:pt idx="1068">
                  <c:v>-0.498697249311376</c:v>
                </c:pt>
                <c:pt idx="1069">
                  <c:v>-0.498620913951176</c:v>
                </c:pt>
                <c:pt idx="1070">
                  <c:v>-0.498541362358705</c:v>
                </c:pt>
                <c:pt idx="1071">
                  <c:v>-0.498458513149994</c:v>
                </c:pt>
                <c:pt idx="1072">
                  <c:v>-0.498372284454072</c:v>
                </c:pt>
                <c:pt idx="1073">
                  <c:v>-0.498282593938852</c:v>
                </c:pt>
                <c:pt idx="1074">
                  <c:v>-0.498189358837148</c:v>
                </c:pt>
                <c:pt idx="1075">
                  <c:v>-0.498092495972819</c:v>
                </c:pt>
                <c:pt idx="1076">
                  <c:v>-0.49799192178704</c:v>
                </c:pt>
                <c:pt idx="1077">
                  <c:v>-0.497887552364679</c:v>
                </c:pt>
                <c:pt idx="1078">
                  <c:v>-0.497779303460781</c:v>
                </c:pt>
                <c:pt idx="1079">
                  <c:v>-0.49766709052715</c:v>
                </c:pt>
                <c:pt idx="1080">
                  <c:v>-0.497550828739015</c:v>
                </c:pt>
                <c:pt idx="1081">
                  <c:v>-0.497430433021774</c:v>
                </c:pt>
                <c:pt idx="1082">
                  <c:v>-0.497305818077812</c:v>
                </c:pt>
                <c:pt idx="1083">
                  <c:v>-0.497176898413376</c:v>
                </c:pt>
                <c:pt idx="1084">
                  <c:v>-0.497043588365508</c:v>
                </c:pt>
                <c:pt idx="1085">
                  <c:v>-0.496905802129017</c:v>
                </c:pt>
                <c:pt idx="1086">
                  <c:v>-0.496763453783495</c:v>
                </c:pt>
                <c:pt idx="1087">
                  <c:v>-0.496616457320349</c:v>
                </c:pt>
                <c:pt idx="1088">
                  <c:v>-0.496464726669867</c:v>
                </c:pt>
                <c:pt idx="1089">
                  <c:v>-0.496308175728282</c:v>
                </c:pt>
                <c:pt idx="1090">
                  <c:v>-0.496146718384841</c:v>
                </c:pt>
                <c:pt idx="1091">
                  <c:v>-0.495980268548876</c:v>
                </c:pt>
                <c:pt idx="1092">
                  <c:v>-0.495808740176847</c:v>
                </c:pt>
                <c:pt idx="1093">
                  <c:v>-0.495632047299374</c:v>
                </c:pt>
                <c:pt idx="1094">
                  <c:v>-0.495450104048229</c:v>
                </c:pt>
                <c:pt idx="1095">
                  <c:v>-0.495262824683294</c:v>
                </c:pt>
                <c:pt idx="1096">
                  <c:v>-0.495070123619464</c:v>
                </c:pt>
                <c:pt idx="1097">
                  <c:v>-0.494871915453501</c:v>
                </c:pt>
                <c:pt idx="1098">
                  <c:v>-0.494668114990819</c:v>
                </c:pt>
                <c:pt idx="1099">
                  <c:v>-0.494458637272195</c:v>
                </c:pt>
                <c:pt idx="1100">
                  <c:v>-0.494243397600402</c:v>
                </c:pt>
                <c:pt idx="1101">
                  <c:v>-0.494022311566752</c:v>
                </c:pt>
                <c:pt idx="1102">
                  <c:v>-0.493795295077537</c:v>
                </c:pt>
                <c:pt idx="1103">
                  <c:v>-0.493562264380373</c:v>
                </c:pt>
                <c:pt idx="1104">
                  <c:v>-0.493323136090421</c:v>
                </c:pt>
                <c:pt idx="1105">
                  <c:v>-0.493077827216494</c:v>
                </c:pt>
                <c:pt idx="1106">
                  <c:v>-0.492826255187032</c:v>
                </c:pt>
                <c:pt idx="1107">
                  <c:v>-0.492568337875939</c:v>
                </c:pt>
                <c:pt idx="1108">
                  <c:v>-0.492303993628277</c:v>
                </c:pt>
                <c:pt idx="1109">
                  <c:v>-0.492033141285805</c:v>
                </c:pt>
                <c:pt idx="1110">
                  <c:v>-0.49175570021236</c:v>
                </c:pt>
                <c:pt idx="1111">
                  <c:v>-0.491471590319072</c:v>
                </c:pt>
                <c:pt idx="1112">
                  <c:v>-0.491180732089398</c:v>
                </c:pt>
                <c:pt idx="1113">
                  <c:v>-0.49088304660398</c:v>
                </c:pt>
                <c:pt idx="1114">
                  <c:v>-0.490578455565309</c:v>
                </c:pt>
                <c:pt idx="1115">
                  <c:v>-0.490266881322193</c:v>
                </c:pt>
                <c:pt idx="1116">
                  <c:v>-0.489948246894021</c:v>
                </c:pt>
                <c:pt idx="1117">
                  <c:v>-0.489622475994817</c:v>
                </c:pt>
                <c:pt idx="1118">
                  <c:v>-0.489289493057072</c:v>
                </c:pt>
                <c:pt idx="1119">
                  <c:v>-0.488949223255358</c:v>
                </c:pt>
                <c:pt idx="1120">
                  <c:v>-0.488601592529699</c:v>
                </c:pt>
                <c:pt idx="1121">
                  <c:v>-0.488246527608714</c:v>
                </c:pt>
                <c:pt idx="1122">
                  <c:v>-0.48788395603251</c:v>
                </c:pt>
                <c:pt idx="1123">
                  <c:v>-0.487513806175323</c:v>
                </c:pt>
                <c:pt idx="1124">
                  <c:v>-0.487136007267901</c:v>
                </c:pt>
                <c:pt idx="1125">
                  <c:v>-0.486750489419628</c:v>
                </c:pt>
                <c:pt idx="1126">
                  <c:v>-0.486357183640364</c:v>
                </c:pt>
                <c:pt idx="1127">
                  <c:v>-0.485956021862026</c:v>
                </c:pt>
                <c:pt idx="1128">
                  <c:v>-0.485546936959872</c:v>
                </c:pt>
                <c:pt idx="1129">
                  <c:v>-0.485129862773503</c:v>
                </c:pt>
                <c:pt idx="1130">
                  <c:v>-0.484704734127568</c:v>
                </c:pt>
                <c:pt idx="1131">
                  <c:v>-0.484271486852175</c:v>
                </c:pt>
                <c:pt idx="1132">
                  <c:v>-0.483830057802986</c:v>
                </c:pt>
                <c:pt idx="1133">
                  <c:v>-0.483380384881011</c:v>
                </c:pt>
                <c:pt idx="1134">
                  <c:v>-0.482922407052081</c:v>
                </c:pt>
                <c:pt idx="1135">
                  <c:v>-0.482456064366</c:v>
                </c:pt>
                <c:pt idx="1136">
                  <c:v>-0.481981297975373</c:v>
                </c:pt>
                <c:pt idx="1137">
                  <c:v>-0.481498050154096</c:v>
                </c:pt>
                <c:pt idx="1138">
                  <c:v>-0.48100626431552</c:v>
                </c:pt>
                <c:pt idx="1139">
                  <c:v>-0.480505885030267</c:v>
                </c:pt>
                <c:pt idx="1140">
                  <c:v>-0.479996858043698</c:v>
                </c:pt>
                <c:pt idx="1141">
                  <c:v>-0.479479130293043</c:v>
                </c:pt>
                <c:pt idx="1142">
                  <c:v>-0.478952649924164</c:v>
                </c:pt>
                <c:pt idx="1143">
                  <c:v>-0.478417366307965</c:v>
                </c:pt>
                <c:pt idx="1144">
                  <c:v>-0.477873230056443</c:v>
                </c:pt>
                <c:pt idx="1145">
                  <c:v>-0.477320193038366</c:v>
                </c:pt>
                <c:pt idx="1146">
                  <c:v>-0.476758208394586</c:v>
                </c:pt>
                <c:pt idx="1147">
                  <c:v>-0.476187230552975</c:v>
                </c:pt>
                <c:pt idx="1148">
                  <c:v>-0.475607215242988</c:v>
                </c:pt>
                <c:pt idx="1149">
                  <c:v>-0.475018119509839</c:v>
                </c:pt>
                <c:pt idx="1150">
                  <c:v>-0.4744199017283</c:v>
                </c:pt>
                <c:pt idx="1151">
                  <c:v>-0.47381252161611</c:v>
                </c:pt>
                <c:pt idx="1152">
                  <c:v>-0.47319594024699</c:v>
                </c:pt>
                <c:pt idx="1153">
                  <c:v>-0.472570120063274</c:v>
                </c:pt>
                <c:pt idx="1154">
                  <c:v>-0.471935024888138</c:v>
                </c:pt>
                <c:pt idx="1155">
                  <c:v>-0.47129061993743</c:v>
                </c:pt>
                <c:pt idx="1156">
                  <c:v>-0.470636871831107</c:v>
                </c:pt>
                <c:pt idx="1157">
                  <c:v>-0.469973748604263</c:v>
                </c:pt>
                <c:pt idx="1158">
                  <c:v>-0.469301219717751</c:v>
                </c:pt>
                <c:pt idx="1159">
                  <c:v>-0.468619256068403</c:v>
                </c:pt>
                <c:pt idx="1160">
                  <c:v>-0.467927829998841</c:v>
                </c:pt>
                <c:pt idx="1161">
                  <c:v>-0.467226915306872</c:v>
                </c:pt>
                <c:pt idx="1162">
                  <c:v>-0.466516487254476</c:v>
                </c:pt>
                <c:pt idx="1163">
                  <c:v>-0.465796522576379</c:v>
                </c:pt>
                <c:pt idx="1164">
                  <c:v>-0.465066999488214</c:v>
                </c:pt>
                <c:pt idx="1165">
                  <c:v>-0.464327897694256</c:v>
                </c:pt>
                <c:pt idx="1166">
                  <c:v>-0.463579198394756</c:v>
                </c:pt>
                <c:pt idx="1167">
                  <c:v>-0.462820884292842</c:v>
                </c:pt>
                <c:pt idx="1168">
                  <c:v>-0.46205293960101</c:v>
                </c:pt>
                <c:pt idx="1169">
                  <c:v>-0.461275350047194</c:v>
                </c:pt>
                <c:pt idx="1170">
                  <c:v>-0.460488102880413</c:v>
                </c:pt>
                <c:pt idx="1171">
                  <c:v>-0.459691186876003</c:v>
                </c:pt>
                <c:pt idx="1172">
                  <c:v>-0.458884592340424</c:v>
                </c:pt>
                <c:pt idx="1173">
                  <c:v>-0.458068311115653</c:v>
                </c:pt>
                <c:pt idx="1174">
                  <c:v>-0.457242336583145</c:v>
                </c:pt>
                <c:pt idx="1175">
                  <c:v>-0.456406663667389</c:v>
                </c:pt>
                <c:pt idx="1176">
                  <c:v>-0.45556128883903</c:v>
                </c:pt>
                <c:pt idx="1177">
                  <c:v>-0.454706210117583</c:v>
                </c:pt>
                <c:pt idx="1178">
                  <c:v>-0.453841427073721</c:v>
                </c:pt>
                <c:pt idx="1179">
                  <c:v>-0.452966940831148</c:v>
                </c:pt>
                <c:pt idx="1180">
                  <c:v>-0.452082754068053</c:v>
                </c:pt>
                <c:pt idx="1181">
                  <c:v>-0.451188871018151</c:v>
                </c:pt>
                <c:pt idx="1182">
                  <c:v>-0.450285297471307</c:v>
                </c:pt>
                <c:pt idx="1183">
                  <c:v>-0.449372040773744</c:v>
                </c:pt>
                <c:pt idx="1184">
                  <c:v>-0.448449109827845</c:v>
                </c:pt>
                <c:pt idx="1185">
                  <c:v>-0.447516515091536</c:v>
                </c:pt>
                <c:pt idx="1186">
                  <c:v>-0.446574268577264</c:v>
                </c:pt>
                <c:pt idx="1187">
                  <c:v>-0.445622383850573</c:v>
                </c:pt>
                <c:pt idx="1188">
                  <c:v>-0.444660876028261</c:v>
                </c:pt>
                <c:pt idx="1189">
                  <c:v>-0.443689761776146</c:v>
                </c:pt>
                <c:pt idx="1190">
                  <c:v>-0.442709059306423</c:v>
                </c:pt>
                <c:pt idx="1191">
                  <c:v>-0.441718788374625</c:v>
                </c:pt>
                <c:pt idx="1192">
                  <c:v>-0.440718970276189</c:v>
                </c:pt>
                <c:pt idx="1193">
                  <c:v>-0.43970962784262</c:v>
                </c:pt>
                <c:pt idx="1194">
                  <c:v>-0.438690785437271</c:v>
                </c:pt>
                <c:pt idx="1195">
                  <c:v>-0.437662468950731</c:v>
                </c:pt>
                <c:pt idx="1196">
                  <c:v>-0.436624705795824</c:v>
                </c:pt>
                <c:pt idx="1197">
                  <c:v>-0.435577524902231</c:v>
                </c:pt>
                <c:pt idx="1198">
                  <c:v>-0.434520956710723</c:v>
                </c:pt>
                <c:pt idx="1199">
                  <c:v>-0.433455033167025</c:v>
                </c:pt>
                <c:pt idx="1200">
                  <c:v>-0.432379787715299</c:v>
                </c:pt>
                <c:pt idx="1201">
                  <c:v>-0.431295255291263</c:v>
                </c:pt>
                <c:pt idx="1202">
                  <c:v>-0.430201472314936</c:v>
                </c:pt>
                <c:pt idx="1203">
                  <c:v>-0.429098476683025</c:v>
                </c:pt>
                <c:pt idx="1204">
                  <c:v>-0.427986307760947</c:v>
                </c:pt>
                <c:pt idx="1205">
                  <c:v>-0.426865006374501</c:v>
                </c:pt>
                <c:pt idx="1206">
                  <c:v>-0.425734614801178</c:v>
                </c:pt>
                <c:pt idx="1207">
                  <c:v>-0.424595176761133</c:v>
                </c:pt>
                <c:pt idx="1208">
                  <c:v>-0.423446737407806</c:v>
                </c:pt>
                <c:pt idx="1209">
                  <c:v>-0.422289343318201</c:v>
                </c:pt>
                <c:pt idx="1210">
                  <c:v>-0.421123042482836</c:v>
                </c:pt>
                <c:pt idx="1211">
                  <c:v>-0.419947884295357</c:v>
                </c:pt>
                <c:pt idx="1212">
                  <c:v>-0.41876391954182</c:v>
                </c:pt>
                <c:pt idx="1213">
                  <c:v>-0.417571200389655</c:v>
                </c:pt>
                <c:pt idx="1214">
                  <c:v>-0.416369780376316</c:v>
                </c:pt>
                <c:pt idx="1215">
                  <c:v>-0.415159714397604</c:v>
                </c:pt>
                <c:pt idx="1216">
                  <c:v>-0.413941058695692</c:v>
                </c:pt>
                <c:pt idx="1217">
                  <c:v>-0.41271387084684</c:v>
                </c:pt>
                <c:pt idx="1218">
                  <c:v>-0.411478209748812</c:v>
                </c:pt>
                <c:pt idx="1219">
                  <c:v>-0.410234135608</c:v>
                </c:pt>
                <c:pt idx="1220">
                  <c:v>-0.40898170992625</c:v>
                </c:pt>
                <c:pt idx="1221">
                  <c:v>-0.407720995487417</c:v>
                </c:pt>
                <c:pt idx="1222">
                  <c:v>-0.406452056343623</c:v>
                </c:pt>
                <c:pt idx="1223">
                  <c:v>-0.405174957801258</c:v>
                </c:pt>
                <c:pt idx="1224">
                  <c:v>-0.403889766406696</c:v>
                </c:pt>
                <c:pt idx="1225">
                  <c:v>-0.40259654993176</c:v>
                </c:pt>
                <c:pt idx="1226">
                  <c:v>-0.401295377358917</c:v>
                </c:pt>
                <c:pt idx="1227">
                  <c:v>-0.399986318866226</c:v>
                </c:pt>
                <c:pt idx="1228">
                  <c:v>-0.398669445812037</c:v>
                </c:pt>
                <c:pt idx="1229">
                  <c:v>-0.397344830719448</c:v>
                </c:pt>
                <c:pt idx="1230">
                  <c:v>-0.396012547260519</c:v>
                </c:pt>
                <c:pt idx="1231">
                  <c:v>-0.394672670240264</c:v>
                </c:pt>
                <c:pt idx="1232">
                  <c:v>-0.393325275580412</c:v>
                </c:pt>
                <c:pt idx="1233">
                  <c:v>-0.391970440302944</c:v>
                </c:pt>
                <c:pt idx="1234">
                  <c:v>-0.390608242513422</c:v>
                </c:pt>
                <c:pt idx="1235">
                  <c:v>-0.389238761384109</c:v>
                </c:pt>
                <c:pt idx="1236">
                  <c:v>-0.387862077136876</c:v>
                </c:pt>
                <c:pt idx="1237">
                  <c:v>-0.386478271025929</c:v>
                </c:pt>
                <c:pt idx="1238">
                  <c:v>-0.385087425320325</c:v>
                </c:pt>
                <c:pt idx="1239">
                  <c:v>-0.383689623286318</c:v>
                </c:pt>
                <c:pt idx="1240">
                  <c:v>-0.382284949169516</c:v>
                </c:pt>
                <c:pt idx="1241">
                  <c:v>-0.380873488176867</c:v>
                </c:pt>
                <c:pt idx="1242">
                  <c:v>-0.379455326458477</c:v>
                </c:pt>
                <c:pt idx="1243">
                  <c:v>-0.378030551089269</c:v>
                </c:pt>
                <c:pt idx="1244">
                  <c:v>-0.376599250050476</c:v>
                </c:pt>
                <c:pt idx="1245">
                  <c:v>-0.375161512210996</c:v>
                </c:pt>
                <c:pt idx="1246">
                  <c:v>-0.373717427308591</c:v>
                </c:pt>
                <c:pt idx="1247">
                  <c:v>-0.372267085930961</c:v>
                </c:pt>
                <c:pt idx="1248">
                  <c:v>-0.370810579496671</c:v>
                </c:pt>
                <c:pt idx="1249">
                  <c:v>-0.369348000235963</c:v>
                </c:pt>
                <c:pt idx="1250">
                  <c:v>-0.367879441171441</c:v>
                </c:pt>
                <c:pt idx="1251">
                  <c:v>-0.366404996098644</c:v>
                </c:pt>
                <c:pt idx="1252">
                  <c:v>-0.364924759566513</c:v>
                </c:pt>
                <c:pt idx="1253">
                  <c:v>-0.363438826857749</c:v>
                </c:pt>
                <c:pt idx="1254">
                  <c:v>-0.361947293969082</c:v>
                </c:pt>
                <c:pt idx="1255">
                  <c:v>-0.360450257591444</c:v>
                </c:pt>
                <c:pt idx="1256">
                  <c:v>-0.358947815090057</c:v>
                </c:pt>
                <c:pt idx="1257">
                  <c:v>-0.35744006448445</c:v>
                </c:pt>
                <c:pt idx="1258">
                  <c:v>-0.355927104428396</c:v>
                </c:pt>
                <c:pt idx="1259">
                  <c:v>-0.354409034189782</c:v>
                </c:pt>
                <c:pt idx="1260">
                  <c:v>-0.352885953630422</c:v>
                </c:pt>
                <c:pt idx="1261">
                  <c:v>-0.351357963185814</c:v>
                </c:pt>
                <c:pt idx="1262">
                  <c:v>-0.349825163844848</c:v>
                </c:pt>
                <c:pt idx="1263">
                  <c:v>-0.348287657129468</c:v>
                </c:pt>
                <c:pt idx="1264">
                  <c:v>-0.3467455450743</c:v>
                </c:pt>
                <c:pt idx="1265">
                  <c:v>-0.345198930206247</c:v>
                </c:pt>
                <c:pt idx="1266">
                  <c:v>-0.343647915524057</c:v>
                </c:pt>
                <c:pt idx="1267">
                  <c:v>-0.342092604477876</c:v>
                </c:pt>
                <c:pt idx="1268">
                  <c:v>-0.340533100948775</c:v>
                </c:pt>
                <c:pt idx="1269">
                  <c:v>-0.338969509228284</c:v>
                </c:pt>
                <c:pt idx="1270">
                  <c:v>-0.33740193399791</c:v>
                </c:pt>
                <c:pt idx="1271">
                  <c:v>-0.335830480308662</c:v>
                </c:pt>
                <c:pt idx="1272">
                  <c:v>-0.334255253560587</c:v>
                </c:pt>
                <c:pt idx="1273">
                  <c:v>-0.332676359482314</c:v>
                </c:pt>
                <c:pt idx="1274">
                  <c:v>-0.33109390411062</c:v>
                </c:pt>
                <c:pt idx="1275">
                  <c:v>-0.329507993770024</c:v>
                </c:pt>
                <c:pt idx="1276">
                  <c:v>-0.3279187350524</c:v>
                </c:pt>
                <c:pt idx="1277">
                  <c:v>-0.32632623479664</c:v>
                </c:pt>
                <c:pt idx="1278">
                  <c:v>-0.324730600068343</c:v>
                </c:pt>
                <c:pt idx="1279">
                  <c:v>-0.323131938139562</c:v>
                </c:pt>
                <c:pt idx="1280">
                  <c:v>-0.321530356468593</c:v>
                </c:pt>
                <c:pt idx="1281">
                  <c:v>-0.319925962679825</c:v>
                </c:pt>
                <c:pt idx="1282">
                  <c:v>-0.318318864543652</c:v>
                </c:pt>
                <c:pt idx="1283">
                  <c:v>-0.316709169956444</c:v>
                </c:pt>
                <c:pt idx="1284">
                  <c:v>-0.315096986920599</c:v>
                </c:pt>
                <c:pt idx="1285">
                  <c:v>-0.313482423524665</c:v>
                </c:pt>
                <c:pt idx="1286">
                  <c:v>-0.311865587923546</c:v>
                </c:pt>
                <c:pt idx="1287">
                  <c:v>-0.310246588318788</c:v>
                </c:pt>
                <c:pt idx="1288">
                  <c:v>-0.308625532938967</c:v>
                </c:pt>
                <c:pt idx="1289">
                  <c:v>-0.307002530020161</c:v>
                </c:pt>
                <c:pt idx="1290">
                  <c:v>-0.305377687786527</c:v>
                </c:pt>
                <c:pt idx="1291">
                  <c:v>-0.303751114430983</c:v>
                </c:pt>
                <c:pt idx="1292">
                  <c:v>-0.302122918095999</c:v>
                </c:pt>
                <c:pt idx="1293">
                  <c:v>-0.300493206854498</c:v>
                </c:pt>
                <c:pt idx="1294">
                  <c:v>-0.298862088690879</c:v>
                </c:pt>
                <c:pt idx="1295">
                  <c:v>-0.29722967148216</c:v>
                </c:pt>
                <c:pt idx="1296">
                  <c:v>-0.295596062979249</c:v>
                </c:pt>
                <c:pt idx="1297">
                  <c:v>-0.293961370788344</c:v>
                </c:pt>
                <c:pt idx="1298">
                  <c:v>-0.292325702352465</c:v>
                </c:pt>
                <c:pt idx="1299">
                  <c:v>-0.290689164933134</c:v>
                </c:pt>
                <c:pt idx="1300">
                  <c:v>-0.289051865592187</c:v>
                </c:pt>
                <c:pt idx="1301">
                  <c:v>-0.287413911173736</c:v>
                </c:pt>
                <c:pt idx="1302">
                  <c:v>-0.285775408286288</c:v>
                </c:pt>
                <c:pt idx="1303">
                  <c:v>-0.284136463285004</c:v>
                </c:pt>
                <c:pt idx="1304">
                  <c:v>-0.282497182254132</c:v>
                </c:pt>
                <c:pt idx="1305">
                  <c:v>-0.280857670989588</c:v>
                </c:pt>
                <c:pt idx="1306">
                  <c:v>-0.279218034981709</c:v>
                </c:pt>
                <c:pt idx="1307">
                  <c:v>-0.277578379398172</c:v>
                </c:pt>
                <c:pt idx="1308">
                  <c:v>-0.275938809067085</c:v>
                </c:pt>
                <c:pt idx="1309">
                  <c:v>-0.274299428460253</c:v>
                </c:pt>
                <c:pt idx="1310">
                  <c:v>-0.27266034167662</c:v>
                </c:pt>
                <c:pt idx="1311">
                  <c:v>-0.271021652425898</c:v>
                </c:pt>
                <c:pt idx="1312">
                  <c:v>-0.26938346401237</c:v>
                </c:pt>
                <c:pt idx="1313">
                  <c:v>-0.267745879318892</c:v>
                </c:pt>
                <c:pt idx="1314">
                  <c:v>-0.266109000791078</c:v>
                </c:pt>
                <c:pt idx="1315">
                  <c:v>-0.264472930421676</c:v>
                </c:pt>
                <c:pt idx="1316">
                  <c:v>-0.262837769735147</c:v>
                </c:pt>
                <c:pt idx="1317">
                  <c:v>-0.261203619772437</c:v>
                </c:pt>
                <c:pt idx="1318">
                  <c:v>-0.259570581075949</c:v>
                </c:pt>
                <c:pt idx="1319">
                  <c:v>-0.257938753674722</c:v>
                </c:pt>
                <c:pt idx="1320">
                  <c:v>-0.256308237069814</c:v>
                </c:pt>
                <c:pt idx="1321">
                  <c:v>-0.254679130219893</c:v>
                </c:pt>
                <c:pt idx="1322">
                  <c:v>-0.253051531527035</c:v>
                </c:pt>
                <c:pt idx="1323">
                  <c:v>-0.251425538822743</c:v>
                </c:pt>
                <c:pt idx="1324">
                  <c:v>-0.249801249354171</c:v>
                </c:pt>
                <c:pt idx="1325">
                  <c:v>-0.248178759770569</c:v>
                </c:pt>
                <c:pt idx="1326">
                  <c:v>-0.246558166109948</c:v>
                </c:pt>
                <c:pt idx="1327">
                  <c:v>-0.24493956378596</c:v>
                </c:pt>
                <c:pt idx="1328">
                  <c:v>-0.243323047575008</c:v>
                </c:pt>
                <c:pt idx="1329">
                  <c:v>-0.24170871160357</c:v>
                </c:pt>
                <c:pt idx="1330">
                  <c:v>-0.240096649335754</c:v>
                </c:pt>
                <c:pt idx="1331">
                  <c:v>-0.238486953561082</c:v>
                </c:pt>
                <c:pt idx="1332">
                  <c:v>-0.236879716382497</c:v>
                </c:pt>
                <c:pt idx="1333">
                  <c:v>-0.235275029204602</c:v>
                </c:pt>
                <c:pt idx="1334">
                  <c:v>-0.233672982722128</c:v>
                </c:pt>
                <c:pt idx="1335">
                  <c:v>-0.23207366690864</c:v>
                </c:pt>
                <c:pt idx="1336">
                  <c:v>-0.230477171005467</c:v>
                </c:pt>
                <c:pt idx="1337">
                  <c:v>-0.228883583510874</c:v>
                </c:pt>
                <c:pt idx="1338">
                  <c:v>-0.227292992169465</c:v>
                </c:pt>
                <c:pt idx="1339">
                  <c:v>-0.225705483961824</c:v>
                </c:pt>
                <c:pt idx="1340">
                  <c:v>-0.224121145094391</c:v>
                </c:pt>
                <c:pt idx="1341">
                  <c:v>-0.222540060989581</c:v>
                </c:pt>
                <c:pt idx="1342">
                  <c:v>-0.220962316276128</c:v>
                </c:pt>
                <c:pt idx="1343">
                  <c:v>-0.219387994779688</c:v>
                </c:pt>
                <c:pt idx="1344">
                  <c:v>-0.21781717951366</c:v>
                </c:pt>
                <c:pt idx="1345">
                  <c:v>-0.216249952670265</c:v>
                </c:pt>
                <c:pt idx="1346">
                  <c:v>-0.214686395611852</c:v>
                </c:pt>
                <c:pt idx="1347">
                  <c:v>-0.21312658886245</c:v>
                </c:pt>
                <c:pt idx="1348">
                  <c:v>-0.211570612099563</c:v>
                </c:pt>
                <c:pt idx="1349">
                  <c:v>-0.210018544146198</c:v>
                </c:pt>
                <c:pt idx="1350">
                  <c:v>-0.208470462963145</c:v>
                </c:pt>
                <c:pt idx="1351">
                  <c:v>-0.206926445641483</c:v>
                </c:pt>
                <c:pt idx="1352">
                  <c:v>-0.205386568395342</c:v>
                </c:pt>
                <c:pt idx="1353">
                  <c:v>-0.203850906554896</c:v>
                </c:pt>
                <c:pt idx="1354">
                  <c:v>-0.202319534559597</c:v>
                </c:pt>
                <c:pt idx="1355">
                  <c:v>-0.200792525951654</c:v>
                </c:pt>
                <c:pt idx="1356">
                  <c:v>-0.199269953369747</c:v>
                </c:pt>
                <c:pt idx="1357">
                  <c:v>-0.197751888542982</c:v>
                </c:pt>
                <c:pt idx="1358">
                  <c:v>-0.196238402285083</c:v>
                </c:pt>
                <c:pt idx="1359">
                  <c:v>-0.194729564488828</c:v>
                </c:pt>
                <c:pt idx="1360">
                  <c:v>-0.193225444120715</c:v>
                </c:pt>
                <c:pt idx="1361">
                  <c:v>-0.191726109215867</c:v>
                </c:pt>
                <c:pt idx="1362">
                  <c:v>-0.19023162687318</c:v>
                </c:pt>
                <c:pt idx="1363">
                  <c:v>-0.188742063250694</c:v>
                </c:pt>
                <c:pt idx="1364">
                  <c:v>-0.187257483561211</c:v>
                </c:pt>
                <c:pt idx="1365">
                  <c:v>-0.185777952068138</c:v>
                </c:pt>
                <c:pt idx="1366">
                  <c:v>-0.184303532081567</c:v>
                </c:pt>
                <c:pt idx="1367">
                  <c:v>-0.182834285954582</c:v>
                </c:pt>
                <c:pt idx="1368">
                  <c:v>-0.181370275079804</c:v>
                </c:pt>
                <c:pt idx="1369">
                  <c:v>-0.179911559886157</c:v>
                </c:pt>
                <c:pt idx="1370">
                  <c:v>-0.178458199835867</c:v>
                </c:pt>
                <c:pt idx="1371">
                  <c:v>-0.177010253421688</c:v>
                </c:pt>
                <c:pt idx="1372">
                  <c:v>-0.175567778164348</c:v>
                </c:pt>
                <c:pt idx="1373">
                  <c:v>-0.174130830610229</c:v>
                </c:pt>
                <c:pt idx="1374">
                  <c:v>-0.172699466329258</c:v>
                </c:pt>
                <c:pt idx="1375">
                  <c:v>-0.171273739913028</c:v>
                </c:pt>
                <c:pt idx="1376">
                  <c:v>-0.169853704973135</c:v>
                </c:pt>
                <c:pt idx="1377">
                  <c:v>-0.168439414139734</c:v>
                </c:pt>
                <c:pt idx="1378">
                  <c:v>-0.167030919060309</c:v>
                </c:pt>
                <c:pt idx="1379">
                  <c:v>-0.165628270398664</c:v>
                </c:pt>
                <c:pt idx="1380">
                  <c:v>-0.164231517834117</c:v>
                </c:pt>
                <c:pt idx="1381">
                  <c:v>-0.162840710060917</c:v>
                </c:pt>
                <c:pt idx="1382">
                  <c:v>-0.16145589478786</c:v>
                </c:pt>
                <c:pt idx="1383">
                  <c:v>-0.160077118738122</c:v>
                </c:pt>
                <c:pt idx="1384">
                  <c:v>-0.158704427649287</c:v>
                </c:pt>
                <c:pt idx="1385">
                  <c:v>-0.15733786627359</c:v>
                </c:pt>
                <c:pt idx="1386">
                  <c:v>-0.155977478378356</c:v>
                </c:pt>
                <c:pt idx="1387">
                  <c:v>-0.154623306746635</c:v>
                </c:pt>
                <c:pt idx="1388">
                  <c:v>-0.153275393178045</c:v>
                </c:pt>
                <c:pt idx="1389">
                  <c:v>-0.151933778489802</c:v>
                </c:pt>
                <c:pt idx="1390">
                  <c:v>-0.150598502517946</c:v>
                </c:pt>
                <c:pt idx="1391">
                  <c:v>-0.149269604118762</c:v>
                </c:pt>
                <c:pt idx="1392">
                  <c:v>-0.147947121170383</c:v>
                </c:pt>
                <c:pt idx="1393">
                  <c:v>-0.14663109057459</c:v>
                </c:pt>
                <c:pt idx="1394">
                  <c:v>-0.145321548258783</c:v>
                </c:pt>
                <c:pt idx="1395">
                  <c:v>-0.144018529178151</c:v>
                </c:pt>
                <c:pt idx="1396">
                  <c:v>-0.14272206731801</c:v>
                </c:pt>
                <c:pt idx="1397">
                  <c:v>-0.141432195696318</c:v>
                </c:pt>
                <c:pt idx="1398">
                  <c:v>-0.140148946366382</c:v>
                </c:pt>
                <c:pt idx="1399">
                  <c:v>-0.138872350419712</c:v>
                </c:pt>
                <c:pt idx="1400">
                  <c:v>-0.137602437989072</c:v>
                </c:pt>
                <c:pt idx="1401">
                  <c:v>-0.13633923825168</c:v>
                </c:pt>
                <c:pt idx="1402">
                  <c:v>-0.135082779432584</c:v>
                </c:pt>
                <c:pt idx="1403">
                  <c:v>-0.133833088808196</c:v>
                </c:pt>
                <c:pt idx="1404">
                  <c:v>-0.132590192709995</c:v>
                </c:pt>
                <c:pt idx="1405">
                  <c:v>-0.131354116528373</c:v>
                </c:pt>
                <c:pt idx="1406">
                  <c:v>-0.130124884716656</c:v>
                </c:pt>
                <c:pt idx="1407">
                  <c:v>-0.128902520795263</c:v>
                </c:pt>
                <c:pt idx="1408">
                  <c:v>-0.127687047356022</c:v>
                </c:pt>
                <c:pt idx="1409">
                  <c:v>-0.126478486066634</c:v>
                </c:pt>
                <c:pt idx="1410">
                  <c:v>-0.125276857675282</c:v>
                </c:pt>
                <c:pt idx="1411">
                  <c:v>-0.124082182015381</c:v>
                </c:pt>
                <c:pt idx="1412">
                  <c:v>-0.122894478010473</c:v>
                </c:pt>
                <c:pt idx="1413">
                  <c:v>-0.121713763679252</c:v>
                </c:pt>
                <c:pt idx="1414">
                  <c:v>-0.120540056140732</c:v>
                </c:pt>
                <c:pt idx="1415">
                  <c:v>-0.119373371619542</c:v>
                </c:pt>
                <c:pt idx="1416">
                  <c:v>-0.118213725451351</c:v>
                </c:pt>
                <c:pt idx="1417">
                  <c:v>-0.117061132088427</c:v>
                </c:pt>
                <c:pt idx="1418">
                  <c:v>-0.115915605105304</c:v>
                </c:pt>
                <c:pt idx="1419">
                  <c:v>-0.114777157204592</c:v>
                </c:pt>
                <c:pt idx="1420">
                  <c:v>-0.113645800222887</c:v>
                </c:pt>
                <c:pt idx="1421">
                  <c:v>-0.11252154513681</c:v>
                </c:pt>
                <c:pt idx="1422">
                  <c:v>-0.111404402069151</c:v>
                </c:pt>
                <c:pt idx="1423">
                  <c:v>-0.110294380295131</c:v>
                </c:pt>
                <c:pt idx="1424">
                  <c:v>-0.109191488248764</c:v>
                </c:pt>
                <c:pt idx="1425">
                  <c:v>-0.108095733529333</c:v>
                </c:pt>
                <c:pt idx="1426">
                  <c:v>-0.107007122907962</c:v>
                </c:pt>
                <c:pt idx="1427">
                  <c:v>-0.10592566233429</c:v>
                </c:pt>
                <c:pt idx="1428">
                  <c:v>-0.104851356943247</c:v>
                </c:pt>
                <c:pt idx="1429">
                  <c:v>-0.103784211061916</c:v>
                </c:pt>
                <c:pt idx="1430">
                  <c:v>-0.10272422821649</c:v>
                </c:pt>
                <c:pt idx="1431">
                  <c:v>-0.101671411139327</c:v>
                </c:pt>
                <c:pt idx="1432">
                  <c:v>-0.100625761776077</c:v>
                </c:pt>
                <c:pt idx="1433">
                  <c:v>-0.0995872812929005</c:v>
                </c:pt>
                <c:pt idx="1434">
                  <c:v>-0.0985559700837725</c:v>
                </c:pt>
                <c:pt idx="1435">
                  <c:v>-0.0975318277778555</c:v>
                </c:pt>
                <c:pt idx="1436">
                  <c:v>-0.0965148532469546</c:v>
                </c:pt>
                <c:pt idx="1437">
                  <c:v>-0.095505044613045</c:v>
                </c:pt>
                <c:pt idx="1438">
                  <c:v>-0.0945023992558682</c:v>
                </c:pt>
                <c:pt idx="1439">
                  <c:v>-0.0935069138205986</c:v>
                </c:pt>
                <c:pt idx="1440">
                  <c:v>-0.0925185842255738</c:v>
                </c:pt>
                <c:pt idx="1441">
                  <c:v>-0.0915374056700883</c:v>
                </c:pt>
                <c:pt idx="1442">
                  <c:v>-0.0905633726422475</c:v>
                </c:pt>
                <c:pt idx="1443">
                  <c:v>-0.0895964789268795</c:v>
                </c:pt>
                <c:pt idx="1444">
                  <c:v>-0.0886367176135013</c:v>
                </c:pt>
                <c:pt idx="1445">
                  <c:v>-0.0876840811043382</c:v>
                </c:pt>
                <c:pt idx="1446">
                  <c:v>-0.0867385611223933</c:v>
                </c:pt>
                <c:pt idx="1447">
                  <c:v>-0.0858001487195639</c:v>
                </c:pt>
                <c:pt idx="1448">
                  <c:v>-0.0848688342848035</c:v>
                </c:pt>
                <c:pt idx="1449">
                  <c:v>-0.0839446075523263</c:v>
                </c:pt>
                <c:pt idx="1450">
                  <c:v>-0.0830274576098515</c:v>
                </c:pt>
                <c:pt idx="1451">
                  <c:v>-0.0821173729068853</c:v>
                </c:pt>
                <c:pt idx="1452">
                  <c:v>-0.0812143412630387</c:v>
                </c:pt>
                <c:pt idx="1453">
                  <c:v>-0.0803183498763774</c:v>
                </c:pt>
                <c:pt idx="1454">
                  <c:v>-0.0794293853318028</c:v>
                </c:pt>
                <c:pt idx="1455">
                  <c:v>-0.0785474336094605</c:v>
                </c:pt>
                <c:pt idx="1456">
                  <c:v>-0.0776724800931751</c:v>
                </c:pt>
                <c:pt idx="1457">
                  <c:v>-0.0768045095789079</c:v>
                </c:pt>
                <c:pt idx="1458">
                  <c:v>-0.0759435062832368</c:v>
                </c:pt>
                <c:pt idx="1459">
                  <c:v>-0.0750894538518536</c:v>
                </c:pt>
                <c:pt idx="1460">
                  <c:v>-0.0742423353680792</c:v>
                </c:pt>
                <c:pt idx="1461">
                  <c:v>-0.0734021333613925</c:v>
                </c:pt>
                <c:pt idx="1462">
                  <c:v>-0.0725688298159717</c:v>
                </c:pt>
                <c:pt idx="1463">
                  <c:v>-0.0717424061792457</c:v>
                </c:pt>
                <c:pt idx="1464">
                  <c:v>-0.0709228433704536</c:v>
                </c:pt>
                <c:pt idx="1465">
                  <c:v>-0.070110121789209</c:v>
                </c:pt>
                <c:pt idx="1466">
                  <c:v>-0.0693042213240692</c:v>
                </c:pt>
                <c:pt idx="1467">
                  <c:v>-0.068505121361105</c:v>
                </c:pt>
                <c:pt idx="1468">
                  <c:v>-0.0677128007924704</c:v>
                </c:pt>
                <c:pt idx="1469">
                  <c:v>-0.0669272380249698</c:v>
                </c:pt>
                <c:pt idx="1470">
                  <c:v>-0.0661484109886205</c:v>
                </c:pt>
                <c:pt idx="1471">
                  <c:v>-0.0653762971452087</c:v>
                </c:pt>
                <c:pt idx="1472">
                  <c:v>-0.0646108734968373</c:v>
                </c:pt>
                <c:pt idx="1473">
                  <c:v>-0.063852116594463</c:v>
                </c:pt>
                <c:pt idx="1474">
                  <c:v>-0.0631000025464211</c:v>
                </c:pt>
                <c:pt idx="1475">
                  <c:v>-0.0623545070269368</c:v>
                </c:pt>
                <c:pt idx="1476">
                  <c:v>-0.0616156052846196</c:v>
                </c:pt>
                <c:pt idx="1477">
                  <c:v>-0.0608832721509409</c:v>
                </c:pt>
                <c:pt idx="1478">
                  <c:v>-0.0601574820486907</c:v>
                </c:pt>
                <c:pt idx="1479">
                  <c:v>-0.0594382090004147</c:v>
                </c:pt>
                <c:pt idx="1480">
                  <c:v>-0.0587254266368268</c:v>
                </c:pt>
                <c:pt idx="1481">
                  <c:v>-0.0580191082051978</c:v>
                </c:pt>
                <c:pt idx="1482">
                  <c:v>-0.0573192265777173</c:v>
                </c:pt>
                <c:pt idx="1483">
                  <c:v>-0.056625754259828</c:v>
                </c:pt>
                <c:pt idx="1484">
                  <c:v>-0.0559386633985292</c:v>
                </c:pt>
                <c:pt idx="1485">
                  <c:v>-0.0552579257906507</c:v>
                </c:pt>
                <c:pt idx="1486">
                  <c:v>-0.0545835128910928</c:v>
                </c:pt>
                <c:pt idx="1487">
                  <c:v>-0.0539153958210321</c:v>
                </c:pt>
                <c:pt idx="1488">
                  <c:v>-0.0532535453760918</c:v>
                </c:pt>
                <c:pt idx="1489">
                  <c:v>-0.0525979320344749</c:v>
                </c:pt>
                <c:pt idx="1490">
                  <c:v>-0.0519485259650578</c:v>
                </c:pt>
                <c:pt idx="1491">
                  <c:v>-0.0513052970354451</c:v>
                </c:pt>
                <c:pt idx="1492">
                  <c:v>-0.050668214819982</c:v>
                </c:pt>
                <c:pt idx="1493">
                  <c:v>-0.0500372486077241</c:v>
                </c:pt>
                <c:pt idx="1494">
                  <c:v>-0.049412367410363</c:v>
                </c:pt>
                <c:pt idx="1495">
                  <c:v>-0.0487935399701072</c:v>
                </c:pt>
                <c:pt idx="1496">
                  <c:v>-0.0481807347675152</c:v>
                </c:pt>
                <c:pt idx="1497">
                  <c:v>-0.0475739200292816</c:v>
                </c:pt>
                <c:pt idx="1498">
                  <c:v>-0.0469730637359736</c:v>
                </c:pt>
                <c:pt idx="1499">
                  <c:v>-0.0463781336297177</c:v>
                </c:pt>
                <c:pt idx="1500">
                  <c:v>-0.0457890972218347</c:v>
                </c:pt>
                <c:pt idx="1501">
                  <c:v>-0.0452059218004222</c:v>
                </c:pt>
                <c:pt idx="1502">
                  <c:v>-0.0446285744378837</c:v>
                </c:pt>
                <c:pt idx="1503">
                  <c:v>-0.0440570219984033</c:v>
                </c:pt>
                <c:pt idx="1504">
                  <c:v>-0.043491231145364</c:v>
                </c:pt>
                <c:pt idx="1505">
                  <c:v>-0.0429311683487103</c:v>
                </c:pt>
                <c:pt idx="1506">
                  <c:v>-0.0423767998922528</c:v>
                </c:pt>
                <c:pt idx="1507">
                  <c:v>-0.0418280918809142</c:v>
                </c:pt>
                <c:pt idx="1508">
                  <c:v>-0.0412850102479159</c:v>
                </c:pt>
                <c:pt idx="1509">
                  <c:v>-0.0407475207619046</c:v>
                </c:pt>
                <c:pt idx="1510">
                  <c:v>-0.0402155890340178</c:v>
                </c:pt>
                <c:pt idx="1511">
                  <c:v>-0.0396891805248868</c:v>
                </c:pt>
                <c:pt idx="1512">
                  <c:v>-0.0391682605515774</c:v>
                </c:pt>
                <c:pt idx="1513">
                  <c:v>-0.0386527942944675</c:v>
                </c:pt>
                <c:pt idx="1514">
                  <c:v>-0.0381427468040594</c:v>
                </c:pt>
                <c:pt idx="1515">
                  <c:v>-0.0376380830077283</c:v>
                </c:pt>
                <c:pt idx="1516">
                  <c:v>-0.0371387677164046</c:v>
                </c:pt>
                <c:pt idx="1517">
                  <c:v>-0.0366447656311899</c:v>
                </c:pt>
                <c:pt idx="1518">
                  <c:v>-0.0361560413499066</c:v>
                </c:pt>
                <c:pt idx="1519">
                  <c:v>-0.0356725593735795</c:v>
                </c:pt>
                <c:pt idx="1520">
                  <c:v>-0.0351942841128496</c:v>
                </c:pt>
                <c:pt idx="1521">
                  <c:v>-0.0347211798943198</c:v>
                </c:pt>
                <c:pt idx="1522">
                  <c:v>-0.0342532109668302</c:v>
                </c:pt>
                <c:pt idx="1523">
                  <c:v>-0.0337903415076655</c:v>
                </c:pt>
                <c:pt idx="1524">
                  <c:v>-0.0333325356286912</c:v>
                </c:pt>
                <c:pt idx="1525">
                  <c:v>-0.0328797573824193</c:v>
                </c:pt>
                <c:pt idx="1526">
                  <c:v>-0.0324319707680043</c:v>
                </c:pt>
                <c:pt idx="1527">
                  <c:v>-0.0319891397371661</c:v>
                </c:pt>
                <c:pt idx="1528">
                  <c:v>-0.0315512282000431</c:v>
                </c:pt>
                <c:pt idx="1529">
                  <c:v>-0.0311182000309718</c:v>
                </c:pt>
                <c:pt idx="1530">
                  <c:v>-0.0306900190741954</c:v>
                </c:pt>
                <c:pt idx="1531">
                  <c:v>-0.0302666491494984</c:v>
                </c:pt>
                <c:pt idx="1532">
                  <c:v>-0.02984805405777</c:v>
                </c:pt>
                <c:pt idx="1533">
                  <c:v>-0.0294341975864929</c:v>
                </c:pt>
                <c:pt idx="1534">
                  <c:v>-0.02902504351516</c:v>
                </c:pt>
                <c:pt idx="1535">
                  <c:v>-0.0286205556206165</c:v>
                </c:pt>
                <c:pt idx="1536">
                  <c:v>-0.0282206976823292</c:v>
                </c:pt>
                <c:pt idx="1537">
                  <c:v>-0.0278254334875817</c:v>
                </c:pt>
                <c:pt idx="1538">
                  <c:v>-0.0274347268365954</c:v>
                </c:pt>
                <c:pt idx="1539">
                  <c:v>-0.0270485415475768</c:v>
                </c:pt>
                <c:pt idx="1540">
                  <c:v>-0.0266668414616903</c:v>
                </c:pt>
                <c:pt idx="1541">
                  <c:v>-0.0262895904479574</c:v>
                </c:pt>
                <c:pt idx="1542">
                  <c:v>-0.0259167524080806</c:v>
                </c:pt>
                <c:pt idx="1543">
                  <c:v>-0.0255482912811942</c:v>
                </c:pt>
                <c:pt idx="1544">
                  <c:v>-0.0251841710485401</c:v>
                </c:pt>
                <c:pt idx="1545">
                  <c:v>-0.0248243557380696</c:v>
                </c:pt>
                <c:pt idx="1546">
                  <c:v>-0.0244688094289705</c:v>
                </c:pt>
                <c:pt idx="1547">
                  <c:v>-0.0241174962561212</c:v>
                </c:pt>
                <c:pt idx="1548">
                  <c:v>-0.0237703804144692</c:v>
                </c:pt>
                <c:pt idx="1549">
                  <c:v>-0.0234274261633368</c:v>
                </c:pt>
                <c:pt idx="1550">
                  <c:v>-0.0230885978306524</c:v>
                </c:pt>
                <c:pt idx="1551">
                  <c:v>-0.022753859817108</c:v>
                </c:pt>
                <c:pt idx="1552">
                  <c:v>-0.0224231766002435</c:v>
                </c:pt>
                <c:pt idx="1553">
                  <c:v>-0.0220965127384569</c:v>
                </c:pt>
                <c:pt idx="1554">
                  <c:v>-0.0217738328749421</c:v>
                </c:pt>
                <c:pt idx="1555">
                  <c:v>-0.0214551017415528</c:v>
                </c:pt>
                <c:pt idx="1556">
                  <c:v>-0.0211402841625942</c:v>
                </c:pt>
                <c:pt idx="1557">
                  <c:v>-0.0208293450585419</c:v>
                </c:pt>
                <c:pt idx="1558">
                  <c:v>-0.0205222494496882</c:v>
                </c:pt>
                <c:pt idx="1559">
                  <c:v>-0.0202189624597168</c:v>
                </c:pt>
                <c:pt idx="1560">
                  <c:v>-0.0199194493192049</c:v>
                </c:pt>
                <c:pt idx="1561">
                  <c:v>-0.0196236753690552</c:v>
                </c:pt>
                <c:pt idx="1562">
                  <c:v>-0.0193316060638549</c:v>
                </c:pt>
                <c:pt idx="1563">
                  <c:v>-0.019043206975165</c:v>
                </c:pt>
                <c:pt idx="1564">
                  <c:v>-0.0187584437947392</c:v>
                </c:pt>
                <c:pt idx="1565">
                  <c:v>-0.0184772823376714</c:v>
                </c:pt>
                <c:pt idx="1566">
                  <c:v>-0.0181996885454748</c:v>
                </c:pt>
                <c:pt idx="1567">
                  <c:v>-0.0179256284890905</c:v>
                </c:pt>
                <c:pt idx="1568">
                  <c:v>-0.0176550683718276</c:v>
                </c:pt>
                <c:pt idx="1569">
                  <c:v>-0.0173879745322343</c:v>
                </c:pt>
                <c:pt idx="1570">
                  <c:v>-0.0171243134469008</c:v>
                </c:pt>
                <c:pt idx="1571">
                  <c:v>-0.0168640517331949</c:v>
                </c:pt>
                <c:pt idx="1572">
                  <c:v>-0.0166071561519292</c:v>
                </c:pt>
                <c:pt idx="1573">
                  <c:v>-0.0163535936099622</c:v>
                </c:pt>
                <c:pt idx="1574">
                  <c:v>-0.0161033311627327</c:v>
                </c:pt>
                <c:pt idx="1575">
                  <c:v>-0.0158563360167278</c:v>
                </c:pt>
                <c:pt idx="1576">
                  <c:v>-0.015612575531886</c:v>
                </c:pt>
                <c:pt idx="1577">
                  <c:v>-0.0153720172239345</c:v>
                </c:pt>
                <c:pt idx="1578">
                  <c:v>-0.0151346287666628</c:v>
                </c:pt>
                <c:pt idx="1579">
                  <c:v>-0.0149003779941312</c:v>
                </c:pt>
                <c:pt idx="1580">
                  <c:v>-0.0146692329028169</c:v>
                </c:pt>
                <c:pt idx="1581">
                  <c:v>-0.014441161653696</c:v>
                </c:pt>
                <c:pt idx="1582">
                  <c:v>-0.014216132574264</c:v>
                </c:pt>
                <c:pt idx="1583">
                  <c:v>-0.0139941141604937</c:v>
                </c:pt>
                <c:pt idx="1584">
                  <c:v>-0.0137750750787315</c:v>
                </c:pt>
                <c:pt idx="1585">
                  <c:v>-0.0135589841675339</c:v>
                </c:pt>
                <c:pt idx="1586">
                  <c:v>-0.0133458104394426</c:v>
                </c:pt>
                <c:pt idx="1587">
                  <c:v>-0.0131355230827004</c:v>
                </c:pt>
                <c:pt idx="1588">
                  <c:v>-0.0129280914629079</c:v>
                </c:pt>
                <c:pt idx="1589">
                  <c:v>-0.0127234851246218</c:v>
                </c:pt>
                <c:pt idx="1590">
                  <c:v>-0.0125216737928949</c:v>
                </c:pt>
                <c:pt idx="1591">
                  <c:v>-0.0123226273747586</c:v>
                </c:pt>
                <c:pt idx="1592">
                  <c:v>-0.0121263159606495</c:v>
                </c:pt>
                <c:pt idx="1593">
                  <c:v>-0.0119327098257787</c:v>
                </c:pt>
                <c:pt idx="1594">
                  <c:v>-0.0117417794314461</c:v>
                </c:pt>
                <c:pt idx="1595">
                  <c:v>-0.0115534954262998</c:v>
                </c:pt>
                <c:pt idx="1596">
                  <c:v>-0.0113678286475409</c:v>
                </c:pt>
                <c:pt idx="1597">
                  <c:v>-0.0111847501220748</c:v>
                </c:pt>
                <c:pt idx="1598">
                  <c:v>-0.011004231067609</c:v>
                </c:pt>
                <c:pt idx="1599">
                  <c:v>-0.010826242893699</c:v>
                </c:pt>
                <c:pt idx="1600">
                  <c:v>-0.010650757202742</c:v>
                </c:pt>
                <c:pt idx="1601">
                  <c:v>-0.0104777457909192</c:v>
                </c:pt>
                <c:pt idx="1602">
                  <c:v>-0.010307180649088</c:v>
                </c:pt>
                <c:pt idx="1603">
                  <c:v>-0.010139033963624</c:v>
                </c:pt>
                <c:pt idx="1604">
                  <c:v>-0.0099732781172137</c:v>
                </c:pt>
                <c:pt idx="1605">
                  <c:v>-0.00980988568959845</c:v>
                </c:pt>
                <c:pt idx="1606">
                  <c:v>-0.00964882945827072</c:v>
                </c:pt>
                <c:pt idx="1607">
                  <c:v>-0.00949008239912269</c:v>
                </c:pt>
                <c:pt idx="1608">
                  <c:v>-0.00933361768704827</c:v>
                </c:pt>
                <c:pt idx="1609">
                  <c:v>-0.00917940869649906</c:v>
                </c:pt>
                <c:pt idx="1610">
                  <c:v>-0.00902742900199484</c:v>
                </c:pt>
                <c:pt idx="1611">
                  <c:v>-0.00887765237858934</c:v>
                </c:pt>
                <c:pt idx="1612">
                  <c:v>-0.00873005280229188</c:v>
                </c:pt>
                <c:pt idx="1613">
                  <c:v>-0.00858460445044557</c:v>
                </c:pt>
                <c:pt idx="1614">
                  <c:v>-0.0084412817020627</c:v>
                </c:pt>
                <c:pt idx="1615">
                  <c:v>-0.00830005913811795</c:v>
                </c:pt>
                <c:pt idx="1616">
                  <c:v>-0.00816091154180013</c:v>
                </c:pt>
                <c:pt idx="1617">
                  <c:v>-0.00802381389872306</c:v>
                </c:pt>
                <c:pt idx="1618">
                  <c:v>-0.00788874139709622</c:v>
                </c:pt>
                <c:pt idx="1619">
                  <c:v>-0.00775566942785594</c:v>
                </c:pt>
                <c:pt idx="1620">
                  <c:v>-0.00762457358475752</c:v>
                </c:pt>
                <c:pt idx="1621">
                  <c:v>-0.00749542966442927</c:v>
                </c:pt>
                <c:pt idx="1622">
                  <c:v>-0.00736821366638887</c:v>
                </c:pt>
                <c:pt idx="1623">
                  <c:v>-0.00724290179302272</c:v>
                </c:pt>
                <c:pt idx="1624">
                  <c:v>-0.00711947044952904</c:v>
                </c:pt>
                <c:pt idx="1625">
                  <c:v>-0.00699789624382528</c:v>
                </c:pt>
                <c:pt idx="1626">
                  <c:v>-0.00687815598642044</c:v>
                </c:pt>
                <c:pt idx="1627">
                  <c:v>-0.00676022669025304</c:v>
                </c:pt>
                <c:pt idx="1628">
                  <c:v>-0.00664408557049527</c:v>
                </c:pt>
                <c:pt idx="1629">
                  <c:v>-0.00652971004432411</c:v>
                </c:pt>
                <c:pt idx="1630">
                  <c:v>-0.00641707773065977</c:v>
                </c:pt>
                <c:pt idx="1631">
                  <c:v>-0.00630616644987241</c:v>
                </c:pt>
                <c:pt idx="1632">
                  <c:v>-0.00619695422345752</c:v>
                </c:pt>
                <c:pt idx="1633">
                  <c:v>-0.00608941927368067</c:v>
                </c:pt>
                <c:pt idx="1634">
                  <c:v>-0.00598354002319228</c:v>
                </c:pt>
                <c:pt idx="1635">
                  <c:v>-0.00587929509461295</c:v>
                </c:pt>
                <c:pt idx="1636">
                  <c:v>-0.00577666331009001</c:v>
                </c:pt>
                <c:pt idx="1637">
                  <c:v>-0.00567562369082588</c:v>
                </c:pt>
                <c:pt idx="1638">
                  <c:v>-0.00557615545657885</c:v>
                </c:pt>
                <c:pt idx="1639">
                  <c:v>-0.00547823802513693</c:v>
                </c:pt>
                <c:pt idx="1640">
                  <c:v>-0.00538185101176517</c:v>
                </c:pt>
                <c:pt idx="1641">
                  <c:v>-0.0052869742286274</c:v>
                </c:pt>
                <c:pt idx="1642">
                  <c:v>-0.00519358768418256</c:v>
                </c:pt>
                <c:pt idx="1643">
                  <c:v>-0.00510167158255656</c:v>
                </c:pt>
                <c:pt idx="1644">
                  <c:v>-0.00501120632289</c:v>
                </c:pt>
                <c:pt idx="1645">
                  <c:v>-0.0049221724986625</c:v>
                </c:pt>
                <c:pt idx="1646">
                  <c:v>-0.00483455089699411</c:v>
                </c:pt>
                <c:pt idx="1647">
                  <c:v>-0.00474832249792432</c:v>
                </c:pt>
                <c:pt idx="1648">
                  <c:v>-0.00466346847366946</c:v>
                </c:pt>
                <c:pt idx="1649">
                  <c:v>-0.00457997018785873</c:v>
                </c:pt>
                <c:pt idx="1650">
                  <c:v>-0.0044978091947497</c:v>
                </c:pt>
                <c:pt idx="1651">
                  <c:v>-0.00441696723842361</c:v>
                </c:pt>
                <c:pt idx="1652">
                  <c:v>-0.00433742625196114</c:v>
                </c:pt>
                <c:pt idx="1653">
                  <c:v>-0.0042591683565992</c:v>
                </c:pt>
                <c:pt idx="1654">
                  <c:v>-0.00418217586086912</c:v>
                </c:pt>
                <c:pt idx="1655">
                  <c:v>-0.00410643125971698</c:v>
                </c:pt>
                <c:pt idx="1656">
                  <c:v>-0.00403191723360639</c:v>
                </c:pt>
                <c:pt idx="1657">
                  <c:v>-0.00395861664760443</c:v>
                </c:pt>
                <c:pt idx="1658">
                  <c:v>-0.00388651255045115</c:v>
                </c:pt>
                <c:pt idx="1659">
                  <c:v>-0.00381558817361309</c:v>
                </c:pt>
                <c:pt idx="1660">
                  <c:v>-0.0037458269303215</c:v>
                </c:pt>
                <c:pt idx="1661">
                  <c:v>-0.00367721241459557</c:v>
                </c:pt>
                <c:pt idx="1662">
                  <c:v>-0.00360972840025123</c:v>
                </c:pt>
                <c:pt idx="1663">
                  <c:v>-0.00354335883989606</c:v>
                </c:pt>
                <c:pt idx="1664">
                  <c:v>-0.00347808786391073</c:v>
                </c:pt>
                <c:pt idx="1665">
                  <c:v>-0.00341389977941739</c:v>
                </c:pt>
                <c:pt idx="1666">
                  <c:v>-0.00335077906923564</c:v>
                </c:pt>
                <c:pt idx="1667">
                  <c:v>-0.00328871039082632</c:v>
                </c:pt>
                <c:pt idx="1668">
                  <c:v>-0.00322767857522382</c:v>
                </c:pt>
                <c:pt idx="1669">
                  <c:v>-0.00316766862595718</c:v>
                </c:pt>
                <c:pt idx="1670">
                  <c:v>-0.00310866571796042</c:v>
                </c:pt>
                <c:pt idx="1671">
                  <c:v>-0.0030506551964728</c:v>
                </c:pt>
                <c:pt idx="1672">
                  <c:v>-0.00299362257592896</c:v>
                </c:pt>
                <c:pt idx="1673">
                  <c:v>-0.00293755353883995</c:v>
                </c:pt>
                <c:pt idx="1674">
                  <c:v>-0.00288243393466504</c:v>
                </c:pt>
                <c:pt idx="1675">
                  <c:v>-0.00282824977867511</c:v>
                </c:pt>
                <c:pt idx="1676">
                  <c:v>-0.00277498725080781</c:v>
                </c:pt>
                <c:pt idx="1677">
                  <c:v>-0.00272263269451502</c:v>
                </c:pt>
                <c:pt idx="1678">
                  <c:v>-0.00267117261560284</c:v>
                </c:pt>
                <c:pt idx="1679">
                  <c:v>-0.00262059368106481</c:v>
                </c:pt>
                <c:pt idx="1680">
                  <c:v>-0.00257088271790836</c:v>
                </c:pt>
                <c:pt idx="1681">
                  <c:v>-0.00252202671197518</c:v>
                </c:pt>
                <c:pt idx="1682">
                  <c:v>-0.00247401280675576</c:v>
                </c:pt>
                <c:pt idx="1683">
                  <c:v>-0.00242682830219841</c:v>
                </c:pt>
                <c:pt idx="1684">
                  <c:v>-0.0023804606535133</c:v>
                </c:pt>
                <c:pt idx="1685">
                  <c:v>-0.00233489746997168</c:v>
                </c:pt>
                <c:pt idx="1686">
                  <c:v>-0.0022901265137008</c:v>
                </c:pt>
                <c:pt idx="1687">
                  <c:v>-0.00224613569847469</c:v>
                </c:pt>
                <c:pt idx="1688">
                  <c:v>-0.00220291308850139</c:v>
                </c:pt>
                <c:pt idx="1689">
                  <c:v>-0.00216044689720673</c:v>
                </c:pt>
                <c:pt idx="1690">
                  <c:v>-0.00211872548601508</c:v>
                </c:pt>
                <c:pt idx="1691">
                  <c:v>-0.00207773736312746</c:v>
                </c:pt>
                <c:pt idx="1692">
                  <c:v>-0.00203747118229724</c:v>
                </c:pt>
                <c:pt idx="1693">
                  <c:v>-0.0019979157416037</c:v>
                </c:pt>
                <c:pt idx="1694">
                  <c:v>-0.00195905998222391</c:v>
                </c:pt>
                <c:pt idx="1695">
                  <c:v>-0.00192089298720313</c:v>
                </c:pt>
                <c:pt idx="1696">
                  <c:v>-0.00188340398022397</c:v>
                </c:pt>
                <c:pt idx="1697">
                  <c:v>-0.00184658232437474</c:v>
                </c:pt>
                <c:pt idx="1698">
                  <c:v>-0.00181041752091717</c:v>
                </c:pt>
                <c:pt idx="1699">
                  <c:v>-0.00177489920805382</c:v>
                </c:pt>
                <c:pt idx="1700">
                  <c:v>-0.0017400171596954</c:v>
                </c:pt>
                <c:pt idx="1701">
                  <c:v>-0.00170576128422837</c:v>
                </c:pt>
                <c:pt idx="1702">
                  <c:v>-0.00167212162328298</c:v>
                </c:pt>
                <c:pt idx="1703">
                  <c:v>-0.00163908835050206</c:v>
                </c:pt>
                <c:pt idx="1704">
                  <c:v>-0.00160665177031079</c:v>
                </c:pt>
                <c:pt idx="1705">
                  <c:v>-0.00157480231668771</c:v>
                </c:pt>
                <c:pt idx="1706">
                  <c:v>-0.0015435305519372</c:v>
                </c:pt>
                <c:pt idx="1707">
                  <c:v>-0.00151282716546366</c:v>
                </c:pt>
                <c:pt idx="1708">
                  <c:v>-0.00148268297254765</c:v>
                </c:pt>
                <c:pt idx="1709">
                  <c:v>-0.0014530889131242</c:v>
                </c:pt>
                <c:pt idx="1710">
                  <c:v>-0.00142403605056342</c:v>
                </c:pt>
                <c:pt idx="1711">
                  <c:v>-0.00139551557045384</c:v>
                </c:pt>
                <c:pt idx="1712">
                  <c:v>-0.00136751877938845</c:v>
                </c:pt>
                <c:pt idx="1713">
                  <c:v>-0.00134003710375382</c:v>
                </c:pt>
                <c:pt idx="1714">
                  <c:v>-0.00131306208852235</c:v>
                </c:pt>
                <c:pt idx="1715">
                  <c:v>-0.00128658539604803</c:v>
                </c:pt>
                <c:pt idx="1716">
                  <c:v>-0.00126059880486572</c:v>
                </c:pt>
                <c:pt idx="1717">
                  <c:v>-0.00123509420849421</c:v>
                </c:pt>
                <c:pt idx="1718">
                  <c:v>-0.00121006361424331</c:v>
                </c:pt>
                <c:pt idx="1719">
                  <c:v>-0.00118549914202498</c:v>
                </c:pt>
                <c:pt idx="1720">
                  <c:v>-0.00116139302316884</c:v>
                </c:pt>
                <c:pt idx="1721">
                  <c:v>-0.00113773759924215</c:v>
                </c:pt>
                <c:pt idx="1722">
                  <c:v>-0.00111452532087432</c:v>
                </c:pt>
                <c:pt idx="1723">
                  <c:v>-0.0010917487465864</c:v>
                </c:pt>
                <c:pt idx="1724">
                  <c:v>-0.00106940054162532</c:v>
                </c:pt>
                <c:pt idx="1725">
                  <c:v>-0.00104747347680334</c:v>
                </c:pt>
                <c:pt idx="1726">
                  <c:v>-0.00102596042734273</c:v>
                </c:pt>
                <c:pt idx="1727">
                  <c:v>-0.00100485437172573</c:v>
                </c:pt>
                <c:pt idx="1728">
                  <c:v>-0.000984148390550162</c:v>
                </c:pt>
                <c:pt idx="1729">
                  <c:v>-0.000963835665390551</c:v>
                </c:pt>
                <c:pt idx="1730">
                  <c:v>-0.000943909477665099</c:v>
                </c:pt>
                <c:pt idx="1731">
                  <c:v>-0.00092436320750851</c:v>
                </c:pt>
                <c:pt idx="1732">
                  <c:v>-0.000905190332650835</c:v>
                </c:pt>
                <c:pt idx="1733">
                  <c:v>-0.000886384427302437</c:v>
                </c:pt>
                <c:pt idx="1734">
                  <c:v>-0.000867939161045189</c:v>
                </c:pt>
                <c:pt idx="1735">
                  <c:v>-0.000849848297730013</c:v>
                </c:pt>
                <c:pt idx="1736">
                  <c:v>-0.000832105694380855</c:v>
                </c:pt>
                <c:pt idx="1737">
                  <c:v>-0.000814705300105212</c:v>
                </c:pt>
                <c:pt idx="1738">
                  <c:v>-0.00079764115501129</c:v>
                </c:pt>
                <c:pt idx="1739">
                  <c:v>-0.000780907389131884</c:v>
                </c:pt>
                <c:pt idx="1740">
                  <c:v>-0.000764498221355078</c:v>
                </c:pt>
                <c:pt idx="1741">
                  <c:v>-0.00074840795836185</c:v>
                </c:pt>
                <c:pt idx="1742">
                  <c:v>-0.000732630993570652</c:v>
                </c:pt>
                <c:pt idx="1743">
                  <c:v>-0.000717161806089041</c:v>
                </c:pt>
                <c:pt idx="1744">
                  <c:v>-0.000701994959672451</c:v>
                </c:pt>
                <c:pt idx="1745">
                  <c:v>-0.000687125101690165</c:v>
                </c:pt>
                <c:pt idx="1746">
                  <c:v>-0.000672546962098548</c:v>
                </c:pt>
                <c:pt idx="1747">
                  <c:v>-0.000658255352421619</c:v>
                </c:pt>
                <c:pt idx="1748">
                  <c:v>-0.000644245164739016</c:v>
                </c:pt>
                <c:pt idx="1749">
                  <c:v>-0.000630511370681399</c:v>
                </c:pt>
                <c:pt idx="1750">
                  <c:v>-0.000617049020433378</c:v>
                </c:pt>
                <c:pt idx="1751">
                  <c:v>-0.000603853241743973</c:v>
                </c:pt>
                <c:pt idx="1752">
                  <c:v>-0.000590919238944694</c:v>
                </c:pt>
                <c:pt idx="1753">
                  <c:v>-0.000578242291975261</c:v>
                </c:pt>
                <c:pt idx="1754">
                  <c:v>-0.000565817755417018</c:v>
                </c:pt>
                <c:pt idx="1755">
                  <c:v>-0.000553641057534073</c:v>
                </c:pt>
                <c:pt idx="1756">
                  <c:v>-0.000541707699322211</c:v>
                </c:pt>
                <c:pt idx="1757">
                  <c:v>-0.000530013253565602</c:v>
                </c:pt>
                <c:pt idx="1758">
                  <c:v>-0.000518553363901338</c:v>
                </c:pt>
                <c:pt idx="1759">
                  <c:v>-0.000507323743891843</c:v>
                </c:pt>
                <c:pt idx="1760">
                  <c:v>-0.000496320176105149</c:v>
                </c:pt>
                <c:pt idx="1761">
                  <c:v>-0.000485538511203102</c:v>
                </c:pt>
                <c:pt idx="1762">
                  <c:v>-0.000474974667037477</c:v>
                </c:pt>
                <c:pt idx="1763">
                  <c:v>-0.000464624627754064</c:v>
                </c:pt>
                <c:pt idx="1764">
                  <c:v>-0.000454484442904696</c:v>
                </c:pt>
                <c:pt idx="1765">
                  <c:v>-0.000444550226567271</c:v>
                </c:pt>
                <c:pt idx="1766">
                  <c:v>-0.000434818156473758</c:v>
                </c:pt>
                <c:pt idx="1767">
                  <c:v>-0.000425284473146196</c:v>
                </c:pt>
                <c:pt idx="1768">
                  <c:v>-0.00041594547904071</c:v>
                </c:pt>
                <c:pt idx="1769">
                  <c:v>-0.000406797537699523</c:v>
                </c:pt>
                <c:pt idx="1770">
                  <c:v>-0.000397837072910993</c:v>
                </c:pt>
                <c:pt idx="1771">
                  <c:v>-0.000389060567877654</c:v>
                </c:pt>
                <c:pt idx="1772">
                  <c:v>-0.000380464564392273</c:v>
                </c:pt>
                <c:pt idx="1773">
                  <c:v>-0.000372045662021915</c:v>
                </c:pt>
                <c:pt idx="1774">
                  <c:v>-0.000363800517300007</c:v>
                </c:pt>
                <c:pt idx="1775">
                  <c:v>-0.000355725842926401</c:v>
                </c:pt>
                <c:pt idx="1776">
                  <c:v>-0.000347818406975425</c:v>
                </c:pt>
                <c:pt idx="1777">
                  <c:v>-0.0003400750321119</c:v>
                </c:pt>
                <c:pt idx="1778">
                  <c:v>-0.000332492594815135</c:v>
                </c:pt>
                <c:pt idx="1779">
                  <c:v>-0.000325068024610852</c:v>
                </c:pt>
                <c:pt idx="1780">
                  <c:v>-0.000317798303311061</c:v>
                </c:pt>
                <c:pt idx="1781">
                  <c:v>-0.000310680464261835</c:v>
                </c:pt>
                <c:pt idx="1782">
                  <c:v>-0.000303711591598994</c:v>
                </c:pt>
                <c:pt idx="1783">
                  <c:v>-0.00029688881951165</c:v>
                </c:pt>
                <c:pt idx="1784">
                  <c:v>-0.000290209331513615</c:v>
                </c:pt>
                <c:pt idx="1785">
                  <c:v>-0.000283670359722635</c:v>
                </c:pt>
                <c:pt idx="1786">
                  <c:v>-0.000277269184147423</c:v>
                </c:pt>
                <c:pt idx="1787">
                  <c:v>-0.000271003131982478</c:v>
                </c:pt>
                <c:pt idx="1788">
                  <c:v>-0.000264869576910644</c:v>
                </c:pt>
                <c:pt idx="1789">
                  <c:v>-0.000258865938413397</c:v>
                </c:pt>
                <c:pt idx="1790">
                  <c:v>-0.000252989681088817</c:v>
                </c:pt>
                <c:pt idx="1791">
                  <c:v>-0.000247238313977223</c:v>
                </c:pt>
                <c:pt idx="1792">
                  <c:v>-0.000241609389894427</c:v>
                </c:pt>
                <c:pt idx="1793">
                  <c:v>-0.000236100504772587</c:v>
                </c:pt>
                <c:pt idx="1794">
                  <c:v>-0.000230709297008611</c:v>
                </c:pt>
                <c:pt idx="1795">
                  <c:v>-0.000225433446820087</c:v>
                </c:pt>
                <c:pt idx="1796">
                  <c:v>-0.000220270675608689</c:v>
                </c:pt>
                <c:pt idx="1797">
                  <c:v>-0.000215218745331039</c:v>
                </c:pt>
                <c:pt idx="1798">
                  <c:v>-0.000210275457876964</c:v>
                </c:pt>
                <c:pt idx="1799">
                  <c:v>-0.000205438654455128</c:v>
                </c:pt>
                <c:pt idx="1800">
                  <c:v>-0.000200706214985983</c:v>
                </c:pt>
                <c:pt idx="1801">
                  <c:v>-0.00019607605750201</c:v>
                </c:pt>
                <c:pt idx="1802">
                  <c:v>-0.000191546137555197</c:v>
                </c:pt>
                <c:pt idx="1803">
                  <c:v>-0.000187114447631712</c:v>
                </c:pt>
                <c:pt idx="1804">
                  <c:v>-0.000182779016573737</c:v>
                </c:pt>
                <c:pt idx="1805">
                  <c:v>-0.000178537909008404</c:v>
                </c:pt>
                <c:pt idx="1806">
                  <c:v>-0.000174389224783794</c:v>
                </c:pt>
                <c:pt idx="1807">
                  <c:v>-0.000170331098411959</c:v>
                </c:pt>
                <c:pt idx="1808">
                  <c:v>-0.000166361698518903</c:v>
                </c:pt>
                <c:pt idx="1809">
                  <c:v>-0.000162479227301496</c:v>
                </c:pt>
                <c:pt idx="1810">
                  <c:v>-0.000158681919991254</c:v>
                </c:pt>
                <c:pt idx="1811">
                  <c:v>-0.000154968044324945</c:v>
                </c:pt>
                <c:pt idx="1812">
                  <c:v>-0.000151335900021975</c:v>
                </c:pt>
                <c:pt idx="1813">
                  <c:v>-0.000147783818268495</c:v>
                </c:pt>
                <c:pt idx="1814">
                  <c:v>-0.000144310161208184</c:v>
                </c:pt>
                <c:pt idx="1815">
                  <c:v>-0.000140913321439664</c:v>
                </c:pt>
                <c:pt idx="1816">
                  <c:v>-0.000137591721520477</c:v>
                </c:pt>
                <c:pt idx="1817">
                  <c:v>-0.00013434381347759</c:v>
                </c:pt>
                <c:pt idx="1818">
                  <c:v>-0.000131168078324375</c:v>
                </c:pt>
                <c:pt idx="1819">
                  <c:v>-0.000128063025583997</c:v>
                </c:pt>
                <c:pt idx="1820">
                  <c:v>-0.000125027192819176</c:v>
                </c:pt>
                <c:pt idx="1821">
                  <c:v>-0.000122059145168252</c:v>
                </c:pt>
                <c:pt idx="1822">
                  <c:v>-0.000119157474887518</c:v>
                </c:pt>
                <c:pt idx="1823">
                  <c:v>-0.00011632080089975</c:v>
                </c:pt>
                <c:pt idx="1824">
                  <c:v>-0.000113547768348898</c:v>
                </c:pt>
                <c:pt idx="1825">
                  <c:v>-0.000110837048160864</c:v>
                </c:pt>
                <c:pt idx="1826">
                  <c:v>-0.00010818733661033</c:v>
                </c:pt>
                <c:pt idx="1827">
                  <c:v>-0.000105597354893575</c:v>
                </c:pt>
                <c:pt idx="1828">
                  <c:v>-0.000103065848707222</c:v>
                </c:pt>
                <c:pt idx="1829">
                  <c:v>-0.000100591587832867</c:v>
                </c:pt>
                <c:pt idx="1830">
                  <c:v>-9.81733657275344E-5</c:v>
                </c:pt>
                <c:pt idx="1831">
                  <c:v>-9.58099991199009E-5</c:v>
                </c:pt>
                <c:pt idx="1832">
                  <c:v>-9.35003276122321E-5</c:v>
                </c:pt>
                <c:pt idx="1833">
                  <c:v>-9.12432132879821E-5</c:v>
                </c:pt>
                <c:pt idx="1834">
                  <c:v>-8.90375403249961E-5</c:v>
                </c:pt>
                <c:pt idx="1835">
                  <c:v>-8.68822146142621E-5</c:v>
                </c:pt>
                <c:pt idx="1836">
                  <c:v>-8.47761633841581E-5</c:v>
                </c:pt>
                <c:pt idx="1837">
                  <c:v>-8.27183348301367E-5</c:v>
                </c:pt>
                <c:pt idx="1838">
                  <c:v>-8.07076977497944E-5</c:v>
                </c:pt>
                <c:pt idx="1839">
                  <c:v>-7.87432411832695E-5</c:v>
                </c:pt>
                <c:pt idx="1840">
                  <c:v>-7.68239740589134E-5</c:v>
                </c:pt>
                <c:pt idx="1841">
                  <c:v>-7.49489248441799E-5</c:v>
                </c:pt>
                <c:pt idx="1842">
                  <c:v>-7.31171412016786E-5</c:v>
                </c:pt>
                <c:pt idx="1843">
                  <c:v>-7.13276896503363E-5</c:v>
                </c:pt>
                <c:pt idx="1844">
                  <c:v>-6.95796552316126E-5</c:v>
                </c:pt>
                <c:pt idx="1845">
                  <c:v>-6.7872141180714E-5</c:v>
                </c:pt>
                <c:pt idx="1846">
                  <c:v>-6.62042686027528E-5</c:v>
                </c:pt>
                <c:pt idx="1847">
                  <c:v>-6.45751761537962E-5</c:v>
                </c:pt>
                <c:pt idx="1848">
                  <c:v>-6.29840197267502E-5</c:v>
                </c:pt>
                <c:pt idx="1849">
                  <c:v>-6.14299721420264E-5</c:v>
                </c:pt>
                <c:pt idx="1850">
                  <c:v>-5.99122228429353E-5</c:v>
                </c:pt>
                <c:pt idx="1851">
                  <c:v>-5.84299775957545E-5</c:v>
                </c:pt>
                <c:pt idx="1852">
                  <c:v>-5.69824581944162E-5</c:v>
                </c:pt>
                <c:pt idx="1853">
                  <c:v>-5.55689021697624E-5</c:v>
                </c:pt>
                <c:pt idx="1854">
                  <c:v>-5.41885625033135E-5</c:v>
                </c:pt>
                <c:pt idx="1855">
                  <c:v>-5.28407073454979E-5</c:v>
                </c:pt>
                <c:pt idx="1856">
                  <c:v>-5.15246197382895E-5</c:v>
                </c:pt>
                <c:pt idx="1857">
                  <c:v>-5.02395973422014E-5</c:v>
                </c:pt>
                <c:pt idx="1858">
                  <c:v>-4.89849521675827E-5</c:v>
                </c:pt>
                <c:pt idx="1859">
                  <c:v>-4.77600103101661E-5</c:v>
                </c:pt>
                <c:pt idx="1860">
                  <c:v>-4.65641116908175E-5</c:v>
                </c:pt>
                <c:pt idx="1861">
                  <c:v>-4.53966097994314E-5</c:v>
                </c:pt>
                <c:pt idx="1862">
                  <c:v>-4.42568714429256E-5</c:v>
                </c:pt>
                <c:pt idx="1863">
                  <c:v>-4.31442764972812E-5</c:v>
                </c:pt>
                <c:pt idx="1864">
                  <c:v>-4.20582176635795E-5</c:v>
                </c:pt>
                <c:pt idx="1865">
                  <c:v>-4.09981002279835E-5</c:v>
                </c:pt>
                <c:pt idx="1866">
                  <c:v>-3.99633418256163E-5</c:v>
                </c:pt>
                <c:pt idx="1867">
                  <c:v>-3.89533722082851E-5</c:v>
                </c:pt>
                <c:pt idx="1868">
                  <c:v>-3.79676330160018E-5</c:v>
                </c:pt>
                <c:pt idx="1869">
                  <c:v>-3.70055775522522E-5</c:v>
                </c:pt>
                <c:pt idx="1870">
                  <c:v>-3.60666705629645E-5</c:v>
                </c:pt>
                <c:pt idx="1871">
                  <c:v>-3.51503880191278E-5</c:v>
                </c:pt>
                <c:pt idx="1872">
                  <c:v>-3.42562169030153E-5</c:v>
                </c:pt>
                <c:pt idx="1873">
                  <c:v>-3.33836549979614E-5</c:v>
                </c:pt>
                <c:pt idx="1874">
                  <c:v>-3.25322106816484E-5</c:v>
                </c:pt>
                <c:pt idx="1875">
                  <c:v>-3.17014027228534E-5</c:v>
                </c:pt>
                <c:pt idx="1876">
                  <c:v>-3.08907600816109E-5</c:v>
                </c:pt>
                <c:pt idx="1877">
                  <c:v>-3.00998217127438E-5</c:v>
                </c:pt>
                <c:pt idx="1878">
                  <c:v>-2.93281363727168E-5</c:v>
                </c:pt>
                <c:pt idx="1879">
                  <c:v>-2.85752624297684E-5</c:v>
                </c:pt>
                <c:pt idx="1880">
                  <c:v>-2.78407676772736E-5</c:v>
                </c:pt>
                <c:pt idx="1881">
                  <c:v>-2.71242291502967E-5</c:v>
                </c:pt>
                <c:pt idx="1882">
                  <c:v>-2.64252329452847E-5</c:v>
                </c:pt>
                <c:pt idx="1883">
                  <c:v>-2.57433740428629E-5</c:v>
                </c:pt>
                <c:pt idx="1884">
                  <c:v>-2.50782561336846E-5</c:v>
                </c:pt>
                <c:pt idx="1885">
                  <c:v>-2.44294914472949E-5</c:v>
                </c:pt>
                <c:pt idx="1886">
                  <c:v>-2.37967005839639E-5</c:v>
                </c:pt>
                <c:pt idx="1887">
                  <c:v>-2.31795123494479E-5</c:v>
                </c:pt>
                <c:pt idx="1888">
                  <c:v>-2.25775635926365E-5</c:v>
                </c:pt>
                <c:pt idx="1889">
                  <c:v>-2.19904990460439E-5</c:v>
                </c:pt>
                <c:pt idx="1890">
                  <c:v>-2.14179711691034E-5</c:v>
                </c:pt>
                <c:pt idx="1891">
                  <c:v>-2.08596399942234E-5</c:v>
                </c:pt>
                <c:pt idx="1892">
                  <c:v>-2.03151729755668E-5</c:v>
                </c:pt>
                <c:pt idx="1893">
                  <c:v>-1.97842448405108E-5</c:v>
                </c:pt>
                <c:pt idx="1894">
                  <c:v>-1.92665374437497E-5</c:v>
                </c:pt>
                <c:pt idx="1895">
                  <c:v>-1.87617396240013E-5</c:v>
                </c:pt>
                <c:pt idx="1896">
                  <c:v>-1.82695470632767E-5</c:v>
                </c:pt>
                <c:pt idx="1897">
                  <c:v>-1.77896621486769E-5</c:v>
                </c:pt>
                <c:pt idx="1898">
                  <c:v>-1.73217938366768E-5</c:v>
                </c:pt>
                <c:pt idx="1899">
                  <c:v>-1.68656575198602E-5</c:v>
                </c:pt>
                <c:pt idx="1900">
                  <c:v>-1.64209748960675E-5</c:v>
                </c:pt>
                <c:pt idx="1901">
                  <c:v>-1.59874738399201E-5</c:v>
                </c:pt>
                <c:pt idx="1902">
                  <c:v>-1.55648882766848E-5</c:v>
                </c:pt>
                <c:pt idx="1903">
                  <c:v>-1.51529580584424E-5</c:v>
                </c:pt>
                <c:pt idx="1904">
                  <c:v>-1.47514288425246E-5</c:v>
                </c:pt>
                <c:pt idx="1905">
                  <c:v>-1.43600519721843E-5</c:v>
                </c:pt>
                <c:pt idx="1906">
                  <c:v>-1.39785843594645E-5</c:v>
                </c:pt>
                <c:pt idx="1907">
                  <c:v>-1.36067883702309E-5</c:v>
                </c:pt>
                <c:pt idx="1908">
                  <c:v>-1.32444317113352E-5</c:v>
                </c:pt>
                <c:pt idx="1909">
                  <c:v>-1.28912873198747E-5</c:v>
                </c:pt>
                <c:pt idx="1910">
                  <c:v>-1.25471332545147E-5</c:v>
                </c:pt>
                <c:pt idx="1911">
                  <c:v>-1.22117525888421E-5</c:v>
                </c:pt>
                <c:pt idx="1912">
                  <c:v>-1.18849333067164E-5</c:v>
                </c:pt>
                <c:pt idx="1913">
                  <c:v>-1.15664681995876E-5</c:v>
                </c:pt>
                <c:pt idx="1914">
                  <c:v>-1.12561547657468E-5</c:v>
                </c:pt>
                <c:pt idx="1915">
                  <c:v>-1.09537951114818E-5</c:v>
                </c:pt>
                <c:pt idx="1916">
                  <c:v>-1.06591958541035E-5</c:v>
                </c:pt>
                <c:pt idx="1917">
                  <c:v>-1.03721680268143E-5</c:v>
                </c:pt>
                <c:pt idx="1918">
                  <c:v>-1.00925269853884E-5</c:v>
                </c:pt>
                <c:pt idx="1919">
                  <c:v>-9.82009231663337E-6</c:v>
                </c:pt>
                <c:pt idx="1920">
                  <c:v>-9.55468774860436E-6</c:v>
                </c:pt>
                <c:pt idx="1921">
                  <c:v>-9.29614106254187E-6</c:v>
                </c:pt>
                <c:pt idx="1922">
                  <c:v>-9.04428400650398E-6</c:v>
                </c:pt>
                <c:pt idx="1923">
                  <c:v>-8.79895221066534E-6</c:v>
                </c:pt>
                <c:pt idx="1924">
                  <c:v>-8.55998510425467E-6</c:v>
                </c:pt>
                <c:pt idx="1925">
                  <c:v>-8.32722583410344E-6</c:v>
                </c:pt>
                <c:pt idx="1926">
                  <c:v>-8.1005211847784E-6</c:v>
                </c:pt>
                <c:pt idx="1927">
                  <c:v>-7.87972150027136E-6</c:v>
                </c:pt>
                <c:pt idx="1928">
                  <c:v>-7.66468060721959E-6</c:v>
                </c:pt>
                <c:pt idx="1929">
                  <c:v>-7.4552557396308E-6</c:v>
                </c:pt>
                <c:pt idx="1930">
                  <c:v>-7.25130746508707E-6</c:v>
                </c:pt>
                <c:pt idx="1931">
                  <c:v>-7.05269961240224E-6</c:v>
                </c:pt>
                <c:pt idx="1932">
                  <c:v>-6.85929920070765E-6</c:v>
                </c:pt>
                <c:pt idx="1933">
                  <c:v>-6.67097636994173E-6</c:v>
                </c:pt>
                <c:pt idx="1934">
                  <c:v>-6.48760431271894E-6</c:v>
                </c:pt>
                <c:pt idx="1935">
                  <c:v>-6.30905920755418E-6</c:v>
                </c:pt>
                <c:pt idx="1936">
                  <c:v>-6.1352201534187E-6</c:v>
                </c:pt>
                <c:pt idx="1937">
                  <c:v>-5.96596910560461E-6</c:v>
                </c:pt>
                <c:pt idx="1938">
                  <c:v>-5.80119081287462E-6</c:v>
                </c:pt>
                <c:pt idx="1939">
                  <c:v>-5.64077275587452E-6</c:v>
                </c:pt>
                <c:pt idx="1940">
                  <c:v>-5.48460508678586E-6</c:v>
                </c:pt>
                <c:pt idx="1941">
                  <c:v>-5.33258057019712E-6</c:v>
                </c:pt>
                <c:pt idx="1942">
                  <c:v>-5.18459452517124E-6</c:v>
                </c:pt>
                <c:pt idx="1943">
                  <c:v>-5.04054476848849E-6</c:v>
                </c:pt>
                <c:pt idx="1944">
                  <c:v>-4.90033155904335E-6</c:v>
                </c:pt>
                <c:pt idx="1945">
                  <c:v>-4.76385754337473E-6</c:v>
                </c:pt>
                <c:pt idx="1946">
                  <c:v>-4.63102770230907E-6</c:v>
                </c:pt>
                <c:pt idx="1947">
                  <c:v>-4.50174929869614E-6</c:v>
                </c:pt>
                <c:pt idx="1948">
                  <c:v>-4.37593182621763E-6</c:v>
                </c:pt>
                <c:pt idx="1949">
                  <c:v>-4.25348695924915E-6</c:v>
                </c:pt>
                <c:pt idx="1950">
                  <c:v>-4.13432850375609E-6</c:v>
                </c:pt>
                <c:pt idx="1951">
                  <c:v>-4.0183723492047E-6</c:v>
                </c:pt>
                <c:pt idx="1952">
                  <c:v>-3.90553642146945E-6</c:v>
                </c:pt>
                <c:pt idx="1953">
                  <c:v>-3.79574063671843E-6</c:v>
                </c:pt>
                <c:pt idx="1954">
                  <c:v>-3.68890685625857E-6</c:v>
                </c:pt>
                <c:pt idx="1955">
                  <c:v>-3.584958842323E-6</c:v>
                </c:pt>
                <c:pt idx="1956">
                  <c:v>-3.48382221478285E-6</c:v>
                </c:pt>
                <c:pt idx="1957">
                  <c:v>-3.38542440876633E-6</c:v>
                </c:pt>
                <c:pt idx="1958">
                  <c:v>-3.28969463316798E-6</c:v>
                </c:pt>
                <c:pt idx="1959">
                  <c:v>-3.1965638300315E-6</c:v>
                </c:pt>
                <c:pt idx="1960">
                  <c:v>-3.10596463478953E-6</c:v>
                </c:pt>
                <c:pt idx="1961">
                  <c:v>-3.01783133734431E-6</c:v>
                </c:pt>
                <c:pt idx="1962">
                  <c:v>-2.9320998439732E-6</c:v>
                </c:pt>
                <c:pt idx="1963">
                  <c:v>-2.84870764004338E-6</c:v>
                </c:pt>
                <c:pt idx="1964">
                  <c:v>-2.76759375352035E-6</c:v>
                </c:pt>
                <c:pt idx="1965">
                  <c:v>-2.68869871925494E-6</c:v>
                </c:pt>
                <c:pt idx="1966">
                  <c:v>-2.611964544034E-6</c:v>
                </c:pt>
                <c:pt idx="1967">
                  <c:v>-2.53733467238003E-6</c:v>
                </c:pt>
                <c:pt idx="1968">
                  <c:v>-2.46475395308527E-6</c:v>
                </c:pt>
                <c:pt idx="1969">
                  <c:v>-2.39416860646615E-6</c:v>
                </c:pt>
                <c:pt idx="1970">
                  <c:v>-2.32552619232391E-6</c:v>
                </c:pt>
                <c:pt idx="1971">
                  <c:v>-2.25877557859796E-6</c:v>
                </c:pt>
                <c:pt idx="1972">
                  <c:v>-2.19386691069809E-6</c:v>
                </c:pt>
                <c:pt idx="1973">
                  <c:v>-2.13075158150265E-6</c:v>
                </c:pt>
                <c:pt idx="1974">
                  <c:v>-2.06938220200924E-6</c:v>
                </c:pt>
                <c:pt idx="1975">
                  <c:v>-2.0097125726254E-6</c:v>
                </c:pt>
                <c:pt idx="1976">
                  <c:v>-1.95169765508646E-6</c:v>
                </c:pt>
                <c:pt idx="1977">
                  <c:v>-1.89529354498825E-6</c:v>
                </c:pt>
                <c:pt idx="1978">
                  <c:v>-1.84045744492239E-6</c:v>
                </c:pt>
                <c:pt idx="1979">
                  <c:v>-1.78714763820236E-6</c:v>
                </c:pt>
                <c:pt idx="1980">
                  <c:v>-1.73532346316826E-6</c:v>
                </c:pt>
                <c:pt idx="1981">
                  <c:v>-1.68494528805899E-6</c:v>
                </c:pt>
                <c:pt idx="1982">
                  <c:v>-1.63597448644036E-6</c:v>
                </c:pt>
                <c:pt idx="1983">
                  <c:v>-1.58837341317784E-6</c:v>
                </c:pt>
                <c:pt idx="1984">
                  <c:v>-1.54210538094318E-6</c:v>
                </c:pt>
                <c:pt idx="1985">
                  <c:v>-1.497134637244E-6</c:v>
                </c:pt>
                <c:pt idx="1986">
                  <c:v>-1.4534263419657E-6</c:v>
                </c:pt>
                <c:pt idx="1987">
                  <c:v>-1.41094654541548E-6</c:v>
                </c:pt>
                <c:pt idx="1988">
                  <c:v>-1.36966216685798E-6</c:v>
                </c:pt>
                <c:pt idx="1989">
                  <c:v>-1.32954097353271E-6</c:v>
                </c:pt>
                <c:pt idx="1990">
                  <c:v>-1.29055156014341E-6</c:v>
                </c:pt>
                <c:pt idx="1991">
                  <c:v>-1.25266332880943E-6</c:v>
                </c:pt>
                <c:pt idx="1992">
                  <c:v>-1.21584646946993E-6</c:v>
                </c:pt>
                <c:pt idx="1993">
                  <c:v>-1.18007194073132E-6</c:v>
                </c:pt>
                <c:pt idx="1994">
                  <c:v>-1.14531145114893E-6</c:v>
                </c:pt>
                <c:pt idx="1995">
                  <c:v>-1.11153744093385E-6</c:v>
                </c:pt>
                <c:pt idx="1996">
                  <c:v>-1.07872306407603E-6</c:v>
                </c:pt>
                <c:pt idx="1997">
                  <c:v>-1.04684217087515E-6</c:v>
                </c:pt>
                <c:pt idx="1998">
                  <c:v>-1.01586929087059E-6</c:v>
                </c:pt>
                <c:pt idx="1999">
                  <c:v>-9.85779616162194E-7</c:v>
                </c:pt>
                <c:pt idx="2000">
                  <c:v>-9.56548985113657E-7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-1.63176003342926E-5</c:v>
                </c:pt>
                <c:pt idx="1">
                  <c:v>-1.6784820638896E-5</c:v>
                </c:pt>
                <c:pt idx="2">
                  <c:v>-1.72648099339908E-5</c:v>
                </c:pt>
                <c:pt idx="3">
                  <c:v>-1.77578989402482E-5</c:v>
                </c:pt>
                <c:pt idx="4">
                  <c:v>-1.82644264161791E-5</c:v>
                </c:pt>
                <c:pt idx="5">
                  <c:v>-1.87847393387859E-5</c:v>
                </c:pt>
                <c:pt idx="6">
                  <c:v>-1.93191930878809E-5</c:v>
                </c:pt>
                <c:pt idx="7">
                  <c:v>-1.98681516341362E-5</c:v>
                </c:pt>
                <c:pt idx="8">
                  <c:v>-2.043198773093E-5</c:v>
                </c:pt>
                <c:pt idx="9">
                  <c:v>-2.10110831100547E-5</c:v>
                </c:pt>
                <c:pt idx="10">
                  <c:v>-2.1605828681355E-5</c:v>
                </c:pt>
                <c:pt idx="11">
                  <c:v>-2.22166247363621E-5</c:v>
                </c:pt>
                <c:pt idx="12">
                  <c:v>-2.2843881155995E-5</c:v>
                </c:pt>
                <c:pt idx="13">
                  <c:v>-2.34880176223959E-5</c:v>
                </c:pt>
                <c:pt idx="14">
                  <c:v>-2.41494638349732E-5</c:v>
                </c:pt>
                <c:pt idx="15">
                  <c:v>-2.48286597307206E-5</c:v>
                </c:pt>
                <c:pt idx="16">
                  <c:v>-2.55260557088865E-5</c:v>
                </c:pt>
                <c:pt idx="17">
                  <c:v>-2.62421128600671E-5</c:v>
                </c:pt>
                <c:pt idx="18">
                  <c:v>-2.69773031997959E-5</c:v>
                </c:pt>
                <c:pt idx="19">
                  <c:v>-2.77321099067061E-5</c:v>
                </c:pt>
                <c:pt idx="20">
                  <c:v>-2.8507027565342E-5</c:v>
                </c:pt>
                <c:pt idx="21">
                  <c:v>-2.93025624136953E-5</c:v>
                </c:pt>
                <c:pt idx="22">
                  <c:v>-3.0119232595545E-5</c:v>
                </c:pt>
                <c:pt idx="23">
                  <c:v>-3.095756841768E-5</c:v>
                </c:pt>
                <c:pt idx="24">
                  <c:v>-3.18181126120836E-5</c:v>
                </c:pt>
                <c:pt idx="25">
                  <c:v>-3.27014206031616E-5</c:v>
                </c:pt>
                <c:pt idx="26">
                  <c:v>-3.36080607800939E-5</c:v>
                </c:pt>
                <c:pt idx="27">
                  <c:v>-3.45386147743949E-5</c:v>
                </c:pt>
                <c:pt idx="28">
                  <c:v>-3.54936777427641E-5</c:v>
                </c:pt>
                <c:pt idx="29">
                  <c:v>-3.64738586553127E-5</c:v>
                </c:pt>
                <c:pt idx="30">
                  <c:v>-3.74797805892506E-5</c:v>
                </c:pt>
                <c:pt idx="31">
                  <c:v>-3.85120810281225E-5</c:v>
                </c:pt>
                <c:pt idx="32">
                  <c:v>-3.95714121666775E-5</c:v>
                </c:pt>
                <c:pt idx="33">
                  <c:v>-4.06584412214637E-5</c:v>
                </c:pt>
                <c:pt idx="34">
                  <c:v>-4.17738507472341E-5</c:v>
                </c:pt>
                <c:pt idx="35">
                  <c:v>-4.29183389592576E-5</c:v>
                </c:pt>
                <c:pt idx="36">
                  <c:v>-4.40926200616229E-5</c:v>
                </c:pt>
                <c:pt idx="37">
                  <c:v>-4.52974245816297E-5</c:v>
                </c:pt>
                <c:pt idx="38">
                  <c:v>-4.65334997103603E-5</c:v>
                </c:pt>
                <c:pt idx="39">
                  <c:v>-4.78016096495249E-5</c:v>
                </c:pt>
                <c:pt idx="40">
                  <c:v>-4.91025359646756E-5</c:v>
                </c:pt>
                <c:pt idx="41">
                  <c:v>-5.04370779448869E-5</c:v>
                </c:pt>
                <c:pt idx="42">
                  <c:v>-5.18060529689967E-5</c:v>
                </c:pt>
                <c:pt idx="43">
                  <c:v>-5.3210296878509E-5</c:v>
                </c:pt>
                <c:pt idx="44">
                  <c:v>-5.4650664357255E-5</c:v>
                </c:pt>
                <c:pt idx="45">
                  <c:v>-5.61280293179126E-5</c:v>
                </c:pt>
                <c:pt idx="46">
                  <c:v>-5.76432852954861E-5</c:v>
                </c:pt>
                <c:pt idx="47">
                  <c:v>-5.91973458478469E-5</c:v>
                </c:pt>
                <c:pt idx="48">
                  <c:v>-6.07911449634376E-5</c:v>
                </c:pt>
                <c:pt idx="49">
                  <c:v>-6.24256374762436E-5</c:v>
                </c:pt>
                <c:pt idx="50">
                  <c:v>-6.41017994881366E-5</c:v>
                </c:pt>
                <c:pt idx="51">
                  <c:v>-6.58206287986948E-5</c:v>
                </c:pt>
                <c:pt idx="52">
                  <c:v>-6.75831453426052E-5</c:v>
                </c:pt>
                <c:pt idx="53">
                  <c:v>-6.93903916347584E-5</c:v>
                </c:pt>
                <c:pt idx="54">
                  <c:v>-7.12434332231386E-5</c:v>
                </c:pt>
                <c:pt idx="55">
                  <c:v>-7.31433591496227E-5</c:v>
                </c:pt>
                <c:pt idx="56">
                  <c:v>-7.50912824187948E-5</c:v>
                </c:pt>
                <c:pt idx="57">
                  <c:v>-7.7088340474888E-5</c:v>
                </c:pt>
                <c:pt idx="58">
                  <c:v>-7.91356956869644E-5</c:v>
                </c:pt>
                <c:pt idx="59">
                  <c:v>-8.12345358424457E-5</c:v>
                </c:pt>
                <c:pt idx="60">
                  <c:v>-8.33860746491071E-5</c:v>
                </c:pt>
                <c:pt idx="61">
                  <c:v>-8.55915522456491E-5</c:v>
                </c:pt>
                <c:pt idx="62">
                  <c:v>-8.78522357209595E-5</c:v>
                </c:pt>
                <c:pt idx="63">
                  <c:v>-9.01694196421839E-5</c:v>
                </c:pt>
                <c:pt idx="64">
                  <c:v>-9.25444265917192E-5</c:v>
                </c:pt>
                <c:pt idx="65">
                  <c:v>-9.49786077132458E-5</c:v>
                </c:pt>
                <c:pt idx="66">
                  <c:v>-9.7473343266919E-5</c:v>
                </c:pt>
                <c:pt idx="67">
                  <c:v>-0.000100030043193834</c:v>
                </c:pt>
                <c:pt idx="68">
                  <c:v>-0.000102650147689889</c:v>
                </c:pt>
                <c:pt idx="69">
                  <c:v>-0.000105335127789158</c:v>
                </c:pt>
                <c:pt idx="70">
                  <c:v>-0.000108086485956901</c:v>
                </c:pt>
                <c:pt idx="71">
                  <c:v>-0.000110905756692331</c:v>
                </c:pt>
                <c:pt idx="72">
                  <c:v>-0.000113794507141252</c:v>
                </c:pt>
                <c:pt idx="73">
                  <c:v>-0.000116754337718705</c:v>
                </c:pt>
                <c:pt idx="74">
                  <c:v>-0.000119786882741727</c:v>
                </c:pt>
                <c:pt idx="75">
                  <c:v>-0.000122893811072359</c:v>
                </c:pt>
                <c:pt idx="76">
                  <c:v>-0.000126076826771025</c:v>
                </c:pt>
                <c:pt idx="77">
                  <c:v>-0.000129337669760399</c:v>
                </c:pt>
                <c:pt idx="78">
                  <c:v>-0.00013267811649989</c:v>
                </c:pt>
                <c:pt idx="79">
                  <c:v>-0.000136099980670878</c:v>
                </c:pt>
                <c:pt idx="80">
                  <c:v>-0.000139605113872806</c:v>
                </c:pt>
                <c:pt idx="81">
                  <c:v>-0.000143195406330275</c:v>
                </c:pt>
                <c:pt idx="82">
                  <c:v>-0.000146872787611259</c:v>
                </c:pt>
                <c:pt idx="83">
                  <c:v>-0.000150639227356563</c:v>
                </c:pt>
                <c:pt idx="84">
                  <c:v>-0.000154496736020663</c:v>
                </c:pt>
                <c:pt idx="85">
                  <c:v>-0.000158447365624038</c:v>
                </c:pt>
                <c:pt idx="86">
                  <c:v>-0.000162493210517141</c:v>
                </c:pt>
                <c:pt idx="87">
                  <c:v>-0.000166636408156123</c:v>
                </c:pt>
                <c:pt idx="88">
                  <c:v>-0.000170879139890439</c:v>
                </c:pt>
                <c:pt idx="89">
                  <c:v>-0.000175223631762474</c:v>
                </c:pt>
                <c:pt idx="90">
                  <c:v>-0.000179672155319304</c:v>
                </c:pt>
                <c:pt idx="91">
                  <c:v>-0.000184227028436733</c:v>
                </c:pt>
                <c:pt idx="92">
                  <c:v>-0.000188890616155719</c:v>
                </c:pt>
                <c:pt idx="93">
                  <c:v>-0.000193665331531337</c:v>
                </c:pt>
                <c:pt idx="94">
                  <c:v>-0.000198553636494385</c:v>
                </c:pt>
                <c:pt idx="95">
                  <c:v>-0.000203558042725787</c:v>
                </c:pt>
                <c:pt idx="96">
                  <c:v>-0.00020868111254389</c:v>
                </c:pt>
                <c:pt idx="97">
                  <c:v>-0.000213925459804811</c:v>
                </c:pt>
                <c:pt idx="98">
                  <c:v>-0.00021929375081595</c:v>
                </c:pt>
                <c:pt idx="99">
                  <c:v>-0.000224788705262788</c:v>
                </c:pt>
                <c:pt idx="100">
                  <c:v>-0.000230413097149118</c:v>
                </c:pt>
                <c:pt idx="101">
                  <c:v>-0.000236169755750807</c:v>
                </c:pt>
                <c:pt idx="102">
                  <c:v>-0.000242061566583252</c:v>
                </c:pt>
                <c:pt idx="103">
                  <c:v>-0.000248091472382617</c:v>
                </c:pt>
                <c:pt idx="104">
                  <c:v>-0.000254262474101006</c:v>
                </c:pt>
                <c:pt idx="105">
                  <c:v>-0.000260577631915684</c:v>
                </c:pt>
                <c:pt idx="106">
                  <c:v>-0.000267040066252465</c:v>
                </c:pt>
                <c:pt idx="107">
                  <c:v>-0.00027365295882341</c:v>
                </c:pt>
                <c:pt idx="108">
                  <c:v>-0.000280419553678934</c:v>
                </c:pt>
                <c:pt idx="109">
                  <c:v>-0.000287343158274458</c:v>
                </c:pt>
                <c:pt idx="110">
                  <c:v>-0.000294427144551734</c:v>
                </c:pt>
                <c:pt idx="111">
                  <c:v>-0.000301674950034939</c:v>
                </c:pt>
                <c:pt idx="112">
                  <c:v>-0.000309090078941683</c:v>
                </c:pt>
                <c:pt idx="113">
                  <c:v>-0.000316676103309036</c:v>
                </c:pt>
                <c:pt idx="114">
                  <c:v>-0.000324436664134691</c:v>
                </c:pt>
                <c:pt idx="115">
                  <c:v>-0.000332375472533388</c:v>
                </c:pt>
                <c:pt idx="116">
                  <c:v>-0.000340496310908707</c:v>
                </c:pt>
                <c:pt idx="117">
                  <c:v>-0.000348803034140334</c:v>
                </c:pt>
                <c:pt idx="118">
                  <c:v>-0.000357299570786945</c:v>
                </c:pt>
                <c:pt idx="119">
                  <c:v>-0.000365989924304774</c:v>
                </c:pt>
                <c:pt idx="120">
                  <c:v>-0.000374878174282014</c:v>
                </c:pt>
                <c:pt idx="121">
                  <c:v>-0.000383968477689138</c:v>
                </c:pt>
                <c:pt idx="122">
                  <c:v>-0.000393265070145244</c:v>
                </c:pt>
                <c:pt idx="123">
                  <c:v>-0.000402772267200548</c:v>
                </c:pt>
                <c:pt idx="124">
                  <c:v>-0.000412494465635109</c:v>
                </c:pt>
                <c:pt idx="125">
                  <c:v>-0.00042243614477389</c:v>
                </c:pt>
                <c:pt idx="126">
                  <c:v>-0.000432601867818265</c:v>
                </c:pt>
                <c:pt idx="127">
                  <c:v>-0.000442996283194055</c:v>
                </c:pt>
                <c:pt idx="128">
                  <c:v>-0.000453624125916204</c:v>
                </c:pt>
                <c:pt idx="129">
                  <c:v>-0.000464490218970169</c:v>
                </c:pt>
                <c:pt idx="130">
                  <c:v>-0.000475599474710127</c:v>
                </c:pt>
                <c:pt idx="131">
                  <c:v>-0.000486956896274089</c:v>
                </c:pt>
                <c:pt idx="132">
                  <c:v>-0.000498567579015997</c:v>
                </c:pt>
                <c:pt idx="133">
                  <c:v>-0.0005104367119549</c:v>
                </c:pt>
                <c:pt idx="134">
                  <c:v>-0.000522569579241273</c:v>
                </c:pt>
                <c:pt idx="135">
                  <c:v>-0.000534971561640574</c:v>
                </c:pt>
                <c:pt idx="136">
                  <c:v>-0.000547648138034104</c:v>
                </c:pt>
                <c:pt idx="137">
                  <c:v>-0.000560604886937253</c:v>
                </c:pt>
                <c:pt idx="138">
                  <c:v>-0.000573847488035178</c:v>
                </c:pt>
                <c:pt idx="139">
                  <c:v>-0.000587381723736016</c:v>
                </c:pt>
                <c:pt idx="140">
                  <c:v>-0.000601213480741662</c:v>
                </c:pt>
                <c:pt idx="141">
                  <c:v>-0.000615348751636186</c:v>
                </c:pt>
                <c:pt idx="142">
                  <c:v>-0.000629793636491953</c:v>
                </c:pt>
                <c:pt idx="143">
                  <c:v>-0.000644554344493484</c:v>
                </c:pt>
                <c:pt idx="144">
                  <c:v>-0.000659637195579119</c:v>
                </c:pt>
                <c:pt idx="145">
                  <c:v>-0.000675048622100524</c:v>
                </c:pt>
                <c:pt idx="146">
                  <c:v>-0.000690795170500085</c:v>
                </c:pt>
                <c:pt idx="147">
                  <c:v>-0.000706883503006226</c:v>
                </c:pt>
                <c:pt idx="148">
                  <c:v>-0.000723320399346692</c:v>
                </c:pt>
                <c:pt idx="149">
                  <c:v>-0.000740112758479824</c:v>
                </c:pt>
                <c:pt idx="150">
                  <c:v>-0.000757267600343838</c:v>
                </c:pt>
                <c:pt idx="151">
                  <c:v>-0.000774792067624164</c:v>
                </c:pt>
                <c:pt idx="152">
                  <c:v>-0.000792693427538831</c:v>
                </c:pt>
                <c:pt idx="153">
                  <c:v>-0.00081097907364192</c:v>
                </c:pt>
                <c:pt idx="154">
                  <c:v>-0.000829656527645105</c:v>
                </c:pt>
                <c:pt idx="155">
                  <c:v>-0.000848733441257281</c:v>
                </c:pt>
                <c:pt idx="156">
                  <c:v>-0.00086821759804226</c:v>
                </c:pt>
                <c:pt idx="157">
                  <c:v>-0.000888116915294556</c:v>
                </c:pt>
                <c:pt idx="158">
                  <c:v>-0.000908439445933238</c:v>
                </c:pt>
                <c:pt idx="159">
                  <c:v>-0.00092919338041383</c:v>
                </c:pt>
                <c:pt idx="160">
                  <c:v>-0.000950387048658231</c:v>
                </c:pt>
                <c:pt idx="161">
                  <c:v>-0.000972028922002665</c:v>
                </c:pt>
                <c:pt idx="162">
                  <c:v>-0.000994127615163568</c:v>
                </c:pt>
                <c:pt idx="163">
                  <c:v>-0.00101669188822143</c:v>
                </c:pt>
                <c:pt idx="164">
                  <c:v>-0.00103973064862254</c:v>
                </c:pt>
                <c:pt idx="165">
                  <c:v>-0.0010632529531985</c:v>
                </c:pt>
                <c:pt idx="166">
                  <c:v>-0.00108726801020363</c:v>
                </c:pt>
                <c:pt idx="167">
                  <c:v>-0.00111178518137003</c:v>
                </c:pt>
                <c:pt idx="168">
                  <c:v>-0.00113681398398027</c:v>
                </c:pt>
                <c:pt idx="169">
                  <c:v>-0.00116236409295775</c:v>
                </c:pt>
                <c:pt idx="170">
                  <c:v>-0.00118844534297446</c:v>
                </c:pt>
                <c:pt idx="171">
                  <c:v>-0.00121506773057625</c:v>
                </c:pt>
                <c:pt idx="172">
                  <c:v>-0.00124224141632533</c:v>
                </c:pt>
                <c:pt idx="173">
                  <c:v>-0.00126997672696003</c:v>
                </c:pt>
                <c:pt idx="174">
                  <c:v>-0.00129828415757169</c:v>
                </c:pt>
                <c:pt idx="175">
                  <c:v>-0.00132717437379848</c:v>
                </c:pt>
                <c:pt idx="176">
                  <c:v>-0.00135665821403617</c:v>
                </c:pt>
                <c:pt idx="177">
                  <c:v>-0.00138674669166556</c:v>
                </c:pt>
                <c:pt idx="178">
                  <c:v>-0.0014174509972966</c:v>
                </c:pt>
                <c:pt idx="179">
                  <c:v>-0.00144878250102886</c:v>
                </c:pt>
                <c:pt idx="180">
                  <c:v>-0.00148075275472842</c:v>
                </c:pt>
                <c:pt idx="181">
                  <c:v>-0.00151337349432083</c:v>
                </c:pt>
                <c:pt idx="182">
                  <c:v>-0.00154665664210007</c:v>
                </c:pt>
                <c:pt idx="183">
                  <c:v>-0.00158061430905328</c:v>
                </c:pt>
                <c:pt idx="184">
                  <c:v>-0.00161525879720117</c:v>
                </c:pt>
                <c:pt idx="185">
                  <c:v>-0.00165060260195377</c:v>
                </c:pt>
                <c:pt idx="186">
                  <c:v>-0.00168665841448144</c:v>
                </c:pt>
                <c:pt idx="187">
                  <c:v>-0.00172343912410087</c:v>
                </c:pt>
                <c:pt idx="188">
                  <c:v>-0.00176095782067587</c:v>
                </c:pt>
                <c:pt idx="189">
                  <c:v>-0.00179922779703273</c:v>
                </c:pt>
                <c:pt idx="190">
                  <c:v>-0.00183826255138984</c:v>
                </c:pt>
                <c:pt idx="191">
                  <c:v>-0.00187807578980144</c:v>
                </c:pt>
                <c:pt idx="192">
                  <c:v>-0.00191868142861517</c:v>
                </c:pt>
                <c:pt idx="193">
                  <c:v>-0.00196009359694315</c:v>
                </c:pt>
                <c:pt idx="194">
                  <c:v>-0.00200232663914628</c:v>
                </c:pt>
                <c:pt idx="195">
                  <c:v>-0.00204539511733168</c:v>
                </c:pt>
                <c:pt idx="196">
                  <c:v>-0.00208931381386261</c:v>
                </c:pt>
                <c:pt idx="197">
                  <c:v>-0.00213409773388093</c:v>
                </c:pt>
                <c:pt idx="198">
                  <c:v>-0.00217976210784156</c:v>
                </c:pt>
                <c:pt idx="199">
                  <c:v>-0.00222632239405868</c:v>
                </c:pt>
                <c:pt idx="200">
                  <c:v>-0.00227379428126335</c:v>
                </c:pt>
                <c:pt idx="201">
                  <c:v>-0.00232219369117218</c:v>
                </c:pt>
                <c:pt idx="202">
                  <c:v>-0.00237153678106665</c:v>
                </c:pt>
                <c:pt idx="203">
                  <c:v>-0.00242183994638286</c:v>
                </c:pt>
                <c:pt idx="204">
                  <c:v>-0.00247311982331114</c:v>
                </c:pt>
                <c:pt idx="205">
                  <c:v>-0.00252539329140523</c:v>
                </c:pt>
                <c:pt idx="206">
                  <c:v>-0.00257867747620066</c:v>
                </c:pt>
                <c:pt idx="207">
                  <c:v>-0.00263298975184181</c:v>
                </c:pt>
                <c:pt idx="208">
                  <c:v>-0.00268834774371737</c:v>
                </c:pt>
                <c:pt idx="209">
                  <c:v>-0.0027447693311036</c:v>
                </c:pt>
                <c:pt idx="210">
                  <c:v>-0.00280227264981505</c:v>
                </c:pt>
                <c:pt idx="211">
                  <c:v>-0.00286087609486228</c:v>
                </c:pt>
                <c:pt idx="212">
                  <c:v>-0.00292059832311609</c:v>
                </c:pt>
                <c:pt idx="213">
                  <c:v>-0.00298145825597771</c:v>
                </c:pt>
                <c:pt idx="214">
                  <c:v>-0.00304347508205455</c:v>
                </c:pt>
                <c:pt idx="215">
                  <c:v>-0.00310666825984102</c:v>
                </c:pt>
                <c:pt idx="216">
                  <c:v>-0.00317105752040376</c:v>
                </c:pt>
                <c:pt idx="217">
                  <c:v>-0.00323666287007086</c:v>
                </c:pt>
                <c:pt idx="218">
                  <c:v>-0.00330350459312458</c:v>
                </c:pt>
                <c:pt idx="219">
                  <c:v>-0.00337160325449683</c:v>
                </c:pt>
                <c:pt idx="220">
                  <c:v>-0.00344097970246697</c:v>
                </c:pt>
                <c:pt idx="221">
                  <c:v>-0.0035116550713614</c:v>
                </c:pt>
                <c:pt idx="222">
                  <c:v>-0.00358365078425416</c:v>
                </c:pt>
                <c:pt idx="223">
                  <c:v>-0.00365698855566812</c:v>
                </c:pt>
                <c:pt idx="224">
                  <c:v>-0.00373169039427599</c:v>
                </c:pt>
                <c:pt idx="225">
                  <c:v>-0.00380777860560066</c:v>
                </c:pt>
                <c:pt idx="226">
                  <c:v>-0.00388527579471408</c:v>
                </c:pt>
                <c:pt idx="227">
                  <c:v>-0.00396420486893413</c:v>
                </c:pt>
                <c:pt idx="228">
                  <c:v>-0.00404458904051874</c:v>
                </c:pt>
                <c:pt idx="229">
                  <c:v>-0.00412645182935659</c:v>
                </c:pt>
                <c:pt idx="230">
                  <c:v>-0.00420981706565373</c:v>
                </c:pt>
                <c:pt idx="231">
                  <c:v>-0.00429470889261529</c:v>
                </c:pt>
                <c:pt idx="232">
                  <c:v>-0.00438115176912176</c:v>
                </c:pt>
                <c:pt idx="233">
                  <c:v>-0.00446917047239885</c:v>
                </c:pt>
                <c:pt idx="234">
                  <c:v>-0.00455879010068033</c:v>
                </c:pt>
                <c:pt idx="235">
                  <c:v>-0.00465003607586309</c:v>
                </c:pt>
                <c:pt idx="236">
                  <c:v>-0.00474293414615354</c:v>
                </c:pt>
                <c:pt idx="237">
                  <c:v>-0.00483751038870465</c:v>
                </c:pt>
                <c:pt idx="238">
                  <c:v>-0.00493379121224275</c:v>
                </c:pt>
                <c:pt idx="239">
                  <c:v>-0.00503180335968328</c:v>
                </c:pt>
                <c:pt idx="240">
                  <c:v>-0.00513157391073471</c:v>
                </c:pt>
                <c:pt idx="241">
                  <c:v>-0.00523313028448973</c:v>
                </c:pt>
                <c:pt idx="242">
                  <c:v>-0.00533650024200276</c:v>
                </c:pt>
                <c:pt idx="243">
                  <c:v>-0.00544171188885316</c:v>
                </c:pt>
                <c:pt idx="244">
                  <c:v>-0.00554879367769289</c:v>
                </c:pt>
                <c:pt idx="245">
                  <c:v>-0.00565777441077804</c:v>
                </c:pt>
                <c:pt idx="246">
                  <c:v>-0.00576868324248305</c:v>
                </c:pt>
                <c:pt idx="247">
                  <c:v>-0.00588154968179694</c:v>
                </c:pt>
                <c:pt idx="248">
                  <c:v>-0.00599640359480033</c:v>
                </c:pt>
                <c:pt idx="249">
                  <c:v>-0.00611327520712248</c:v>
                </c:pt>
                <c:pt idx="250">
                  <c:v>-0.00623219510637734</c:v>
                </c:pt>
                <c:pt idx="251">
                  <c:v>-0.00635319424457753</c:v>
                </c:pt>
                <c:pt idx="252">
                  <c:v>-0.00647630394052534</c:v>
                </c:pt>
                <c:pt idx="253">
                  <c:v>-0.00660155588217972</c:v>
                </c:pt>
                <c:pt idx="254">
                  <c:v>-0.00672898212899817</c:v>
                </c:pt>
                <c:pt idx="255">
                  <c:v>-0.00685861511425254</c:v>
                </c:pt>
                <c:pt idx="256">
                  <c:v>-0.00699048764731766</c:v>
                </c:pt>
                <c:pt idx="257">
                  <c:v>-0.00712463291593176</c:v>
                </c:pt>
                <c:pt idx="258">
                  <c:v>-0.00726108448842749</c:v>
                </c:pt>
                <c:pt idx="259">
                  <c:v>-0.00739987631593258</c:v>
                </c:pt>
                <c:pt idx="260">
                  <c:v>-0.007541042734539</c:v>
                </c:pt>
                <c:pt idx="261">
                  <c:v>-0.00768461846743931</c:v>
                </c:pt>
                <c:pt idx="262">
                  <c:v>-0.00783063862702936</c:v>
                </c:pt>
                <c:pt idx="263">
                  <c:v>-0.00797913871697598</c:v>
                </c:pt>
                <c:pt idx="264">
                  <c:v>-0.00813015463424852</c:v>
                </c:pt>
                <c:pt idx="265">
                  <c:v>-0.00828372267111313</c:v>
                </c:pt>
                <c:pt idx="266">
                  <c:v>-0.00843987951708854</c:v>
                </c:pt>
                <c:pt idx="267">
                  <c:v>-0.00859866226086218</c:v>
                </c:pt>
                <c:pt idx="268">
                  <c:v>-0.00876010839216536</c:v>
                </c:pt>
                <c:pt idx="269">
                  <c:v>-0.0089242558036063</c:v>
                </c:pt>
                <c:pt idx="270">
                  <c:v>-0.00909114279245986</c:v>
                </c:pt>
                <c:pt idx="271">
                  <c:v>-0.0092608080624126</c:v>
                </c:pt>
                <c:pt idx="272">
                  <c:v>-0.00943329072526194</c:v>
                </c:pt>
                <c:pt idx="273">
                  <c:v>-0.00960863030256823</c:v>
                </c:pt>
                <c:pt idx="274">
                  <c:v>-0.00978686672725828</c:v>
                </c:pt>
                <c:pt idx="275">
                  <c:v>-0.00996804034517922</c:v>
                </c:pt>
                <c:pt idx="276">
                  <c:v>-0.0101521919166013</c:v>
                </c:pt>
                <c:pt idx="277">
                  <c:v>-0.0103393626176684</c:v>
                </c:pt>
                <c:pt idx="278">
                  <c:v>-0.0105295940417944</c:v>
                </c:pt>
                <c:pt idx="279">
                  <c:v>-0.0107229282010054</c:v>
                </c:pt>
                <c:pt idx="280">
                  <c:v>-0.0109194075272247</c:v>
                </c:pt>
                <c:pt idx="281">
                  <c:v>-0.0111190748735004</c:v>
                </c:pt>
                <c:pt idx="282">
                  <c:v>-0.0113219735151737</c:v>
                </c:pt>
                <c:pt idx="283">
                  <c:v>-0.0115281471509873</c:v>
                </c:pt>
                <c:pt idx="284">
                  <c:v>-0.011737639904131</c:v>
                </c:pt>
                <c:pt idx="285">
                  <c:v>-0.0119504963232249</c:v>
                </c:pt>
                <c:pt idx="286">
                  <c:v>-0.012166761383237</c:v>
                </c:pt>
                <c:pt idx="287">
                  <c:v>-0.012386480486336</c:v>
                </c:pt>
                <c:pt idx="288">
                  <c:v>-0.012609699462675</c:v>
                </c:pt>
                <c:pt idx="289">
                  <c:v>-0.0128364645711076</c:v>
                </c:pt>
                <c:pt idx="290">
                  <c:v>-0.0130668224998332</c:v>
                </c:pt>
                <c:pt idx="291">
                  <c:v>-0.0133008203669699</c:v>
                </c:pt>
                <c:pt idx="292">
                  <c:v>-0.013538505721055</c:v>
                </c:pt>
                <c:pt idx="293">
                  <c:v>-0.0137799265414704</c:v>
                </c:pt>
                <c:pt idx="294">
                  <c:v>-0.0140251312387916</c:v>
                </c:pt>
                <c:pt idx="295">
                  <c:v>-0.0142741686550596</c:v>
                </c:pt>
                <c:pt idx="296">
                  <c:v>-0.0145270880639731</c:v>
                </c:pt>
                <c:pt idx="297">
                  <c:v>-0.0147839391710005</c:v>
                </c:pt>
                <c:pt idx="298">
                  <c:v>-0.0150447721134098</c:v>
                </c:pt>
                <c:pt idx="299">
                  <c:v>-0.0153096374602146</c:v>
                </c:pt>
                <c:pt idx="300">
                  <c:v>-0.0155785862120354</c:v>
                </c:pt>
                <c:pt idx="301">
                  <c:v>-0.0158516698008743</c:v>
                </c:pt>
                <c:pt idx="302">
                  <c:v>-0.0161289400898018</c:v>
                </c:pt>
                <c:pt idx="303">
                  <c:v>-0.0164104493725536</c:v>
                </c:pt>
                <c:pt idx="304">
                  <c:v>-0.0166962503730367</c:v>
                </c:pt>
                <c:pt idx="305">
                  <c:v>-0.0169863962447432</c:v>
                </c:pt>
                <c:pt idx="306">
                  <c:v>-0.0172809405700698</c:v>
                </c:pt>
                <c:pt idx="307">
                  <c:v>-0.0175799373595416</c:v>
                </c:pt>
                <c:pt idx="308">
                  <c:v>-0.0178834410509393</c:v>
                </c:pt>
                <c:pt idx="309">
                  <c:v>-0.0181915065083276</c:v>
                </c:pt>
                <c:pt idx="310">
                  <c:v>-0.0185041890209836</c:v>
                </c:pt>
                <c:pt idx="311">
                  <c:v>-0.018821544302224</c:v>
                </c:pt>
                <c:pt idx="312">
                  <c:v>-0.0191436284881287</c:v>
                </c:pt>
                <c:pt idx="313">
                  <c:v>-0.0194704981361604</c:v>
                </c:pt>
                <c:pt idx="314">
                  <c:v>-0.0198022102236782</c:v>
                </c:pt>
                <c:pt idx="315">
                  <c:v>-0.0201388221463432</c:v>
                </c:pt>
                <c:pt idx="316">
                  <c:v>-0.0204803917164158</c:v>
                </c:pt>
                <c:pt idx="317">
                  <c:v>-0.0208269771609422</c:v>
                </c:pt>
                <c:pt idx="318">
                  <c:v>-0.0211786371198291</c:v>
                </c:pt>
                <c:pt idx="319">
                  <c:v>-0.0215354306438049</c:v>
                </c:pt>
                <c:pt idx="320">
                  <c:v>-0.0218974171922664</c:v>
                </c:pt>
                <c:pt idx="321">
                  <c:v>-0.022264656631009</c:v>
                </c:pt>
                <c:pt idx="322">
                  <c:v>-0.0226372092298388</c:v>
                </c:pt>
                <c:pt idx="323">
                  <c:v>-0.0230151356600666</c:v>
                </c:pt>
                <c:pt idx="324">
                  <c:v>-0.0233984969918802</c:v>
                </c:pt>
                <c:pt idx="325">
                  <c:v>-0.0237873546915955</c:v>
                </c:pt>
                <c:pt idx="326">
                  <c:v>-0.0241817706187837</c:v>
                </c:pt>
                <c:pt idx="327">
                  <c:v>-0.0245818070232739</c:v>
                </c:pt>
                <c:pt idx="328">
                  <c:v>-0.0249875265420298</c:v>
                </c:pt>
                <c:pt idx="329">
                  <c:v>-0.0253989921958983</c:v>
                </c:pt>
                <c:pt idx="330">
                  <c:v>-0.0258162673862298</c:v>
                </c:pt>
                <c:pt idx="331">
                  <c:v>-0.0262394158913678</c:v>
                </c:pt>
                <c:pt idx="332">
                  <c:v>-0.0266685018630071</c:v>
                </c:pt>
                <c:pt idx="333">
                  <c:v>-0.0271035898224194</c:v>
                </c:pt>
                <c:pt idx="334">
                  <c:v>-0.0275447446565439</c:v>
                </c:pt>
                <c:pt idx="335">
                  <c:v>-0.0279920316139437</c:v>
                </c:pt>
                <c:pt idx="336">
                  <c:v>-0.0284455163006243</c:v>
                </c:pt>
                <c:pt idx="337">
                  <c:v>-0.0289052646757147</c:v>
                </c:pt>
                <c:pt idx="338">
                  <c:v>-0.0293713430470092</c:v>
                </c:pt>
                <c:pt idx="339">
                  <c:v>-0.0298438180663689</c:v>
                </c:pt>
                <c:pt idx="340">
                  <c:v>-0.0303227567249815</c:v>
                </c:pt>
                <c:pt idx="341">
                  <c:v>-0.0308082263484784</c:v>
                </c:pt>
                <c:pt idx="342">
                  <c:v>-0.0313002945919075</c:v>
                </c:pt>
                <c:pt idx="343">
                  <c:v>-0.0317990294345618</c:v>
                </c:pt>
                <c:pt idx="344">
                  <c:v>-0.0323044991746611</c:v>
                </c:pt>
                <c:pt idx="345">
                  <c:v>-0.032816772423887</c:v>
                </c:pt>
                <c:pt idx="346">
                  <c:v>-0.0333359181017691</c:v>
                </c:pt>
                <c:pt idx="347">
                  <c:v>-0.0338620054299226</c:v>
                </c:pt>
                <c:pt idx="348">
                  <c:v>-0.034395103926135</c:v>
                </c:pt>
                <c:pt idx="349">
                  <c:v>-0.034935283398302</c:v>
                </c:pt>
                <c:pt idx="350">
                  <c:v>-0.035482613938211</c:v>
                </c:pt>
                <c:pt idx="351">
                  <c:v>-0.0360371659151713</c:v>
                </c:pt>
                <c:pt idx="352">
                  <c:v>-0.0365990099694907</c:v>
                </c:pt>
                <c:pt idx="353">
                  <c:v>-0.037168217005797</c:v>
                </c:pt>
                <c:pt idx="354">
                  <c:v>-0.0377448581862037</c:v>
                </c:pt>
                <c:pt idx="355">
                  <c:v>-0.0383290049233193</c:v>
                </c:pt>
                <c:pt idx="356">
                  <c:v>-0.0389207288730999</c:v>
                </c:pt>
                <c:pt idx="357">
                  <c:v>-0.0395201019275427</c:v>
                </c:pt>
                <c:pt idx="358">
                  <c:v>-0.0401271962072218</c:v>
                </c:pt>
                <c:pt idx="359">
                  <c:v>-0.0407420840536644</c:v>
                </c:pt>
                <c:pt idx="360">
                  <c:v>-0.0413648380215668</c:v>
                </c:pt>
                <c:pt idx="361">
                  <c:v>-0.04199553087085</c:v>
                </c:pt>
                <c:pt idx="362">
                  <c:v>-0.0426342355585545</c:v>
                </c:pt>
                <c:pt idx="363">
                  <c:v>-0.043281025230573</c:v>
                </c:pt>
                <c:pt idx="364">
                  <c:v>-0.0439359732132214</c:v>
                </c:pt>
                <c:pt idx="365">
                  <c:v>-0.0445991530046472</c:v>
                </c:pt>
                <c:pt idx="366">
                  <c:v>-0.0452706382660747</c:v>
                </c:pt>
                <c:pt idx="367">
                  <c:v>-0.0459505028128877</c:v>
                </c:pt>
                <c:pt idx="368">
                  <c:v>-0.0466388206055474</c:v>
                </c:pt>
                <c:pt idx="369">
                  <c:v>-0.047335665740348</c:v>
                </c:pt>
                <c:pt idx="370">
                  <c:v>-0.0480411124400068</c:v>
                </c:pt>
                <c:pt idx="371">
                  <c:v>-0.0487552350440911</c:v>
                </c:pt>
                <c:pt idx="372">
                  <c:v>-0.0494781079992801</c:v>
                </c:pt>
                <c:pt idx="373">
                  <c:v>-0.0502098058494629</c:v>
                </c:pt>
                <c:pt idx="374">
                  <c:v>-0.0509504032256712</c:v>
                </c:pt>
                <c:pt idx="375">
                  <c:v>-0.0516999748358486</c:v>
                </c:pt>
                <c:pt idx="376">
                  <c:v>-0.0524585954544543</c:v>
                </c:pt>
                <c:pt idx="377">
                  <c:v>-0.0532263399119036</c:v>
                </c:pt>
                <c:pt idx="378">
                  <c:v>-0.0540032830838431</c:v>
                </c:pt>
                <c:pt idx="379">
                  <c:v>-0.0547894998802628</c:v>
                </c:pt>
                <c:pt idx="380">
                  <c:v>-0.0555850652344444</c:v>
                </c:pt>
                <c:pt idx="381">
                  <c:v>-0.0563900540917454</c:v>
                </c:pt>
                <c:pt idx="382">
                  <c:v>-0.0572045413982211</c:v>
                </c:pt>
                <c:pt idx="383">
                  <c:v>-0.0580286020890838</c:v>
                </c:pt>
                <c:pt idx="384">
                  <c:v>-0.058862311076999</c:v>
                </c:pt>
                <c:pt idx="385">
                  <c:v>-0.0597057432402212</c:v>
                </c:pt>
                <c:pt idx="386">
                  <c:v>-0.0605589734105678</c:v>
                </c:pt>
                <c:pt idx="387">
                  <c:v>-0.0614220763612325</c:v>
                </c:pt>
                <c:pt idx="388">
                  <c:v>-0.0622951267944398</c:v>
                </c:pt>
                <c:pt idx="389">
                  <c:v>-0.0631781993289399</c:v>
                </c:pt>
                <c:pt idx="390">
                  <c:v>-0.064071368487345</c:v>
                </c:pt>
                <c:pt idx="391">
                  <c:v>-0.0649747086833093</c:v>
                </c:pt>
                <c:pt idx="392">
                  <c:v>-0.065888294208552</c:v>
                </c:pt>
                <c:pt idx="393">
                  <c:v>-0.0668121992197248</c:v>
                </c:pt>
                <c:pt idx="394">
                  <c:v>-0.0677464977251257</c:v>
                </c:pt>
                <c:pt idx="395">
                  <c:v>-0.0686912635712584</c:v>
                </c:pt>
                <c:pt idx="396">
                  <c:v>-0.0696465704292414</c:v>
                </c:pt>
                <c:pt idx="397">
                  <c:v>-0.070612491781064</c:v>
                </c:pt>
                <c:pt idx="398">
                  <c:v>-0.0715891009056947</c:v>
                </c:pt>
                <c:pt idx="399">
                  <c:v>-0.0725764708650406</c:v>
                </c:pt>
                <c:pt idx="400">
                  <c:v>-0.0735746744897599</c:v>
                </c:pt>
                <c:pt idx="401">
                  <c:v>-0.0745837843649293</c:v>
                </c:pt>
                <c:pt idx="402">
                  <c:v>-0.0756038728155677</c:v>
                </c:pt>
                <c:pt idx="403">
                  <c:v>-0.0766350118920179</c:v>
                </c:pt>
                <c:pt idx="404">
                  <c:v>-0.0776772733551876</c:v>
                </c:pt>
                <c:pt idx="405">
                  <c:v>-0.0787307286616519</c:v>
                </c:pt>
                <c:pt idx="406">
                  <c:v>-0.0797954489486186</c:v>
                </c:pt>
                <c:pt idx="407">
                  <c:v>-0.0808715050187594</c:v>
                </c:pt>
                <c:pt idx="408">
                  <c:v>-0.0819589673249067</c:v>
                </c:pt>
                <c:pt idx="409">
                  <c:v>-0.0830579059546206</c:v>
                </c:pt>
                <c:pt idx="410">
                  <c:v>-0.0841683906146263</c:v>
                </c:pt>
                <c:pt idx="411">
                  <c:v>-0.0852904906151252</c:v>
                </c:pt>
                <c:pt idx="412">
                  <c:v>-0.0864242748539805</c:v>
                </c:pt>
                <c:pt idx="413">
                  <c:v>-0.0875698118007817</c:v>
                </c:pt>
                <c:pt idx="414">
                  <c:v>-0.0887271694807886</c:v>
                </c:pt>
                <c:pt idx="415">
                  <c:v>-0.0898964154587573</c:v>
                </c:pt>
                <c:pt idx="416">
                  <c:v>-0.0910776168226526</c:v>
                </c:pt>
                <c:pt idx="417">
                  <c:v>-0.0922708401672465</c:v>
                </c:pt>
                <c:pt idx="418">
                  <c:v>-0.0934761515776077</c:v>
                </c:pt>
                <c:pt idx="419">
                  <c:v>-0.0946936166124838</c:v>
                </c:pt>
                <c:pt idx="420">
                  <c:v>-0.0959233002875795</c:v>
                </c:pt>
                <c:pt idx="421">
                  <c:v>-0.0971652670587329</c:v>
                </c:pt>
                <c:pt idx="422">
                  <c:v>-0.0984195808049933</c:v>
                </c:pt>
                <c:pt idx="423">
                  <c:v>-0.0996863048116037</c:v>
                </c:pt>
                <c:pt idx="424">
                  <c:v>-0.100965501752891</c:v>
                </c:pt>
                <c:pt idx="425">
                  <c:v>-0.102257233675066</c:v>
                </c:pt>
                <c:pt idx="426">
                  <c:v>-0.103561561978938</c:v>
                </c:pt>
                <c:pt idx="427">
                  <c:v>-0.104878547402545</c:v>
                </c:pt>
                <c:pt idx="428">
                  <c:v>-0.106208250003708</c:v>
                </c:pt>
                <c:pt idx="429">
                  <c:v>-0.107550729142506</c:v>
                </c:pt>
                <c:pt idx="430">
                  <c:v>-0.108906043463674</c:v>
                </c:pt>
                <c:pt idx="431">
                  <c:v>-0.110274250878946</c:v>
                </c:pt>
                <c:pt idx="432">
                  <c:v>-0.111655408549315</c:v>
                </c:pt>
                <c:pt idx="433">
                  <c:v>-0.113049572867241</c:v>
                </c:pt>
                <c:pt idx="434">
                  <c:v>-0.114456799438803</c:v>
                </c:pt>
                <c:pt idx="435">
                  <c:v>-0.11587714306579</c:v>
                </c:pt>
                <c:pt idx="436">
                  <c:v>-0.117310657727742</c:v>
                </c:pt>
                <c:pt idx="437">
                  <c:v>-0.118757396563953</c:v>
                </c:pt>
                <c:pt idx="438">
                  <c:v>-0.120217411855419</c:v>
                </c:pt>
                <c:pt idx="439">
                  <c:v>-0.121690755006758</c:v>
                </c:pt>
                <c:pt idx="440">
                  <c:v>-0.123177476528091</c:v>
                </c:pt>
                <c:pt idx="441">
                  <c:v>-0.124677626016892</c:v>
                </c:pt>
                <c:pt idx="442">
                  <c:v>-0.126191252139816</c:v>
                </c:pt>
                <c:pt idx="443">
                  <c:v>-0.127718402614504</c:v>
                </c:pt>
                <c:pt idx="444">
                  <c:v>-0.129259124191368</c:v>
                </c:pt>
                <c:pt idx="445">
                  <c:v>-0.130813462635368</c:v>
                </c:pt>
                <c:pt idx="446">
                  <c:v>-0.132381462707776</c:v>
                </c:pt>
                <c:pt idx="447">
                  <c:v>-0.133963168147946</c:v>
                </c:pt>
                <c:pt idx="448">
                  <c:v>-0.135558621655071</c:v>
                </c:pt>
                <c:pt idx="449">
                  <c:v>-0.137167864869959</c:v>
                </c:pt>
                <c:pt idx="450">
                  <c:v>-0.13879093835681</c:v>
                </c:pt>
                <c:pt idx="451">
                  <c:v>-0.140427881585018</c:v>
                </c:pt>
                <c:pt idx="452">
                  <c:v>-0.142078732910983</c:v>
                </c:pt>
                <c:pt idx="453">
                  <c:v>-0.143743529559958</c:v>
                </c:pt>
                <c:pt idx="454">
                  <c:v>-0.145422307607918</c:v>
                </c:pt>
                <c:pt idx="455">
                  <c:v>-0.147115101963472</c:v>
                </c:pt>
                <c:pt idx="456">
                  <c:v>-0.148821946349807</c:v>
                </c:pt>
                <c:pt idx="457">
                  <c:v>-0.150542873286688</c:v>
                </c:pt>
                <c:pt idx="458">
                  <c:v>-0.152277914072497</c:v>
                </c:pt>
                <c:pt idx="459">
                  <c:v>-0.154027098766341</c:v>
                </c:pt>
                <c:pt idx="460">
                  <c:v>-0.155790456170207</c:v>
                </c:pt>
                <c:pt idx="461">
                  <c:v>-0.157568013811198</c:v>
                </c:pt>
                <c:pt idx="462">
                  <c:v>-0.159359797923831</c:v>
                </c:pt>
                <c:pt idx="463">
                  <c:v>-0.161165833432415</c:v>
                </c:pt>
                <c:pt idx="464">
                  <c:v>-0.162986143933517</c:v>
                </c:pt>
                <c:pt idx="465">
                  <c:v>-0.164820751678507</c:v>
                </c:pt>
                <c:pt idx="466">
                  <c:v>-0.166669677556209</c:v>
                </c:pt>
                <c:pt idx="467">
                  <c:v>-0.16853294107564</c:v>
                </c:pt>
                <c:pt idx="468">
                  <c:v>-0.170410560348861</c:v>
                </c:pt>
                <c:pt idx="469">
                  <c:v>-0.17230255207394</c:v>
                </c:pt>
                <c:pt idx="470">
                  <c:v>-0.174208931518028</c:v>
                </c:pt>
                <c:pt idx="471">
                  <c:v>-0.176129712500558</c:v>
                </c:pt>
                <c:pt idx="472">
                  <c:v>-0.178064907376575</c:v>
                </c:pt>
                <c:pt idx="473">
                  <c:v>-0.180014527020196</c:v>
                </c:pt>
                <c:pt idx="474">
                  <c:v>-0.181978580808215</c:v>
                </c:pt>
                <c:pt idx="475">
                  <c:v>-0.18395707660385</c:v>
                </c:pt>
                <c:pt idx="476">
                  <c:v>-0.18595002074064</c:v>
                </c:pt>
                <c:pt idx="477">
                  <c:v>-0.187957418006507</c:v>
                </c:pt>
                <c:pt idx="478">
                  <c:v>-0.189979271627972</c:v>
                </c:pt>
                <c:pt idx="479">
                  <c:v>-0.192015583254548</c:v>
                </c:pt>
                <c:pt idx="480">
                  <c:v>-0.194066352943304</c:v>
                </c:pt>
                <c:pt idx="481">
                  <c:v>-0.196131579143612</c:v>
                </c:pt>
                <c:pt idx="482">
                  <c:v>-0.198211258682081</c:v>
                </c:pt>
                <c:pt idx="483">
                  <c:v>-0.200305386747687</c:v>
                </c:pt>
                <c:pt idx="484">
                  <c:v>-0.202413956877096</c:v>
                </c:pt>
                <c:pt idx="485">
                  <c:v>-0.204536960940198</c:v>
                </c:pt>
                <c:pt idx="486">
                  <c:v>-0.206674389125852</c:v>
                </c:pt>
                <c:pt idx="487">
                  <c:v>-0.208826229927844</c:v>
                </c:pt>
                <c:pt idx="488">
                  <c:v>-0.210992470131077</c:v>
                </c:pt>
                <c:pt idx="489">
                  <c:v>-0.213173094797979</c:v>
                </c:pt>
                <c:pt idx="490">
                  <c:v>-0.215368087255158</c:v>
                </c:pt>
                <c:pt idx="491">
                  <c:v>-0.217577429080289</c:v>
                </c:pt>
                <c:pt idx="492">
                  <c:v>-0.219801100089258</c:v>
                </c:pt>
                <c:pt idx="493">
                  <c:v>-0.222039078323549</c:v>
                </c:pt>
                <c:pt idx="494">
                  <c:v>-0.224291340037901</c:v>
                </c:pt>
                <c:pt idx="495">
                  <c:v>-0.226557859688223</c:v>
                </c:pt>
                <c:pt idx="496">
                  <c:v>-0.228838609919784</c:v>
                </c:pt>
                <c:pt idx="497">
                  <c:v>-0.231133561555681</c:v>
                </c:pt>
                <c:pt idx="498">
                  <c:v>-0.233442683585588</c:v>
                </c:pt>
                <c:pt idx="499">
                  <c:v>-0.235765943154795</c:v>
                </c:pt>
                <c:pt idx="500">
                  <c:v>-0.238103305553545</c:v>
                </c:pt>
                <c:pt idx="501">
                  <c:v>-0.24045473420667</c:v>
                </c:pt>
                <c:pt idx="502">
                  <c:v>-0.242820190663529</c:v>
                </c:pt>
                <c:pt idx="503">
                  <c:v>-0.245199634588272</c:v>
                </c:pt>
                <c:pt idx="504">
                  <c:v>-0.247593023750405</c:v>
                </c:pt>
                <c:pt idx="505">
                  <c:v>-0.250000314015695</c:v>
                </c:pt>
                <c:pt idx="506">
                  <c:v>-0.252421459337393</c:v>
                </c:pt>
                <c:pt idx="507">
                  <c:v>-0.254856411747801</c:v>
                </c:pt>
                <c:pt idx="508">
                  <c:v>-0.257305121350175</c:v>
                </c:pt>
                <c:pt idx="509">
                  <c:v>-0.259767536310975</c:v>
                </c:pt>
                <c:pt idx="510">
                  <c:v>-0.262243602852469</c:v>
                </c:pt>
                <c:pt idx="511">
                  <c:v>-0.264733265245694</c:v>
                </c:pt>
                <c:pt idx="512">
                  <c:v>-0.267236465803778</c:v>
                </c:pt>
                <c:pt idx="513">
                  <c:v>-0.269753144875634</c:v>
                </c:pt>
                <c:pt idx="514">
                  <c:v>-0.272283240840022</c:v>
                </c:pt>
                <c:pt idx="515">
                  <c:v>-0.274826690099996</c:v>
                </c:pt>
                <c:pt idx="516">
                  <c:v>-0.277383427077729</c:v>
                </c:pt>
                <c:pt idx="517">
                  <c:v>-0.27995338420973</c:v>
                </c:pt>
                <c:pt idx="518">
                  <c:v>-0.282536491942458</c:v>
                </c:pt>
                <c:pt idx="519">
                  <c:v>-0.285132678728324</c:v>
                </c:pt>
                <c:pt idx="520">
                  <c:v>-0.28774187102211</c:v>
                </c:pt>
                <c:pt idx="521">
                  <c:v>-0.290363993277788</c:v>
                </c:pt>
                <c:pt idx="522">
                  <c:v>-0.292998967945754</c:v>
                </c:pt>
                <c:pt idx="523">
                  <c:v>-0.295646715470481</c:v>
                </c:pt>
                <c:pt idx="524">
                  <c:v>-0.298307154288591</c:v>
                </c:pt>
                <c:pt idx="525">
                  <c:v>-0.300980200827359</c:v>
                </c:pt>
                <c:pt idx="526">
                  <c:v>-0.303665769503644</c:v>
                </c:pt>
                <c:pt idx="527">
                  <c:v>-0.306363772723252</c:v>
                </c:pt>
                <c:pt idx="528">
                  <c:v>-0.309074120880751</c:v>
                </c:pt>
                <c:pt idx="529">
                  <c:v>-0.311796722359713</c:v>
                </c:pt>
                <c:pt idx="530">
                  <c:v>-0.314531483533415</c:v>
                </c:pt>
                <c:pt idx="531">
                  <c:v>-0.317278308765987</c:v>
                </c:pt>
                <c:pt idx="532">
                  <c:v>-0.320037100414016</c:v>
                </c:pt>
                <c:pt idx="533">
                  <c:v>-0.322807758828607</c:v>
                </c:pt>
                <c:pt idx="534">
                  <c:v>-0.325590182357911</c:v>
                </c:pt>
                <c:pt idx="535">
                  <c:v>-0.328384267350108</c:v>
                </c:pt>
                <c:pt idx="536">
                  <c:v>-0.331189908156873</c:v>
                </c:pt>
                <c:pt idx="537">
                  <c:v>-0.334006997137304</c:v>
                </c:pt>
                <c:pt idx="538">
                  <c:v>-0.336835424662325</c:v>
                </c:pt>
                <c:pt idx="539">
                  <c:v>-0.339675079119574</c:v>
                </c:pt>
                <c:pt idx="540">
                  <c:v>-0.342525846918766</c:v>
                </c:pt>
                <c:pt idx="541">
                  <c:v>-0.345387612497541</c:v>
                </c:pt>
                <c:pt idx="542">
                  <c:v>-0.348260258327798</c:v>
                </c:pt>
                <c:pt idx="543">
                  <c:v>-0.351143664922519</c:v>
                </c:pt>
                <c:pt idx="544">
                  <c:v>-0.35403771084308</c:v>
                </c:pt>
                <c:pt idx="545">
                  <c:v>-0.356942272707058</c:v>
                </c:pt>
                <c:pt idx="546">
                  <c:v>-0.359857225196535</c:v>
                </c:pt>
                <c:pt idx="547">
                  <c:v>-0.36278244106689</c:v>
                </c:pt>
                <c:pt idx="548">
                  <c:v>-0.365717791156102</c:v>
                </c:pt>
                <c:pt idx="549">
                  <c:v>-0.368663144394542</c:v>
                </c:pt>
                <c:pt idx="550">
                  <c:v>-0.37161836781527</c:v>
                </c:pt>
                <c:pt idx="551">
                  <c:v>-0.374583326564841</c:v>
                </c:pt>
                <c:pt idx="552">
                  <c:v>-0.377557883914603</c:v>
                </c:pt>
                <c:pt idx="553">
                  <c:v>-0.380541901272513</c:v>
                </c:pt>
                <c:pt idx="554">
                  <c:v>-0.383535238195446</c:v>
                </c:pt>
                <c:pt idx="555">
                  <c:v>-0.386537752402021</c:v>
                </c:pt>
                <c:pt idx="556">
                  <c:v>-0.389549299785927</c:v>
                </c:pt>
                <c:pt idx="557">
                  <c:v>-0.392569734429761</c:v>
                </c:pt>
                <c:pt idx="558">
                  <c:v>-0.395598908619369</c:v>
                </c:pt>
                <c:pt idx="559">
                  <c:v>-0.398636672858696</c:v>
                </c:pt>
                <c:pt idx="560">
                  <c:v>-0.401682875885148</c:v>
                </c:pt>
                <c:pt idx="561">
                  <c:v>-0.404737364685454</c:v>
                </c:pt>
                <c:pt idx="562">
                  <c:v>-0.407799984512038</c:v>
                </c:pt>
                <c:pt idx="563">
                  <c:v>-0.410870578899897</c:v>
                </c:pt>
                <c:pt idx="564">
                  <c:v>-0.413948989683984</c:v>
                </c:pt>
                <c:pt idx="565">
                  <c:v>-0.417035057017094</c:v>
                </c:pt>
                <c:pt idx="566">
                  <c:v>-0.420128619388256</c:v>
                </c:pt>
                <c:pt idx="567">
                  <c:v>-0.423229513641623</c:v>
                </c:pt>
                <c:pt idx="568">
                  <c:v>-0.426337574995863</c:v>
                </c:pt>
                <c:pt idx="569">
                  <c:v>-0.429452637064054</c:v>
                </c:pt>
                <c:pt idx="570">
                  <c:v>-0.432574531874065</c:v>
                </c:pt>
                <c:pt idx="571">
                  <c:v>-0.435703089889442</c:v>
                </c:pt>
                <c:pt idx="572">
                  <c:v>-0.438838140030781</c:v>
                </c:pt>
                <c:pt idx="573">
                  <c:v>-0.441979509697594</c:v>
                </c:pt>
                <c:pt idx="574">
                  <c:v>-0.445127024790658</c:v>
                </c:pt>
                <c:pt idx="575">
                  <c:v>-0.448280509734855</c:v>
                </c:pt>
                <c:pt idx="576">
                  <c:v>-0.451439787502486</c:v>
                </c:pt>
                <c:pt idx="577">
                  <c:v>-0.454604679637074</c:v>
                </c:pt>
                <c:pt idx="578">
                  <c:v>-0.457775006277633</c:v>
                </c:pt>
                <c:pt idx="579">
                  <c:v>-0.460950586183415</c:v>
                </c:pt>
                <c:pt idx="580">
                  <c:v>-0.464131236759121</c:v>
                </c:pt>
                <c:pt idx="581">
                  <c:v>-0.467316774080581</c:v>
                </c:pt>
                <c:pt idx="582">
                  <c:v>-0.47050701292089</c:v>
                </c:pt>
                <c:pt idx="583">
                  <c:v>-0.473701766777005</c:v>
                </c:pt>
                <c:pt idx="584">
                  <c:v>-0.47690084789679</c:v>
                </c:pt>
                <c:pt idx="585">
                  <c:v>-0.48010406730651</c:v>
                </c:pt>
                <c:pt idx="586">
                  <c:v>-0.483311234838767</c:v>
                </c:pt>
                <c:pt idx="587">
                  <c:v>-0.486522159160878</c:v>
                </c:pt>
                <c:pt idx="588">
                  <c:v>-0.489736647803674</c:v>
                </c:pt>
                <c:pt idx="589">
                  <c:v>-0.492954507190744</c:v>
                </c:pt>
                <c:pt idx="590">
                  <c:v>-0.496175542668081</c:v>
                </c:pt>
                <c:pt idx="591">
                  <c:v>-0.499399558534162</c:v>
                </c:pt>
                <c:pt idx="592">
                  <c:v>-0.502626358070426</c:v>
                </c:pt>
                <c:pt idx="593">
                  <c:v>-0.505855743572163</c:v>
                </c:pt>
                <c:pt idx="594">
                  <c:v>-0.509087516379796</c:v>
                </c:pt>
                <c:pt idx="595">
                  <c:v>-0.512321476910561</c:v>
                </c:pt>
                <c:pt idx="596">
                  <c:v>-0.515557424690567</c:v>
                </c:pt>
                <c:pt idx="597">
                  <c:v>-0.518795158387236</c:v>
                </c:pt>
                <c:pt idx="598">
                  <c:v>-0.522034475842117</c:v>
                </c:pt>
                <c:pt idx="599">
                  <c:v>-0.525275174104061</c:v>
                </c:pt>
                <c:pt idx="600">
                  <c:v>-0.528517049462753</c:v>
                </c:pt>
                <c:pt idx="601">
                  <c:v>-0.5317598974826</c:v>
                </c:pt>
                <c:pt idx="602">
                  <c:v>-0.535003513036953</c:v>
                </c:pt>
                <c:pt idx="603">
                  <c:v>-0.53824769034267</c:v>
                </c:pt>
                <c:pt idx="604">
                  <c:v>-0.541492222995002</c:v>
                </c:pt>
                <c:pt idx="605">
                  <c:v>-0.544736904002798</c:v>
                </c:pt>
                <c:pt idx="606">
                  <c:v>-0.547981525824024</c:v>
                </c:pt>
                <c:pt idx="607">
                  <c:v>-0.551225880401579</c:v>
                </c:pt>
                <c:pt idx="608">
                  <c:v>-0.554469759199406</c:v>
                </c:pt>
                <c:pt idx="609">
                  <c:v>-0.557712953238888</c:v>
                </c:pt>
                <c:pt idx="610">
                  <c:v>-0.560955253135523</c:v>
                </c:pt>
                <c:pt idx="611">
                  <c:v>-0.564196449135858</c:v>
                </c:pt>
                <c:pt idx="612">
                  <c:v>-0.567436331154688</c:v>
                </c:pt>
                <c:pt idx="613">
                  <c:v>-0.570674688812501</c:v>
                </c:pt>
                <c:pt idx="614">
                  <c:v>-0.573911311473162</c:v>
                </c:pt>
                <c:pt idx="615">
                  <c:v>-0.577145988281821</c:v>
                </c:pt>
                <c:pt idx="616">
                  <c:v>-0.580378508203052</c:v>
                </c:pt>
                <c:pt idx="617">
                  <c:v>-0.583608660059188</c:v>
                </c:pt>
                <c:pt idx="618">
                  <c:v>-0.586836232568868</c:v>
                </c:pt>
                <c:pt idx="619">
                  <c:v>-0.590061014385766</c:v>
                </c:pt>
                <c:pt idx="620">
                  <c:v>-0.593282794137499</c:v>
                </c:pt>
                <c:pt idx="621">
                  <c:v>-0.596501360464708</c:v>
                </c:pt>
                <c:pt idx="622">
                  <c:v>-0.599716502060295</c:v>
                </c:pt>
                <c:pt idx="623">
                  <c:v>-0.602928007708808</c:v>
                </c:pt>
                <c:pt idx="624">
                  <c:v>-0.60613566632596</c:v>
                </c:pt>
                <c:pt idx="625">
                  <c:v>-0.60933926699828</c:v>
                </c:pt>
                <c:pt idx="626">
                  <c:v>-0.612538599022875</c:v>
                </c:pt>
                <c:pt idx="627">
                  <c:v>-0.615733451947294</c:v>
                </c:pt>
                <c:pt idx="628">
                  <c:v>-0.618923615609492</c:v>
                </c:pt>
                <c:pt idx="629">
                  <c:v>-0.622108880177867</c:v>
                </c:pt>
                <c:pt idx="630">
                  <c:v>-0.625289036191372</c:v>
                </c:pt>
                <c:pt idx="631">
                  <c:v>-0.628463874599686</c:v>
                </c:pt>
                <c:pt idx="632">
                  <c:v>-0.63163318680343</c:v>
                </c:pt>
                <c:pt idx="633">
                  <c:v>-0.634796764694419</c:v>
                </c:pt>
                <c:pt idx="634">
                  <c:v>-0.637954400695939</c:v>
                </c:pt>
                <c:pt idx="635">
                  <c:v>-0.641105887803033</c:v>
                </c:pt>
                <c:pt idx="636">
                  <c:v>-0.644251019622794</c:v>
                </c:pt>
                <c:pt idx="637">
                  <c:v>-0.647389590414634</c:v>
                </c:pt>
                <c:pt idx="638">
                  <c:v>-0.650521395130542</c:v>
                </c:pt>
                <c:pt idx="639">
                  <c:v>-0.6536462294553</c:v>
                </c:pt>
                <c:pt idx="640">
                  <c:v>-0.656763889846651</c:v>
                </c:pt>
                <c:pt idx="641">
                  <c:v>-0.659874173575406</c:v>
                </c:pt>
                <c:pt idx="642">
                  <c:v>-0.662976878765484</c:v>
                </c:pt>
                <c:pt idx="643">
                  <c:v>-0.666071804433859</c:v>
                </c:pt>
                <c:pt idx="644">
                  <c:v>-0.669158750530422</c:v>
                </c:pt>
                <c:pt idx="645">
                  <c:v>-0.672237517977717</c:v>
                </c:pt>
                <c:pt idx="646">
                  <c:v>-0.675307908710576</c:v>
                </c:pt>
                <c:pt idx="647">
                  <c:v>-0.678369725715603</c:v>
                </c:pt>
                <c:pt idx="648">
                  <c:v>-0.681422773070518</c:v>
                </c:pt>
                <c:pt idx="649">
                  <c:v>-0.684466855983348</c:v>
                </c:pt>
                <c:pt idx="650">
                  <c:v>-0.687501780831438</c:v>
                </c:pt>
                <c:pt idx="651">
                  <c:v>-0.690527355200284</c:v>
                </c:pt>
                <c:pt idx="652">
                  <c:v>-0.693543387922168</c:v>
                </c:pt>
                <c:pt idx="653">
                  <c:v>-0.696549689114586</c:v>
                </c:pt>
                <c:pt idx="654">
                  <c:v>-0.699546070218458</c:v>
                </c:pt>
                <c:pt idx="655">
                  <c:v>-0.702532344036098</c:v>
                </c:pt>
                <c:pt idx="656">
                  <c:v>-0.705508324768947</c:v>
                </c:pt>
                <c:pt idx="657">
                  <c:v>-0.708473828055041</c:v>
                </c:pt>
                <c:pt idx="658">
                  <c:v>-0.711428671006217</c:v>
                </c:pt>
                <c:pt idx="659">
                  <c:v>-0.714372672245032</c:v>
                </c:pt>
                <c:pt idx="660">
                  <c:v>-0.717305651941386</c:v>
                </c:pt>
                <c:pt idx="661">
                  <c:v>-0.720227431848845</c:v>
                </c:pt>
                <c:pt idx="662">
                  <c:v>-0.72313783534064</c:v>
                </c:pt>
                <c:pt idx="663">
                  <c:v>-0.726036687445337</c:v>
                </c:pt>
                <c:pt idx="664">
                  <c:v>-0.728923814882166</c:v>
                </c:pt>
                <c:pt idx="665">
                  <c:v>-0.731799046095995</c:v>
                </c:pt>
                <c:pt idx="666">
                  <c:v>-0.734662211291935</c:v>
                </c:pt>
                <c:pt idx="667">
                  <c:v>-0.737513142469573</c:v>
                </c:pt>
                <c:pt idx="668">
                  <c:v>-0.740351673456806</c:v>
                </c:pt>
                <c:pt idx="669">
                  <c:v>-0.743177639943284</c:v>
                </c:pt>
                <c:pt idx="670">
                  <c:v>-0.745990879513434</c:v>
                </c:pt>
                <c:pt idx="671">
                  <c:v>-0.748791231679061</c:v>
                </c:pt>
                <c:pt idx="672">
                  <c:v>-0.751578537911512</c:v>
                </c:pt>
                <c:pt idx="673">
                  <c:v>-0.754352641673399</c:v>
                </c:pt>
                <c:pt idx="674">
                  <c:v>-0.757113388449855</c:v>
                </c:pt>
                <c:pt idx="675">
                  <c:v>-0.759860625779331</c:v>
                </c:pt>
                <c:pt idx="676">
                  <c:v>-0.762594203283906</c:v>
                </c:pt>
                <c:pt idx="677">
                  <c:v>-0.765313972699111</c:v>
                </c:pt>
                <c:pt idx="678">
                  <c:v>-0.768019787903249</c:v>
                </c:pt>
                <c:pt idx="679">
                  <c:v>-0.770711504946209</c:v>
                </c:pt>
                <c:pt idx="680">
                  <c:v>-0.773388982077748</c:v>
                </c:pt>
                <c:pt idx="681">
                  <c:v>-0.776052079775255</c:v>
                </c:pt>
                <c:pt idx="682">
                  <c:v>-0.778700660770963</c:v>
                </c:pt>
                <c:pt idx="683">
                  <c:v>-0.781334590078611</c:v>
                </c:pt>
                <c:pt idx="684">
                  <c:v>-0.783953735019549</c:v>
                </c:pt>
                <c:pt idx="685">
                  <c:v>-0.786557965248267</c:v>
                </c:pt>
                <c:pt idx="686">
                  <c:v>-0.789147152777351</c:v>
                </c:pt>
                <c:pt idx="687">
                  <c:v>-0.791721172001838</c:v>
                </c:pt>
                <c:pt idx="688">
                  <c:v>-0.794279899722984</c:v>
                </c:pt>
                <c:pt idx="689">
                  <c:v>-0.796823215171423</c:v>
                </c:pt>
                <c:pt idx="690">
                  <c:v>-0.799351000029701</c:v>
                </c:pt>
                <c:pt idx="691">
                  <c:v>-0.801863138454199</c:v>
                </c:pt>
                <c:pt idx="692">
                  <c:v>-0.804359517096416</c:v>
                </c:pt>
                <c:pt idx="693">
                  <c:v>-0.806840025123611</c:v>
                </c:pt>
                <c:pt idx="694">
                  <c:v>-0.809304554238802</c:v>
                </c:pt>
                <c:pt idx="695">
                  <c:v>-0.811752998700105</c:v>
                </c:pt>
                <c:pt idx="696">
                  <c:v>-0.814185255339411</c:v>
                </c:pt>
                <c:pt idx="697">
                  <c:v>-0.816601223580393</c:v>
                </c:pt>
                <c:pt idx="698">
                  <c:v>-0.819000805455837</c:v>
                </c:pt>
                <c:pt idx="699">
                  <c:v>-0.821383905624288</c:v>
                </c:pt>
                <c:pt idx="700">
                  <c:v>-0.823750431386002</c:v>
                </c:pt>
                <c:pt idx="701">
                  <c:v>-0.82610029269821</c:v>
                </c:pt>
                <c:pt idx="702">
                  <c:v>-0.82843340218967</c:v>
                </c:pt>
                <c:pt idx="703">
                  <c:v>-0.830749675174517</c:v>
                </c:pt>
                <c:pt idx="704">
                  <c:v>-0.833049029665397</c:v>
                </c:pt>
                <c:pt idx="705">
                  <c:v>-0.835331386385878</c:v>
                </c:pt>
                <c:pt idx="706">
                  <c:v>-0.837596668782147</c:v>
                </c:pt>
                <c:pt idx="707">
                  <c:v>-0.839844803033965</c:v>
                </c:pt>
                <c:pt idx="708">
                  <c:v>-0.842075718064899</c:v>
                </c:pt>
                <c:pt idx="709">
                  <c:v>-0.844289345551808</c:v>
                </c:pt>
                <c:pt idx="710">
                  <c:v>-0.846485619933597</c:v>
                </c:pt>
                <c:pt idx="711">
                  <c:v>-0.848664478419214</c:v>
                </c:pt>
                <c:pt idx="712">
                  <c:v>-0.850825860994907</c:v>
                </c:pt>
                <c:pt idx="713">
                  <c:v>-0.852969710430726</c:v>
                </c:pt>
                <c:pt idx="714">
                  <c:v>-0.855095972286268</c:v>
                </c:pt>
                <c:pt idx="715">
                  <c:v>-0.857204594915664</c:v>
                </c:pt>
                <c:pt idx="716">
                  <c:v>-0.859295529471815</c:v>
                </c:pt>
                <c:pt idx="717">
                  <c:v>-0.861368729909851</c:v>
                </c:pt>
                <c:pt idx="718">
                  <c:v>-0.863424152989837</c:v>
                </c:pt>
                <c:pt idx="719">
                  <c:v>-0.865461758278711</c:v>
                </c:pt>
                <c:pt idx="720">
                  <c:v>-0.867481508151453</c:v>
                </c:pt>
                <c:pt idx="721">
                  <c:v>-0.869483367791489</c:v>
                </c:pt>
                <c:pt idx="722">
                  <c:v>-0.871467305190325</c:v>
                </c:pt>
                <c:pt idx="723">
                  <c:v>-0.873433291146414</c:v>
                </c:pt>
                <c:pt idx="724">
                  <c:v>-0.87538129926325</c:v>
                </c:pt>
                <c:pt idx="725">
                  <c:v>-0.877311305946701</c:v>
                </c:pt>
                <c:pt idx="726">
                  <c:v>-0.879223290401567</c:v>
                </c:pt>
                <c:pt idx="727">
                  <c:v>-0.881117234627373</c:v>
                </c:pt>
                <c:pt idx="728">
                  <c:v>-0.882993123413396</c:v>
                </c:pt>
                <c:pt idx="729">
                  <c:v>-0.88485094433293</c:v>
                </c:pt>
                <c:pt idx="730">
                  <c:v>-0.88669068773678</c:v>
                </c:pt>
                <c:pt idx="731">
                  <c:v>-0.888512346746005</c:v>
                </c:pt>
                <c:pt idx="732">
                  <c:v>-0.890315917243893</c:v>
                </c:pt>
                <c:pt idx="733">
                  <c:v>-0.892101397867187</c:v>
                </c:pt>
                <c:pt idx="734">
                  <c:v>-0.89386878999655</c:v>
                </c:pt>
                <c:pt idx="735">
                  <c:v>-0.895618097746289</c:v>
                </c:pt>
                <c:pt idx="736">
                  <c:v>-0.89734932795332</c:v>
                </c:pt>
                <c:pt idx="737">
                  <c:v>-0.899062490165404</c:v>
                </c:pt>
                <c:pt idx="738">
                  <c:v>-0.900757596628629</c:v>
                </c:pt>
                <c:pt idx="739">
                  <c:v>-0.902434662274171</c:v>
                </c:pt>
                <c:pt idx="740">
                  <c:v>-0.904093704704312</c:v>
                </c:pt>
                <c:pt idx="741">
                  <c:v>-0.905734744177743</c:v>
                </c:pt>
                <c:pt idx="742">
                  <c:v>-0.907357803594142</c:v>
                </c:pt>
                <c:pt idx="743">
                  <c:v>-0.908962908478036</c:v>
                </c:pt>
                <c:pt idx="744">
                  <c:v>-0.910550086961955</c:v>
                </c:pt>
                <c:pt idx="745">
                  <c:v>-0.912119369768886</c:v>
                </c:pt>
                <c:pt idx="746">
                  <c:v>-0.913670790194029</c:v>
                </c:pt>
                <c:pt idx="747">
                  <c:v>-0.915204384085856</c:v>
                </c:pt>
                <c:pt idx="748">
                  <c:v>-0.916720189826498</c:v>
                </c:pt>
                <c:pt idx="749">
                  <c:v>-0.918218248311451</c:v>
                </c:pt>
                <c:pt idx="750">
                  <c:v>-0.919698602928607</c:v>
                </c:pt>
                <c:pt idx="751">
                  <c:v>-0.921161299536635</c:v>
                </c:pt>
                <c:pt idx="752">
                  <c:v>-0.922606386442703</c:v>
                </c:pt>
                <c:pt idx="753">
                  <c:v>-0.924033914379554</c:v>
                </c:pt>
                <c:pt idx="754">
                  <c:v>-0.925443936481947</c:v>
                </c:pt>
                <c:pt idx="755">
                  <c:v>-0.926836508262475</c:v>
                </c:pt>
                <c:pt idx="756">
                  <c:v>-0.928211687586755</c:v>
                </c:pt>
                <c:pt idx="757">
                  <c:v>-0.929569534648016</c:v>
                </c:pt>
                <c:pt idx="758">
                  <c:v>-0.930910111941087</c:v>
                </c:pt>
                <c:pt idx="759">
                  <c:v>-0.932233484235789</c:v>
                </c:pt>
                <c:pt idx="760">
                  <c:v>-0.933539718549748</c:v>
                </c:pt>
                <c:pt idx="761">
                  <c:v>-0.934828884120648</c:v>
                </c:pt>
                <c:pt idx="762">
                  <c:v>-0.936101052377911</c:v>
                </c:pt>
                <c:pt idx="763">
                  <c:v>-0.937356296913833</c:v>
                </c:pt>
                <c:pt idx="764">
                  <c:v>-0.938594693454184</c:v>
                </c:pt>
                <c:pt idx="765">
                  <c:v>-0.939816319828283</c:v>
                </c:pt>
                <c:pt idx="766">
                  <c:v>-0.941021255938546</c:v>
                </c:pt>
                <c:pt idx="767">
                  <c:v>-0.942209583729544</c:v>
                </c:pt>
                <c:pt idx="768">
                  <c:v>-0.943381387156563</c:v>
                </c:pt>
                <c:pt idx="769">
                  <c:v>-0.944536752153676</c:v>
                </c:pt>
                <c:pt idx="770">
                  <c:v>-0.945675766601362</c:v>
                </c:pt>
                <c:pt idx="771">
                  <c:v>-0.946798520293655</c:v>
                </c:pt>
                <c:pt idx="772">
                  <c:v>-0.947905104904858</c:v>
                </c:pt>
                <c:pt idx="773">
                  <c:v>-0.948995613955823</c:v>
                </c:pt>
                <c:pt idx="774">
                  <c:v>-0.950070142779813</c:v>
                </c:pt>
                <c:pt idx="775">
                  <c:v>-0.95112878848796</c:v>
                </c:pt>
                <c:pt idx="776">
                  <c:v>-0.952171649934331</c:v>
                </c:pt>
                <c:pt idx="777">
                  <c:v>-0.953198827680617</c:v>
                </c:pt>
                <c:pt idx="778">
                  <c:v>-0.954210423960455</c:v>
                </c:pt>
                <c:pt idx="779">
                  <c:v>-0.955206542643399</c:v>
                </c:pt>
                <c:pt idx="780">
                  <c:v>-0.956187289198558</c:v>
                </c:pt>
                <c:pt idx="781">
                  <c:v>-0.957152770657903</c:v>
                </c:pt>
                <c:pt idx="782">
                  <c:v>-0.958103095579273</c:v>
                </c:pt>
                <c:pt idx="783">
                  <c:v>-0.959038374009079</c:v>
                </c:pt>
                <c:pt idx="784">
                  <c:v>-0.959958717444731</c:v>
                </c:pt>
                <c:pt idx="785">
                  <c:v>-0.960864238796798</c:v>
                </c:pt>
                <c:pt idx="786">
                  <c:v>-0.961755052350917</c:v>
                </c:pt>
                <c:pt idx="787">
                  <c:v>-0.962631273729461</c:v>
                </c:pt>
                <c:pt idx="788">
                  <c:v>-0.963493019852988</c:v>
                </c:pt>
                <c:pt idx="789">
                  <c:v>-0.964340408901482</c:v>
                </c:pt>
                <c:pt idx="790">
                  <c:v>-0.965173560275401</c:v>
                </c:pt>
                <c:pt idx="791">
                  <c:v>-0.965992594556544</c:v>
                </c:pt>
                <c:pt idx="792">
                  <c:v>-0.966797633468759</c:v>
                </c:pt>
                <c:pt idx="793">
                  <c:v>-0.967588799838501</c:v>
                </c:pt>
                <c:pt idx="794">
                  <c:v>-0.968366217555259</c:v>
                </c:pt>
                <c:pt idx="795">
                  <c:v>-0.969130011531863</c:v>
                </c:pt>
                <c:pt idx="796">
                  <c:v>-0.969880307664688</c:v>
                </c:pt>
                <c:pt idx="797">
                  <c:v>-0.970617232793777</c:v>
                </c:pt>
                <c:pt idx="798">
                  <c:v>-0.971340914662883</c:v>
                </c:pt>
                <c:pt idx="799">
                  <c:v>-0.972051481879462</c:v>
                </c:pt>
                <c:pt idx="800">
                  <c:v>-0.972749063874617</c:v>
                </c:pt>
                <c:pt idx="801">
                  <c:v>-0.973433790863024</c:v>
                </c:pt>
                <c:pt idx="802">
                  <c:v>-0.974105793802842</c:v>
                </c:pt>
                <c:pt idx="803">
                  <c:v>-0.974765204355628</c:v>
                </c:pt>
                <c:pt idx="804">
                  <c:v>-0.97541215484627</c:v>
                </c:pt>
                <c:pt idx="805">
                  <c:v>-0.976046778222961</c:v>
                </c:pt>
                <c:pt idx="806">
                  <c:v>-0.976669208017213</c:v>
                </c:pt>
                <c:pt idx="807">
                  <c:v>-0.977279578303945</c:v>
                </c:pt>
                <c:pt idx="808">
                  <c:v>-0.977878023661647</c:v>
                </c:pt>
                <c:pt idx="809">
                  <c:v>-0.978464679132636</c:v>
                </c:pt>
                <c:pt idx="810">
                  <c:v>-0.979039680183432</c:v>
                </c:pt>
                <c:pt idx="811">
                  <c:v>-0.979603162665246</c:v>
                </c:pt>
                <c:pt idx="812">
                  <c:v>-0.980155262774617</c:v>
                </c:pt>
                <c:pt idx="813">
                  <c:v>-0.9806961170142</c:v>
                </c:pt>
                <c:pt idx="814">
                  <c:v>-0.981225862153725</c:v>
                </c:pt>
                <c:pt idx="815">
                  <c:v>-0.981744635191134</c:v>
                </c:pt>
                <c:pt idx="816">
                  <c:v>-0.982252573313926</c:v>
                </c:pt>
                <c:pt idx="817">
                  <c:v>-0.982749813860702</c:v>
                </c:pt>
                <c:pt idx="818">
                  <c:v>-0.983236494282947</c:v>
                </c:pt>
                <c:pt idx="819">
                  <c:v>-0.983712752107049</c:v>
                </c:pt>
                <c:pt idx="820">
                  <c:v>-0.984178724896568</c:v>
                </c:pt>
                <c:pt idx="821">
                  <c:v>-0.98463455021478</c:v>
                </c:pt>
                <c:pt idx="822">
                  <c:v>-0.985080365587502</c:v>
                </c:pt>
                <c:pt idx="823">
                  <c:v>-0.985516308466205</c:v>
                </c:pt>
                <c:pt idx="824">
                  <c:v>-0.985942516191447</c:v>
                </c:pt>
                <c:pt idx="825">
                  <c:v>-0.986359125956619</c:v>
                </c:pt>
                <c:pt idx="826">
                  <c:v>-0.986766274772032</c:v>
                </c:pt>
                <c:pt idx="827">
                  <c:v>-0.987164099429346</c:v>
                </c:pt>
                <c:pt idx="828">
                  <c:v>-0.987552736466365</c:v>
                </c:pt>
                <c:pt idx="829">
                  <c:v>-0.987932322132198</c:v>
                </c:pt>
                <c:pt idx="830">
                  <c:v>-0.988302992352819</c:v>
                </c:pt>
                <c:pt idx="831">
                  <c:v>-0.988664882697001</c:v>
                </c:pt>
                <c:pt idx="832">
                  <c:v>-0.989018128342685</c:v>
                </c:pt>
                <c:pt idx="833">
                  <c:v>-0.989362864043751</c:v>
                </c:pt>
                <c:pt idx="834">
                  <c:v>-0.989699224097226</c:v>
                </c:pt>
                <c:pt idx="835">
                  <c:v>-0.99002734231094</c:v>
                </c:pt>
                <c:pt idx="836">
                  <c:v>-0.990347351971632</c:v>
                </c:pt>
                <c:pt idx="837">
                  <c:v>-0.990659385813519</c:v>
                </c:pt>
                <c:pt idx="838">
                  <c:v>-0.990963575987344</c:v>
                </c:pt>
                <c:pt idx="839">
                  <c:v>-0.99126005402991</c:v>
                </c:pt>
                <c:pt idx="840">
                  <c:v>-0.991548950834104</c:v>
                </c:pt>
                <c:pt idx="841">
                  <c:v>-0.991830396619435</c:v>
                </c:pt>
                <c:pt idx="842">
                  <c:v>-0.992104520903075</c:v>
                </c:pt>
                <c:pt idx="843">
                  <c:v>-0.992371452471438</c:v>
                </c:pt>
                <c:pt idx="844">
                  <c:v>-0.992631319352278</c:v>
                </c:pt>
                <c:pt idx="845">
                  <c:v>-0.992884248787341</c:v>
                </c:pt>
                <c:pt idx="846">
                  <c:v>-0.993130367205554</c:v>
                </c:pt>
                <c:pt idx="847">
                  <c:v>-0.993369800196782</c:v>
                </c:pt>
                <c:pt idx="848">
                  <c:v>-0.993602672486148</c:v>
                </c:pt>
                <c:pt idx="849">
                  <c:v>-0.993829107908925</c:v>
                </c:pt>
                <c:pt idx="850">
                  <c:v>-0.994049229386005</c:v>
                </c:pt>
                <c:pt idx="851">
                  <c:v>-0.994263158899965</c:v>
                </c:pt>
                <c:pt idx="852">
                  <c:v>-0.994471017471715</c:v>
                </c:pt>
                <c:pt idx="853">
                  <c:v>-0.994672925137758</c:v>
                </c:pt>
                <c:pt idx="854">
                  <c:v>-0.994869000928046</c:v>
                </c:pt>
                <c:pt idx="855">
                  <c:v>-0.995059362844452</c:v>
                </c:pt>
                <c:pt idx="856">
                  <c:v>-0.995244127839865</c:v>
                </c:pt>
                <c:pt idx="857">
                  <c:v>-0.995423411797895</c:v>
                </c:pt>
                <c:pt idx="858">
                  <c:v>-0.995597329513216</c:v>
                </c:pt>
                <c:pt idx="859">
                  <c:v>-0.995765994672537</c:v>
                </c:pt>
                <c:pt idx="860">
                  <c:v>-0.995929519836204</c:v>
                </c:pt>
                <c:pt idx="861">
                  <c:v>-0.996088016420452</c:v>
                </c:pt>
                <c:pt idx="862">
                  <c:v>-0.996241594680285</c:v>
                </c:pt>
                <c:pt idx="863">
                  <c:v>-0.996390363693018</c:v>
                </c:pt>
                <c:pt idx="864">
                  <c:v>-0.996534431342455</c:v>
                </c:pt>
                <c:pt idx="865">
                  <c:v>-0.996673904303725</c:v>
                </c:pt>
                <c:pt idx="866">
                  <c:v>-0.996808888028769</c:v>
                </c:pt>
                <c:pt idx="867">
                  <c:v>-0.996939486732485</c:v>
                </c:pt>
                <c:pt idx="868">
                  <c:v>-0.997065803379521</c:v>
                </c:pt>
                <c:pt idx="869">
                  <c:v>-0.997187939671741</c:v>
                </c:pt>
                <c:pt idx="870">
                  <c:v>-0.997305996036331</c:v>
                </c:pt>
                <c:pt idx="871">
                  <c:v>-0.997420071614582</c:v>
                </c:pt>
                <c:pt idx="872">
                  <c:v>-0.997530264251316</c:v>
                </c:pt>
                <c:pt idx="873">
                  <c:v>-0.997636670484986</c:v>
                </c:pt>
                <c:pt idx="874">
                  <c:v>-0.997739385538421</c:v>
                </c:pt>
                <c:pt idx="875">
                  <c:v>-0.997838503310237</c:v>
                </c:pt>
                <c:pt idx="876">
                  <c:v>-0.997934116366904</c:v>
                </c:pt>
                <c:pt idx="877">
                  <c:v>-0.99802631593546</c:v>
                </c:pt>
                <c:pt idx="878">
                  <c:v>-0.99811519189689</c:v>
                </c:pt>
                <c:pt idx="879">
                  <c:v>-0.998200832780144</c:v>
                </c:pt>
                <c:pt idx="880">
                  <c:v>-0.998283325756816</c:v>
                </c:pt>
                <c:pt idx="881">
                  <c:v>-0.99836275663645</c:v>
                </c:pt>
                <c:pt idx="882">
                  <c:v>-0.998439209862512</c:v>
                </c:pt>
                <c:pt idx="883">
                  <c:v>-0.998512768508979</c:v>
                </c:pt>
                <c:pt idx="884">
                  <c:v>-0.998583514277574</c:v>
                </c:pt>
                <c:pt idx="885">
                  <c:v>-0.998651527495635</c:v>
                </c:pt>
                <c:pt idx="886">
                  <c:v>-0.9987168871146</c:v>
                </c:pt>
                <c:pt idx="887">
                  <c:v>-0.99877967070912</c:v>
                </c:pt>
                <c:pt idx="888">
                  <c:v>-0.99883995447679</c:v>
                </c:pt>
                <c:pt idx="889">
                  <c:v>-0.99889781323849</c:v>
                </c:pt>
                <c:pt idx="890">
                  <c:v>-0.998953320439325</c:v>
                </c:pt>
                <c:pt idx="891">
                  <c:v>-0.999006548150176</c:v>
                </c:pt>
                <c:pt idx="892">
                  <c:v>-0.999057567069838</c:v>
                </c:pt>
                <c:pt idx="893">
                  <c:v>-0.999106446527741</c:v>
                </c:pt>
                <c:pt idx="894">
                  <c:v>-0.999153254487262</c:v>
                </c:pt>
                <c:pt idx="895">
                  <c:v>-0.999198057549601</c:v>
                </c:pt>
                <c:pt idx="896">
                  <c:v>-0.99924092095822</c:v>
                </c:pt>
                <c:pt idx="897">
                  <c:v>-0.999281908603855</c:v>
                </c:pt>
                <c:pt idx="898">
                  <c:v>-0.999321083030058</c:v>
                </c:pt>
                <c:pt idx="899">
                  <c:v>-0.999358505439296</c:v>
                </c:pt>
                <c:pt idx="900">
                  <c:v>-0.999394235699573</c:v>
                </c:pt>
                <c:pt idx="901">
                  <c:v>-0.999428332351584</c:v>
                </c:pt>
                <c:pt idx="902">
                  <c:v>-0.999460852616383</c:v>
                </c:pt>
                <c:pt idx="903">
                  <c:v>-0.999491852403548</c:v>
                </c:pt>
                <c:pt idx="904">
                  <c:v>-0.999521386319859</c:v>
                </c:pt>
                <c:pt idx="905">
                  <c:v>-0.999549507678445</c:v>
                </c:pt>
                <c:pt idx="906">
                  <c:v>-0.999576268508426</c:v>
                </c:pt>
                <c:pt idx="907">
                  <c:v>-0.999601719565007</c:v>
                </c:pt>
                <c:pt idx="908">
                  <c:v>-0.999625910340034</c:v>
                </c:pt>
                <c:pt idx="909">
                  <c:v>-0.999648889073001</c:v>
                </c:pt>
                <c:pt idx="910">
                  <c:v>-0.999670702762482</c:v>
                </c:pt>
                <c:pt idx="911">
                  <c:v>-0.999691397177997</c:v>
                </c:pt>
                <c:pt idx="912">
                  <c:v>-0.999711016872281</c:v>
                </c:pt>
                <c:pt idx="913">
                  <c:v>-0.999729605193965</c:v>
                </c:pt>
                <c:pt idx="914">
                  <c:v>-0.999747204300636</c:v>
                </c:pt>
                <c:pt idx="915">
                  <c:v>-0.999763855172286</c:v>
                </c:pt>
                <c:pt idx="916">
                  <c:v>-0.999779597625117</c:v>
                </c:pt>
                <c:pt idx="917">
                  <c:v>-0.999794470325708</c:v>
                </c:pt>
                <c:pt idx="918">
                  <c:v>-0.999808510805517</c:v>
                </c:pt>
                <c:pt idx="919">
                  <c:v>-0.99982175547572</c:v>
                </c:pt>
                <c:pt idx="920">
                  <c:v>-0.999834239642361</c:v>
                </c:pt>
                <c:pt idx="921">
                  <c:v>-0.99984599752181</c:v>
                </c:pt>
                <c:pt idx="922">
                  <c:v>-0.999857062256507</c:v>
                </c:pt>
                <c:pt idx="923">
                  <c:v>-0.999867465930993</c:v>
                </c:pt>
                <c:pt idx="924">
                  <c:v>-0.999877239588197</c:v>
                </c:pt>
                <c:pt idx="925">
                  <c:v>-0.999886413245987</c:v>
                </c:pt>
                <c:pt idx="926">
                  <c:v>-0.999895015913947</c:v>
                </c:pt>
                <c:pt idx="927">
                  <c:v>-0.999903075610391</c:v>
                </c:pt>
                <c:pt idx="928">
                  <c:v>-0.999910619379583</c:v>
                </c:pt>
                <c:pt idx="929">
                  <c:v>-0.999917673309159</c:v>
                </c:pt>
                <c:pt idx="930">
                  <c:v>-0.999924262547733</c:v>
                </c:pt>
                <c:pt idx="931">
                  <c:v>-0.999930411322678</c:v>
                </c:pt>
                <c:pt idx="932">
                  <c:v>-0.999936142958059</c:v>
                </c:pt>
                <c:pt idx="933">
                  <c:v>-0.999941479892719</c:v>
                </c:pt>
                <c:pt idx="934">
                  <c:v>-0.99994644369849</c:v>
                </c:pt>
                <c:pt idx="935">
                  <c:v>-0.99995105509852</c:v>
                </c:pt>
                <c:pt idx="936">
                  <c:v>-0.999955333985713</c:v>
                </c:pt>
                <c:pt idx="937">
                  <c:v>-0.999959299441245</c:v>
                </c:pt>
                <c:pt idx="938">
                  <c:v>-0.999962969753167</c:v>
                </c:pt>
                <c:pt idx="939">
                  <c:v>-0.999966362435064</c:v>
                </c:pt>
                <c:pt idx="940">
                  <c:v>-0.999969494244766</c:v>
                </c:pt>
                <c:pt idx="941">
                  <c:v>-0.999972381203091</c:v>
                </c:pt>
                <c:pt idx="942">
                  <c:v>-0.99997503861261</c:v>
                </c:pt>
                <c:pt idx="943">
                  <c:v>-0.99997748107642</c:v>
                </c:pt>
                <c:pt idx="944">
                  <c:v>-0.999979722516907</c:v>
                </c:pt>
                <c:pt idx="945">
                  <c:v>-0.999981776194497</c:v>
                </c:pt>
                <c:pt idx="946">
                  <c:v>-0.999983654726362</c:v>
                </c:pt>
                <c:pt idx="947">
                  <c:v>-0.999985370105091</c:v>
                </c:pt>
                <c:pt idx="948">
                  <c:v>-0.999986933717291</c:v>
                </c:pt>
                <c:pt idx="949">
                  <c:v>-0.999988356362122</c:v>
                </c:pt>
                <c:pt idx="950">
                  <c:v>-0.999989648269738</c:v>
                </c:pt>
                <c:pt idx="951">
                  <c:v>-0.999990819119635</c:v>
                </c:pt>
                <c:pt idx="952">
                  <c:v>-0.999991878058881</c:v>
                </c:pt>
                <c:pt idx="953">
                  <c:v>-0.999992833720224</c:v>
                </c:pt>
                <c:pt idx="954">
                  <c:v>-0.999993694240055</c:v>
                </c:pt>
                <c:pt idx="955">
                  <c:v>-0.99999446727623</c:v>
                </c:pt>
                <c:pt idx="956">
                  <c:v>-0.999995160025719</c:v>
                </c:pt>
                <c:pt idx="957">
                  <c:v>-0.999995779242084</c:v>
                </c:pt>
                <c:pt idx="958">
                  <c:v>-0.999996331252765</c:v>
                </c:pt>
                <c:pt idx="959">
                  <c:v>-0.999996821976173</c:v>
                </c:pt>
                <c:pt idx="960">
                  <c:v>-0.999997256938557</c:v>
                </c:pt>
                <c:pt idx="961">
                  <c:v>-0.999997641290664</c:v>
                </c:pt>
                <c:pt idx="962">
                  <c:v>-0.999997979824151</c:v>
                </c:pt>
                <c:pt idx="963">
                  <c:v>-0.999998276987755</c:v>
                </c:pt>
                <c:pt idx="964">
                  <c:v>-0.999998536903202</c:v>
                </c:pt>
                <c:pt idx="965">
                  <c:v>-0.999998763380853</c:v>
                </c:pt>
                <c:pt idx="966">
                  <c:v>-0.999998959935063</c:v>
                </c:pt>
                <c:pt idx="967">
                  <c:v>-0.999999129799254</c:v>
                </c:pt>
                <c:pt idx="968">
                  <c:v>-0.999999275940685</c:v>
                </c:pt>
                <c:pt idx="969">
                  <c:v>-0.999999401074915</c:v>
                </c:pt>
                <c:pt idx="970">
                  <c:v>-0.999999507679936</c:v>
                </c:pt>
                <c:pt idx="971">
                  <c:v>-0.99999959800999</c:v>
                </c:pt>
                <c:pt idx="972">
                  <c:v>-0.999999674109031</c:v>
                </c:pt>
                <c:pt idx="973">
                  <c:v>-0.999999737823849</c:v>
                </c:pt>
                <c:pt idx="974">
                  <c:v>-0.999999790816829</c:v>
                </c:pt>
                <c:pt idx="975">
                  <c:v>-0.999999834578347</c:v>
                </c:pt>
                <c:pt idx="976">
                  <c:v>-0.99999987043879</c:v>
                </c:pt>
                <c:pt idx="977">
                  <c:v>-0.99999989958019</c:v>
                </c:pt>
                <c:pt idx="978">
                  <c:v>-0.999999923047472</c:v>
                </c:pt>
                <c:pt idx="979">
                  <c:v>-0.9999999417593</c:v>
                </c:pt>
                <c:pt idx="980">
                  <c:v>-0.999999956518513</c:v>
                </c:pt>
                <c:pt idx="981">
                  <c:v>-0.999999968022154</c:v>
                </c:pt>
                <c:pt idx="982">
                  <c:v>-0.999999976871077</c:v>
                </c:pt>
                <c:pt idx="983">
                  <c:v>-0.999999983579126</c:v>
                </c:pt>
                <c:pt idx="984">
                  <c:v>-0.999999988581881</c:v>
                </c:pt>
                <c:pt idx="985">
                  <c:v>-0.999999992244965</c:v>
                </c:pt>
                <c:pt idx="986">
                  <c:v>-0.999999994871911</c:v>
                </c:pt>
                <c:pt idx="987">
                  <c:v>-0.999999996711574</c:v>
                </c:pt>
                <c:pt idx="988">
                  <c:v>-0.999999997965087</c:v>
                </c:pt>
                <c:pt idx="989">
                  <c:v>-0.999999998792369</c:v>
                </c:pt>
                <c:pt idx="990">
                  <c:v>-0.999999999318152</c:v>
                </c:pt>
                <c:pt idx="991">
                  <c:v>-0.999999999637555</c:v>
                </c:pt>
                <c:pt idx="992">
                  <c:v>-0.99999999982118</c:v>
                </c:pt>
                <c:pt idx="993">
                  <c:v>-0.999999999919732</c:v>
                </c:pt>
                <c:pt idx="994">
                  <c:v>-0.999999999968163</c:v>
                </c:pt>
                <c:pt idx="995">
                  <c:v>-0.999999999989336</c:v>
                </c:pt>
                <c:pt idx="996">
                  <c:v>-0.999999999997204</c:v>
                </c:pt>
                <c:pt idx="997">
                  <c:v>-0.999999999999502</c:v>
                </c:pt>
                <c:pt idx="998">
                  <c:v>-0.999999999999956</c:v>
                </c:pt>
                <c:pt idx="999">
                  <c:v>-0.999999999999999</c:v>
                </c:pt>
                <c:pt idx="1000">
                  <c:v>-1.0</c:v>
                </c:pt>
                <c:pt idx="1001">
                  <c:v>-0.999999999999999</c:v>
                </c:pt>
                <c:pt idx="1002">
                  <c:v>-0.999999999999956</c:v>
                </c:pt>
                <c:pt idx="1003">
                  <c:v>-0.999999999999502</c:v>
                </c:pt>
                <c:pt idx="1004">
                  <c:v>-0.999999999997204</c:v>
                </c:pt>
                <c:pt idx="1005">
                  <c:v>-0.999999999989336</c:v>
                </c:pt>
                <c:pt idx="1006">
                  <c:v>-0.999999999968163</c:v>
                </c:pt>
                <c:pt idx="1007">
                  <c:v>-0.999999999919732</c:v>
                </c:pt>
                <c:pt idx="1008">
                  <c:v>-0.99999999982118</c:v>
                </c:pt>
                <c:pt idx="1009">
                  <c:v>-0.999999999637555</c:v>
                </c:pt>
                <c:pt idx="1010">
                  <c:v>-0.999999999318152</c:v>
                </c:pt>
                <c:pt idx="1011">
                  <c:v>-0.999999998792369</c:v>
                </c:pt>
                <c:pt idx="1012">
                  <c:v>-0.999999997965087</c:v>
                </c:pt>
                <c:pt idx="1013">
                  <c:v>-0.999999996711574</c:v>
                </c:pt>
                <c:pt idx="1014">
                  <c:v>-0.999999994871911</c:v>
                </c:pt>
                <c:pt idx="1015">
                  <c:v>-0.999999992244965</c:v>
                </c:pt>
                <c:pt idx="1016">
                  <c:v>-0.999999988581881</c:v>
                </c:pt>
                <c:pt idx="1017">
                  <c:v>-0.999999983579126</c:v>
                </c:pt>
                <c:pt idx="1018">
                  <c:v>-0.999999976871077</c:v>
                </c:pt>
                <c:pt idx="1019">
                  <c:v>-0.999999968022153</c:v>
                </c:pt>
                <c:pt idx="1020">
                  <c:v>-0.999999956518512</c:v>
                </c:pt>
                <c:pt idx="1021">
                  <c:v>-0.9999999417593</c:v>
                </c:pt>
                <c:pt idx="1022">
                  <c:v>-0.999999923047472</c:v>
                </c:pt>
                <c:pt idx="1023">
                  <c:v>-0.99999989958019</c:v>
                </c:pt>
                <c:pt idx="1024">
                  <c:v>-0.99999987043879</c:v>
                </c:pt>
                <c:pt idx="1025">
                  <c:v>-0.999999834578347</c:v>
                </c:pt>
                <c:pt idx="1026">
                  <c:v>-0.999999790816829</c:v>
                </c:pt>
                <c:pt idx="1027">
                  <c:v>-0.999999737823849</c:v>
                </c:pt>
                <c:pt idx="1028">
                  <c:v>-0.999999674109031</c:v>
                </c:pt>
                <c:pt idx="1029">
                  <c:v>-0.99999959800999</c:v>
                </c:pt>
                <c:pt idx="1030">
                  <c:v>-0.999999507679936</c:v>
                </c:pt>
                <c:pt idx="1031">
                  <c:v>-0.999999401074915</c:v>
                </c:pt>
                <c:pt idx="1032">
                  <c:v>-0.999999275940686</c:v>
                </c:pt>
                <c:pt idx="1033">
                  <c:v>-0.999999129799254</c:v>
                </c:pt>
                <c:pt idx="1034">
                  <c:v>-0.999998959935063</c:v>
                </c:pt>
                <c:pt idx="1035">
                  <c:v>-0.999998763380853</c:v>
                </c:pt>
                <c:pt idx="1036">
                  <c:v>-0.999998536903202</c:v>
                </c:pt>
                <c:pt idx="1037">
                  <c:v>-0.999998276987755</c:v>
                </c:pt>
                <c:pt idx="1038">
                  <c:v>-0.999997979824151</c:v>
                </c:pt>
                <c:pt idx="1039">
                  <c:v>-0.999997641290664</c:v>
                </c:pt>
                <c:pt idx="1040">
                  <c:v>-0.999997256938557</c:v>
                </c:pt>
                <c:pt idx="1041">
                  <c:v>-0.999996821976172</c:v>
                </c:pt>
                <c:pt idx="1042">
                  <c:v>-0.999996331252765</c:v>
                </c:pt>
                <c:pt idx="1043">
                  <c:v>-0.999995779242084</c:v>
                </c:pt>
                <c:pt idx="1044">
                  <c:v>-0.999995160025719</c:v>
                </c:pt>
                <c:pt idx="1045">
                  <c:v>-0.99999446727623</c:v>
                </c:pt>
                <c:pt idx="1046">
                  <c:v>-0.999993694240055</c:v>
                </c:pt>
                <c:pt idx="1047">
                  <c:v>-0.999992833720224</c:v>
                </c:pt>
                <c:pt idx="1048">
                  <c:v>-0.999991878058881</c:v>
                </c:pt>
                <c:pt idx="1049">
                  <c:v>-0.999990819119635</c:v>
                </c:pt>
                <c:pt idx="1050">
                  <c:v>-0.999989648269738</c:v>
                </c:pt>
                <c:pt idx="1051">
                  <c:v>-0.999988356362122</c:v>
                </c:pt>
                <c:pt idx="1052">
                  <c:v>-0.999986933717291</c:v>
                </c:pt>
                <c:pt idx="1053">
                  <c:v>-0.999985370105091</c:v>
                </c:pt>
                <c:pt idx="1054">
                  <c:v>-0.999983654726362</c:v>
                </c:pt>
                <c:pt idx="1055">
                  <c:v>-0.999981776194497</c:v>
                </c:pt>
                <c:pt idx="1056">
                  <c:v>-0.999979722516907</c:v>
                </c:pt>
                <c:pt idx="1057">
                  <c:v>-0.99997748107642</c:v>
                </c:pt>
                <c:pt idx="1058">
                  <c:v>-0.99997503861261</c:v>
                </c:pt>
                <c:pt idx="1059">
                  <c:v>-0.999972381203091</c:v>
                </c:pt>
                <c:pt idx="1060">
                  <c:v>-0.999969494244766</c:v>
                </c:pt>
                <c:pt idx="1061">
                  <c:v>-0.999966362435064</c:v>
                </c:pt>
                <c:pt idx="1062">
                  <c:v>-0.999962969753167</c:v>
                </c:pt>
                <c:pt idx="1063">
                  <c:v>-0.999959299441245</c:v>
                </c:pt>
                <c:pt idx="1064">
                  <c:v>-0.999955333985713</c:v>
                </c:pt>
                <c:pt idx="1065">
                  <c:v>-0.99995105509852</c:v>
                </c:pt>
                <c:pt idx="1066">
                  <c:v>-0.99994644369849</c:v>
                </c:pt>
                <c:pt idx="1067">
                  <c:v>-0.999941479892719</c:v>
                </c:pt>
                <c:pt idx="1068">
                  <c:v>-0.999936142958059</c:v>
                </c:pt>
                <c:pt idx="1069">
                  <c:v>-0.999930411322678</c:v>
                </c:pt>
                <c:pt idx="1070">
                  <c:v>-0.999924262547733</c:v>
                </c:pt>
                <c:pt idx="1071">
                  <c:v>-0.999917673309159</c:v>
                </c:pt>
                <c:pt idx="1072">
                  <c:v>-0.999910619379583</c:v>
                </c:pt>
                <c:pt idx="1073">
                  <c:v>-0.999903075610392</c:v>
                </c:pt>
                <c:pt idx="1074">
                  <c:v>-0.999895015913947</c:v>
                </c:pt>
                <c:pt idx="1075">
                  <c:v>-0.999886413245987</c:v>
                </c:pt>
                <c:pt idx="1076">
                  <c:v>-0.999877239588197</c:v>
                </c:pt>
                <c:pt idx="1077">
                  <c:v>-0.999867465930993</c:v>
                </c:pt>
                <c:pt idx="1078">
                  <c:v>-0.999857062256507</c:v>
                </c:pt>
                <c:pt idx="1079">
                  <c:v>-0.99984599752181</c:v>
                </c:pt>
                <c:pt idx="1080">
                  <c:v>-0.999834239642361</c:v>
                </c:pt>
                <c:pt idx="1081">
                  <c:v>-0.99982175547572</c:v>
                </c:pt>
                <c:pt idx="1082">
                  <c:v>-0.999808510805517</c:v>
                </c:pt>
                <c:pt idx="1083">
                  <c:v>-0.999794470325708</c:v>
                </c:pt>
                <c:pt idx="1084">
                  <c:v>-0.999779597625117</c:v>
                </c:pt>
                <c:pt idx="1085">
                  <c:v>-0.999763855172286</c:v>
                </c:pt>
                <c:pt idx="1086">
                  <c:v>-0.999747204300636</c:v>
                </c:pt>
                <c:pt idx="1087">
                  <c:v>-0.999729605193965</c:v>
                </c:pt>
                <c:pt idx="1088">
                  <c:v>-0.999711016872281</c:v>
                </c:pt>
                <c:pt idx="1089">
                  <c:v>-0.999691397177997</c:v>
                </c:pt>
                <c:pt idx="1090">
                  <c:v>-0.999670702762482</c:v>
                </c:pt>
                <c:pt idx="1091">
                  <c:v>-0.999648889073001</c:v>
                </c:pt>
                <c:pt idx="1092">
                  <c:v>-0.999625910340034</c:v>
                </c:pt>
                <c:pt idx="1093">
                  <c:v>-0.999601719565007</c:v>
                </c:pt>
                <c:pt idx="1094">
                  <c:v>-0.999576268508426</c:v>
                </c:pt>
                <c:pt idx="1095">
                  <c:v>-0.999549507678445</c:v>
                </c:pt>
                <c:pt idx="1096">
                  <c:v>-0.999521386319858</c:v>
                </c:pt>
                <c:pt idx="1097">
                  <c:v>-0.999491852403548</c:v>
                </c:pt>
                <c:pt idx="1098">
                  <c:v>-0.999460852616383</c:v>
                </c:pt>
                <c:pt idx="1099">
                  <c:v>-0.999428332351584</c:v>
                </c:pt>
                <c:pt idx="1100">
                  <c:v>-0.999394235699573</c:v>
                </c:pt>
                <c:pt idx="1101">
                  <c:v>-0.999358505439296</c:v>
                </c:pt>
                <c:pt idx="1102">
                  <c:v>-0.999321083030058</c:v>
                </c:pt>
                <c:pt idx="1103">
                  <c:v>-0.999281908603855</c:v>
                </c:pt>
                <c:pt idx="1104">
                  <c:v>-0.99924092095822</c:v>
                </c:pt>
                <c:pt idx="1105">
                  <c:v>-0.9991980575496</c:v>
                </c:pt>
                <c:pt idx="1106">
                  <c:v>-0.999153254487262</c:v>
                </c:pt>
                <c:pt idx="1107">
                  <c:v>-0.999106446527741</c:v>
                </c:pt>
                <c:pt idx="1108">
                  <c:v>-0.999057567069838</c:v>
                </c:pt>
                <c:pt idx="1109">
                  <c:v>-0.999006548150176</c:v>
                </c:pt>
                <c:pt idx="1110">
                  <c:v>-0.998953320439325</c:v>
                </c:pt>
                <c:pt idx="1111">
                  <c:v>-0.99889781323849</c:v>
                </c:pt>
                <c:pt idx="1112">
                  <c:v>-0.99883995447679</c:v>
                </c:pt>
                <c:pt idx="1113">
                  <c:v>-0.99877967070912</c:v>
                </c:pt>
                <c:pt idx="1114">
                  <c:v>-0.998716887114599</c:v>
                </c:pt>
                <c:pt idx="1115">
                  <c:v>-0.998651527495635</c:v>
                </c:pt>
                <c:pt idx="1116">
                  <c:v>-0.998583514277574</c:v>
                </c:pt>
                <c:pt idx="1117">
                  <c:v>-0.998512768508978</c:v>
                </c:pt>
                <c:pt idx="1118">
                  <c:v>-0.998439209862512</c:v>
                </c:pt>
                <c:pt idx="1119">
                  <c:v>-0.99836275663645</c:v>
                </c:pt>
                <c:pt idx="1120">
                  <c:v>-0.998283325756816</c:v>
                </c:pt>
                <c:pt idx="1121">
                  <c:v>-0.998200832780144</c:v>
                </c:pt>
                <c:pt idx="1122">
                  <c:v>-0.998115191896889</c:v>
                </c:pt>
                <c:pt idx="1123">
                  <c:v>-0.99802631593546</c:v>
                </c:pt>
                <c:pt idx="1124">
                  <c:v>-0.997934116366904</c:v>
                </c:pt>
                <c:pt idx="1125">
                  <c:v>-0.997838503310237</c:v>
                </c:pt>
                <c:pt idx="1126">
                  <c:v>-0.997739385538421</c:v>
                </c:pt>
                <c:pt idx="1127">
                  <c:v>-0.997636670484986</c:v>
                </c:pt>
                <c:pt idx="1128">
                  <c:v>-0.997530264251316</c:v>
                </c:pt>
                <c:pt idx="1129">
                  <c:v>-0.997420071614582</c:v>
                </c:pt>
                <c:pt idx="1130">
                  <c:v>-0.997305996036331</c:v>
                </c:pt>
                <c:pt idx="1131">
                  <c:v>-0.997187939671741</c:v>
                </c:pt>
                <c:pt idx="1132">
                  <c:v>-0.997065803379521</c:v>
                </c:pt>
                <c:pt idx="1133">
                  <c:v>-0.996939486732485</c:v>
                </c:pt>
                <c:pt idx="1134">
                  <c:v>-0.996808888028769</c:v>
                </c:pt>
                <c:pt idx="1135">
                  <c:v>-0.996673904303725</c:v>
                </c:pt>
                <c:pt idx="1136">
                  <c:v>-0.996534431342455</c:v>
                </c:pt>
                <c:pt idx="1137">
                  <c:v>-0.996390363693018</c:v>
                </c:pt>
                <c:pt idx="1138">
                  <c:v>-0.996241594680285</c:v>
                </c:pt>
                <c:pt idx="1139">
                  <c:v>-0.996088016420451</c:v>
                </c:pt>
                <c:pt idx="1140">
                  <c:v>-0.995929519836204</c:v>
                </c:pt>
                <c:pt idx="1141">
                  <c:v>-0.995765994672537</c:v>
                </c:pt>
                <c:pt idx="1142">
                  <c:v>-0.995597329513216</c:v>
                </c:pt>
                <c:pt idx="1143">
                  <c:v>-0.995423411797894</c:v>
                </c:pt>
                <c:pt idx="1144">
                  <c:v>-0.995244127839865</c:v>
                </c:pt>
                <c:pt idx="1145">
                  <c:v>-0.995059362844452</c:v>
                </c:pt>
                <c:pt idx="1146">
                  <c:v>-0.994869000928045</c:v>
                </c:pt>
                <c:pt idx="1147">
                  <c:v>-0.994672925137758</c:v>
                </c:pt>
                <c:pt idx="1148">
                  <c:v>-0.994471017471715</c:v>
                </c:pt>
                <c:pt idx="1149">
                  <c:v>-0.994263158899965</c:v>
                </c:pt>
                <c:pt idx="1150">
                  <c:v>-0.994049229386005</c:v>
                </c:pt>
                <c:pt idx="1151">
                  <c:v>-0.993829107908924</c:v>
                </c:pt>
                <c:pt idx="1152">
                  <c:v>-0.993602672486148</c:v>
                </c:pt>
                <c:pt idx="1153">
                  <c:v>-0.993369800196781</c:v>
                </c:pt>
                <c:pt idx="1154">
                  <c:v>-0.993130367205553</c:v>
                </c:pt>
                <c:pt idx="1155">
                  <c:v>-0.992884248787341</c:v>
                </c:pt>
                <c:pt idx="1156">
                  <c:v>-0.992631319352278</c:v>
                </c:pt>
                <c:pt idx="1157">
                  <c:v>-0.992371452471437</c:v>
                </c:pt>
                <c:pt idx="1158">
                  <c:v>-0.992104520903074</c:v>
                </c:pt>
                <c:pt idx="1159">
                  <c:v>-0.991830396619434</c:v>
                </c:pt>
                <c:pt idx="1160">
                  <c:v>-0.991548950834104</c:v>
                </c:pt>
                <c:pt idx="1161">
                  <c:v>-0.991260054029909</c:v>
                </c:pt>
                <c:pt idx="1162">
                  <c:v>-0.990963575987344</c:v>
                </c:pt>
                <c:pt idx="1163">
                  <c:v>-0.990659385813518</c:v>
                </c:pt>
                <c:pt idx="1164">
                  <c:v>-0.990347351971631</c:v>
                </c:pt>
                <c:pt idx="1165">
                  <c:v>-0.99002734231094</c:v>
                </c:pt>
                <c:pt idx="1166">
                  <c:v>-0.989699224097225</c:v>
                </c:pt>
                <c:pt idx="1167">
                  <c:v>-0.98936286404375</c:v>
                </c:pt>
                <c:pt idx="1168">
                  <c:v>-0.989018128342685</c:v>
                </c:pt>
                <c:pt idx="1169">
                  <c:v>-0.988664882697</c:v>
                </c:pt>
                <c:pt idx="1170">
                  <c:v>-0.988302992352818</c:v>
                </c:pt>
                <c:pt idx="1171">
                  <c:v>-0.987932322132198</c:v>
                </c:pt>
                <c:pt idx="1172">
                  <c:v>-0.987552736466364</c:v>
                </c:pt>
                <c:pt idx="1173">
                  <c:v>-0.987164099429346</c:v>
                </c:pt>
                <c:pt idx="1174">
                  <c:v>-0.986766274772032</c:v>
                </c:pt>
                <c:pt idx="1175">
                  <c:v>-0.986359125956619</c:v>
                </c:pt>
                <c:pt idx="1176">
                  <c:v>-0.985942516191446</c:v>
                </c:pt>
                <c:pt idx="1177">
                  <c:v>-0.985516308466204</c:v>
                </c:pt>
                <c:pt idx="1178">
                  <c:v>-0.985080365587501</c:v>
                </c:pt>
                <c:pt idx="1179">
                  <c:v>-0.98463455021478</c:v>
                </c:pt>
                <c:pt idx="1180">
                  <c:v>-0.984178724896567</c:v>
                </c:pt>
                <c:pt idx="1181">
                  <c:v>-0.983712752107048</c:v>
                </c:pt>
                <c:pt idx="1182">
                  <c:v>-0.983236494282947</c:v>
                </c:pt>
                <c:pt idx="1183">
                  <c:v>-0.982749813860701</c:v>
                </c:pt>
                <c:pt idx="1184">
                  <c:v>-0.982252573313925</c:v>
                </c:pt>
                <c:pt idx="1185">
                  <c:v>-0.981744635191133</c:v>
                </c:pt>
                <c:pt idx="1186">
                  <c:v>-0.981225862153724</c:v>
                </c:pt>
                <c:pt idx="1187">
                  <c:v>-0.980696117014199</c:v>
                </c:pt>
                <c:pt idx="1188">
                  <c:v>-0.980155262774616</c:v>
                </c:pt>
                <c:pt idx="1189">
                  <c:v>-0.979603162665245</c:v>
                </c:pt>
                <c:pt idx="1190">
                  <c:v>-0.979039680183431</c:v>
                </c:pt>
                <c:pt idx="1191">
                  <c:v>-0.978464679132635</c:v>
                </c:pt>
                <c:pt idx="1192">
                  <c:v>-0.977878023661645</c:v>
                </c:pt>
                <c:pt idx="1193">
                  <c:v>-0.977279578303944</c:v>
                </c:pt>
                <c:pt idx="1194">
                  <c:v>-0.976669208017212</c:v>
                </c:pt>
                <c:pt idx="1195">
                  <c:v>-0.97604677822296</c:v>
                </c:pt>
                <c:pt idx="1196">
                  <c:v>-0.975412154846269</c:v>
                </c:pt>
                <c:pt idx="1197">
                  <c:v>-0.974765204355626</c:v>
                </c:pt>
                <c:pt idx="1198">
                  <c:v>-0.974105793802841</c:v>
                </c:pt>
                <c:pt idx="1199">
                  <c:v>-0.973433790863022</c:v>
                </c:pt>
                <c:pt idx="1200">
                  <c:v>-0.972749063874615</c:v>
                </c:pt>
                <c:pt idx="1201">
                  <c:v>-0.97205148187946</c:v>
                </c:pt>
                <c:pt idx="1202">
                  <c:v>-0.971340914662882</c:v>
                </c:pt>
                <c:pt idx="1203">
                  <c:v>-0.970617232793776</c:v>
                </c:pt>
                <c:pt idx="1204">
                  <c:v>-0.969880307664687</c:v>
                </c:pt>
                <c:pt idx="1205">
                  <c:v>-0.969130011531861</c:v>
                </c:pt>
                <c:pt idx="1206">
                  <c:v>-0.968366217555258</c:v>
                </c:pt>
                <c:pt idx="1207">
                  <c:v>-0.9675887998385</c:v>
                </c:pt>
                <c:pt idx="1208">
                  <c:v>-0.966797633468758</c:v>
                </c:pt>
                <c:pt idx="1209">
                  <c:v>-0.965992594556543</c:v>
                </c:pt>
                <c:pt idx="1210">
                  <c:v>-0.9651735602754</c:v>
                </c:pt>
                <c:pt idx="1211">
                  <c:v>-0.964340408901481</c:v>
                </c:pt>
                <c:pt idx="1212">
                  <c:v>-0.963493019852986</c:v>
                </c:pt>
                <c:pt idx="1213">
                  <c:v>-0.962631273729459</c:v>
                </c:pt>
                <c:pt idx="1214">
                  <c:v>-0.961755052350915</c:v>
                </c:pt>
                <c:pt idx="1215">
                  <c:v>-0.960864238796796</c:v>
                </c:pt>
                <c:pt idx="1216">
                  <c:v>-0.959958717444729</c:v>
                </c:pt>
                <c:pt idx="1217">
                  <c:v>-0.959038374009077</c:v>
                </c:pt>
                <c:pt idx="1218">
                  <c:v>-0.958103095579272</c:v>
                </c:pt>
                <c:pt idx="1219">
                  <c:v>-0.957152770657902</c:v>
                </c:pt>
                <c:pt idx="1220">
                  <c:v>-0.956187289198557</c:v>
                </c:pt>
                <c:pt idx="1221">
                  <c:v>-0.955206542643398</c:v>
                </c:pt>
                <c:pt idx="1222">
                  <c:v>-0.954210423960453</c:v>
                </c:pt>
                <c:pt idx="1223">
                  <c:v>-0.953198827680616</c:v>
                </c:pt>
                <c:pt idx="1224">
                  <c:v>-0.952171649934329</c:v>
                </c:pt>
                <c:pt idx="1225">
                  <c:v>-0.951128788487958</c:v>
                </c:pt>
                <c:pt idx="1226">
                  <c:v>-0.950070142779811</c:v>
                </c:pt>
                <c:pt idx="1227">
                  <c:v>-0.948995613955821</c:v>
                </c:pt>
                <c:pt idx="1228">
                  <c:v>-0.947905104904856</c:v>
                </c:pt>
                <c:pt idx="1229">
                  <c:v>-0.946798520293653</c:v>
                </c:pt>
                <c:pt idx="1230">
                  <c:v>-0.94567576660136</c:v>
                </c:pt>
                <c:pt idx="1231">
                  <c:v>-0.944536752153674</c:v>
                </c:pt>
                <c:pt idx="1232">
                  <c:v>-0.943381387156561</c:v>
                </c:pt>
                <c:pt idx="1233">
                  <c:v>-0.942209583729542</c:v>
                </c:pt>
                <c:pt idx="1234">
                  <c:v>-0.941021255938544</c:v>
                </c:pt>
                <c:pt idx="1235">
                  <c:v>-0.939816319828281</c:v>
                </c:pt>
                <c:pt idx="1236">
                  <c:v>-0.938594693454182</c:v>
                </c:pt>
                <c:pt idx="1237">
                  <c:v>-0.93735629691383</c:v>
                </c:pt>
                <c:pt idx="1238">
                  <c:v>-0.936101052377908</c:v>
                </c:pt>
                <c:pt idx="1239">
                  <c:v>-0.934828884120646</c:v>
                </c:pt>
                <c:pt idx="1240">
                  <c:v>-0.933539718549746</c:v>
                </c:pt>
                <c:pt idx="1241">
                  <c:v>-0.932233484235786</c:v>
                </c:pt>
                <c:pt idx="1242">
                  <c:v>-0.930910111941085</c:v>
                </c:pt>
                <c:pt idx="1243">
                  <c:v>-0.929569534648014</c:v>
                </c:pt>
                <c:pt idx="1244">
                  <c:v>-0.928211687586752</c:v>
                </c:pt>
                <c:pt idx="1245">
                  <c:v>-0.926836508262472</c:v>
                </c:pt>
                <c:pt idx="1246">
                  <c:v>-0.925443936481944</c:v>
                </c:pt>
                <c:pt idx="1247">
                  <c:v>-0.924033914379551</c:v>
                </c:pt>
                <c:pt idx="1248">
                  <c:v>-0.922606386442701</c:v>
                </c:pt>
                <c:pt idx="1249">
                  <c:v>-0.921161299536633</c:v>
                </c:pt>
                <c:pt idx="1250">
                  <c:v>-0.919698602928604</c:v>
                </c:pt>
                <c:pt idx="1251">
                  <c:v>-0.918218248311448</c:v>
                </c:pt>
                <c:pt idx="1252">
                  <c:v>-0.916720189826496</c:v>
                </c:pt>
                <c:pt idx="1253">
                  <c:v>-0.915204384085853</c:v>
                </c:pt>
                <c:pt idx="1254">
                  <c:v>-0.913670790194026</c:v>
                </c:pt>
                <c:pt idx="1255">
                  <c:v>-0.912119369768884</c:v>
                </c:pt>
                <c:pt idx="1256">
                  <c:v>-0.910550086961952</c:v>
                </c:pt>
                <c:pt idx="1257">
                  <c:v>-0.908962908478033</c:v>
                </c:pt>
                <c:pt idx="1258">
                  <c:v>-0.90735780359414</c:v>
                </c:pt>
                <c:pt idx="1259">
                  <c:v>-0.90573474417774</c:v>
                </c:pt>
                <c:pt idx="1260">
                  <c:v>-0.904093704704309</c:v>
                </c:pt>
                <c:pt idx="1261">
                  <c:v>-0.902434662274168</c:v>
                </c:pt>
                <c:pt idx="1262">
                  <c:v>-0.900757596628626</c:v>
                </c:pt>
                <c:pt idx="1263">
                  <c:v>-0.899062490165401</c:v>
                </c:pt>
                <c:pt idx="1264">
                  <c:v>-0.897349327953317</c:v>
                </c:pt>
                <c:pt idx="1265">
                  <c:v>-0.895618097746286</c:v>
                </c:pt>
                <c:pt idx="1266">
                  <c:v>-0.893868789996547</c:v>
                </c:pt>
                <c:pt idx="1267">
                  <c:v>-0.892101397867183</c:v>
                </c:pt>
                <c:pt idx="1268">
                  <c:v>-0.89031591724389</c:v>
                </c:pt>
                <c:pt idx="1269">
                  <c:v>-0.888512346746001</c:v>
                </c:pt>
                <c:pt idx="1270">
                  <c:v>-0.886690687736777</c:v>
                </c:pt>
                <c:pt idx="1271">
                  <c:v>-0.884850944332927</c:v>
                </c:pt>
                <c:pt idx="1272">
                  <c:v>-0.882993123413393</c:v>
                </c:pt>
                <c:pt idx="1273">
                  <c:v>-0.88111723462737</c:v>
                </c:pt>
                <c:pt idx="1274">
                  <c:v>-0.879223290401564</c:v>
                </c:pt>
                <c:pt idx="1275">
                  <c:v>-0.877311305946698</c:v>
                </c:pt>
                <c:pt idx="1276">
                  <c:v>-0.875381299263247</c:v>
                </c:pt>
                <c:pt idx="1277">
                  <c:v>-0.87343329114641</c:v>
                </c:pt>
                <c:pt idx="1278">
                  <c:v>-0.871467305190322</c:v>
                </c:pt>
                <c:pt idx="1279">
                  <c:v>-0.869483367791486</c:v>
                </c:pt>
                <c:pt idx="1280">
                  <c:v>-0.86748150815145</c:v>
                </c:pt>
                <c:pt idx="1281">
                  <c:v>-0.865461758278707</c:v>
                </c:pt>
                <c:pt idx="1282">
                  <c:v>-0.863424152989833</c:v>
                </c:pt>
                <c:pt idx="1283">
                  <c:v>-0.861368729909847</c:v>
                </c:pt>
                <c:pt idx="1284">
                  <c:v>-0.859295529471812</c:v>
                </c:pt>
                <c:pt idx="1285">
                  <c:v>-0.857204594915661</c:v>
                </c:pt>
                <c:pt idx="1286">
                  <c:v>-0.855095972286264</c:v>
                </c:pt>
                <c:pt idx="1287">
                  <c:v>-0.852969710430723</c:v>
                </c:pt>
                <c:pt idx="1288">
                  <c:v>-0.850825860994904</c:v>
                </c:pt>
                <c:pt idx="1289">
                  <c:v>-0.84866447841921</c:v>
                </c:pt>
                <c:pt idx="1290">
                  <c:v>-0.846485619933593</c:v>
                </c:pt>
                <c:pt idx="1291">
                  <c:v>-0.844289345551804</c:v>
                </c:pt>
                <c:pt idx="1292">
                  <c:v>-0.842075718064895</c:v>
                </c:pt>
                <c:pt idx="1293">
                  <c:v>-0.839844803033961</c:v>
                </c:pt>
                <c:pt idx="1294">
                  <c:v>-0.837596668782143</c:v>
                </c:pt>
                <c:pt idx="1295">
                  <c:v>-0.835331386385874</c:v>
                </c:pt>
                <c:pt idx="1296">
                  <c:v>-0.833049029665393</c:v>
                </c:pt>
                <c:pt idx="1297">
                  <c:v>-0.830749675174514</c:v>
                </c:pt>
                <c:pt idx="1298">
                  <c:v>-0.828433402189666</c:v>
                </c:pt>
                <c:pt idx="1299">
                  <c:v>-0.826100292698206</c:v>
                </c:pt>
                <c:pt idx="1300">
                  <c:v>-0.823750431385998</c:v>
                </c:pt>
                <c:pt idx="1301">
                  <c:v>-0.821383905624284</c:v>
                </c:pt>
                <c:pt idx="1302">
                  <c:v>-0.819000805455833</c:v>
                </c:pt>
                <c:pt idx="1303">
                  <c:v>-0.816601223580389</c:v>
                </c:pt>
                <c:pt idx="1304">
                  <c:v>-0.814185255339406</c:v>
                </c:pt>
                <c:pt idx="1305">
                  <c:v>-0.8117529987001</c:v>
                </c:pt>
                <c:pt idx="1306">
                  <c:v>-0.809304554238798</c:v>
                </c:pt>
                <c:pt idx="1307">
                  <c:v>-0.806840025123607</c:v>
                </c:pt>
                <c:pt idx="1308">
                  <c:v>-0.804359517096411</c:v>
                </c:pt>
                <c:pt idx="1309">
                  <c:v>-0.801863138454195</c:v>
                </c:pt>
                <c:pt idx="1310">
                  <c:v>-0.799351000029696</c:v>
                </c:pt>
                <c:pt idx="1311">
                  <c:v>-0.796823215171418</c:v>
                </c:pt>
                <c:pt idx="1312">
                  <c:v>-0.79427989972298</c:v>
                </c:pt>
                <c:pt idx="1313">
                  <c:v>-0.791721172001833</c:v>
                </c:pt>
                <c:pt idx="1314">
                  <c:v>-0.789147152777346</c:v>
                </c:pt>
                <c:pt idx="1315">
                  <c:v>-0.786557965248263</c:v>
                </c:pt>
                <c:pt idx="1316">
                  <c:v>-0.783953735019544</c:v>
                </c:pt>
                <c:pt idx="1317">
                  <c:v>-0.781334590078606</c:v>
                </c:pt>
                <c:pt idx="1318">
                  <c:v>-0.778700660770958</c:v>
                </c:pt>
                <c:pt idx="1319">
                  <c:v>-0.776052079775251</c:v>
                </c:pt>
                <c:pt idx="1320">
                  <c:v>-0.773388982077743</c:v>
                </c:pt>
                <c:pt idx="1321">
                  <c:v>-0.770711504946204</c:v>
                </c:pt>
                <c:pt idx="1322">
                  <c:v>-0.768019787903245</c:v>
                </c:pt>
                <c:pt idx="1323">
                  <c:v>-0.765313972699106</c:v>
                </c:pt>
                <c:pt idx="1324">
                  <c:v>-0.762594203283901</c:v>
                </c:pt>
                <c:pt idx="1325">
                  <c:v>-0.759860625779326</c:v>
                </c:pt>
                <c:pt idx="1326">
                  <c:v>-0.75711338844985</c:v>
                </c:pt>
                <c:pt idx="1327">
                  <c:v>-0.754352641673394</c:v>
                </c:pt>
                <c:pt idx="1328">
                  <c:v>-0.751578537911508</c:v>
                </c:pt>
                <c:pt idx="1329">
                  <c:v>-0.748791231679056</c:v>
                </c:pt>
                <c:pt idx="1330">
                  <c:v>-0.745990879513429</c:v>
                </c:pt>
                <c:pt idx="1331">
                  <c:v>-0.743177639943279</c:v>
                </c:pt>
                <c:pt idx="1332">
                  <c:v>-0.740351673456801</c:v>
                </c:pt>
                <c:pt idx="1333">
                  <c:v>-0.737513142469568</c:v>
                </c:pt>
                <c:pt idx="1334">
                  <c:v>-0.73466221129193</c:v>
                </c:pt>
                <c:pt idx="1335">
                  <c:v>-0.73179904609599</c:v>
                </c:pt>
                <c:pt idx="1336">
                  <c:v>-0.728923814882161</c:v>
                </c:pt>
                <c:pt idx="1337">
                  <c:v>-0.726036687445332</c:v>
                </c:pt>
                <c:pt idx="1338">
                  <c:v>-0.723137835340635</c:v>
                </c:pt>
                <c:pt idx="1339">
                  <c:v>-0.72022743184884</c:v>
                </c:pt>
                <c:pt idx="1340">
                  <c:v>-0.717305651941381</c:v>
                </c:pt>
                <c:pt idx="1341">
                  <c:v>-0.714372672245027</c:v>
                </c:pt>
                <c:pt idx="1342">
                  <c:v>-0.711428671006212</c:v>
                </c:pt>
                <c:pt idx="1343">
                  <c:v>-0.708473828055035</c:v>
                </c:pt>
                <c:pt idx="1344">
                  <c:v>-0.705508324768942</c:v>
                </c:pt>
                <c:pt idx="1345">
                  <c:v>-0.702532344036093</c:v>
                </c:pt>
                <c:pt idx="1346">
                  <c:v>-0.699546070218453</c:v>
                </c:pt>
                <c:pt idx="1347">
                  <c:v>-0.696549689114581</c:v>
                </c:pt>
                <c:pt idx="1348">
                  <c:v>-0.693543387922163</c:v>
                </c:pt>
                <c:pt idx="1349">
                  <c:v>-0.690527355200279</c:v>
                </c:pt>
                <c:pt idx="1350">
                  <c:v>-0.687501780831433</c:v>
                </c:pt>
                <c:pt idx="1351">
                  <c:v>-0.684466855983343</c:v>
                </c:pt>
                <c:pt idx="1352">
                  <c:v>-0.681422773070512</c:v>
                </c:pt>
                <c:pt idx="1353">
                  <c:v>-0.678369725715597</c:v>
                </c:pt>
                <c:pt idx="1354">
                  <c:v>-0.675307908710571</c:v>
                </c:pt>
                <c:pt idx="1355">
                  <c:v>-0.672237517977712</c:v>
                </c:pt>
                <c:pt idx="1356">
                  <c:v>-0.669158750530416</c:v>
                </c:pt>
                <c:pt idx="1357">
                  <c:v>-0.666071804433854</c:v>
                </c:pt>
                <c:pt idx="1358">
                  <c:v>-0.662976878765478</c:v>
                </c:pt>
                <c:pt idx="1359">
                  <c:v>-0.659874173575401</c:v>
                </c:pt>
                <c:pt idx="1360">
                  <c:v>-0.656763889846645</c:v>
                </c:pt>
                <c:pt idx="1361">
                  <c:v>-0.653646229455295</c:v>
                </c:pt>
                <c:pt idx="1362">
                  <c:v>-0.650521395130536</c:v>
                </c:pt>
                <c:pt idx="1363">
                  <c:v>-0.647389590414628</c:v>
                </c:pt>
                <c:pt idx="1364">
                  <c:v>-0.644251019622788</c:v>
                </c:pt>
                <c:pt idx="1365">
                  <c:v>-0.641105887803028</c:v>
                </c:pt>
                <c:pt idx="1366">
                  <c:v>-0.637954400695933</c:v>
                </c:pt>
                <c:pt idx="1367">
                  <c:v>-0.634796764694414</c:v>
                </c:pt>
                <c:pt idx="1368">
                  <c:v>-0.631633186803425</c:v>
                </c:pt>
                <c:pt idx="1369">
                  <c:v>-0.628463874599681</c:v>
                </c:pt>
                <c:pt idx="1370">
                  <c:v>-0.625289036191367</c:v>
                </c:pt>
                <c:pt idx="1371">
                  <c:v>-0.622108880177861</c:v>
                </c:pt>
                <c:pt idx="1372">
                  <c:v>-0.618923615609487</c:v>
                </c:pt>
                <c:pt idx="1373">
                  <c:v>-0.615733451947289</c:v>
                </c:pt>
                <c:pt idx="1374">
                  <c:v>-0.612538599022869</c:v>
                </c:pt>
                <c:pt idx="1375">
                  <c:v>-0.609339266998274</c:v>
                </c:pt>
                <c:pt idx="1376">
                  <c:v>-0.606135666325954</c:v>
                </c:pt>
                <c:pt idx="1377">
                  <c:v>-0.602928007708802</c:v>
                </c:pt>
                <c:pt idx="1378">
                  <c:v>-0.59971650206029</c:v>
                </c:pt>
                <c:pt idx="1379">
                  <c:v>-0.596501360464703</c:v>
                </c:pt>
                <c:pt idx="1380">
                  <c:v>-0.593282794137493</c:v>
                </c:pt>
                <c:pt idx="1381">
                  <c:v>-0.590061014385761</c:v>
                </c:pt>
                <c:pt idx="1382">
                  <c:v>-0.586836232568863</c:v>
                </c:pt>
                <c:pt idx="1383">
                  <c:v>-0.583608660059182</c:v>
                </c:pt>
                <c:pt idx="1384">
                  <c:v>-0.580378508203046</c:v>
                </c:pt>
                <c:pt idx="1385">
                  <c:v>-0.577145988281816</c:v>
                </c:pt>
                <c:pt idx="1386">
                  <c:v>-0.573911311473156</c:v>
                </c:pt>
                <c:pt idx="1387">
                  <c:v>-0.570674688812496</c:v>
                </c:pt>
                <c:pt idx="1388">
                  <c:v>-0.567436331154682</c:v>
                </c:pt>
                <c:pt idx="1389">
                  <c:v>-0.564196449135852</c:v>
                </c:pt>
                <c:pt idx="1390">
                  <c:v>-0.560955253135517</c:v>
                </c:pt>
                <c:pt idx="1391">
                  <c:v>-0.557712953238883</c:v>
                </c:pt>
                <c:pt idx="1392">
                  <c:v>-0.5544697591994</c:v>
                </c:pt>
                <c:pt idx="1393">
                  <c:v>-0.551225880401574</c:v>
                </c:pt>
                <c:pt idx="1394">
                  <c:v>-0.547981525824019</c:v>
                </c:pt>
                <c:pt idx="1395">
                  <c:v>-0.544736904002792</c:v>
                </c:pt>
                <c:pt idx="1396">
                  <c:v>-0.541492222994996</c:v>
                </c:pt>
                <c:pt idx="1397">
                  <c:v>-0.538247690342665</c:v>
                </c:pt>
                <c:pt idx="1398">
                  <c:v>-0.535003513036948</c:v>
                </c:pt>
                <c:pt idx="1399">
                  <c:v>-0.531759897482595</c:v>
                </c:pt>
                <c:pt idx="1400">
                  <c:v>-0.528517049462748</c:v>
                </c:pt>
                <c:pt idx="1401">
                  <c:v>-0.525275174104056</c:v>
                </c:pt>
                <c:pt idx="1402">
                  <c:v>-0.522034475842112</c:v>
                </c:pt>
                <c:pt idx="1403">
                  <c:v>-0.518795158387231</c:v>
                </c:pt>
                <c:pt idx="1404">
                  <c:v>-0.515557424690561</c:v>
                </c:pt>
                <c:pt idx="1405">
                  <c:v>-0.512321476910555</c:v>
                </c:pt>
                <c:pt idx="1406">
                  <c:v>-0.50908751637979</c:v>
                </c:pt>
                <c:pt idx="1407">
                  <c:v>-0.505855743572157</c:v>
                </c:pt>
                <c:pt idx="1408">
                  <c:v>-0.502626358070421</c:v>
                </c:pt>
                <c:pt idx="1409">
                  <c:v>-0.499399558534157</c:v>
                </c:pt>
                <c:pt idx="1410">
                  <c:v>-0.496175542668076</c:v>
                </c:pt>
                <c:pt idx="1411">
                  <c:v>-0.492954507190738</c:v>
                </c:pt>
                <c:pt idx="1412">
                  <c:v>-0.489736647803669</c:v>
                </c:pt>
                <c:pt idx="1413">
                  <c:v>-0.486522159160872</c:v>
                </c:pt>
                <c:pt idx="1414">
                  <c:v>-0.483311234838762</c:v>
                </c:pt>
                <c:pt idx="1415">
                  <c:v>-0.480104067306504</c:v>
                </c:pt>
                <c:pt idx="1416">
                  <c:v>-0.476900847896784</c:v>
                </c:pt>
                <c:pt idx="1417">
                  <c:v>-0.473701766776999</c:v>
                </c:pt>
                <c:pt idx="1418">
                  <c:v>-0.470507012920884</c:v>
                </c:pt>
                <c:pt idx="1419">
                  <c:v>-0.467316774080575</c:v>
                </c:pt>
                <c:pt idx="1420">
                  <c:v>-0.464131236759116</c:v>
                </c:pt>
                <c:pt idx="1421">
                  <c:v>-0.46095058618341</c:v>
                </c:pt>
                <c:pt idx="1422">
                  <c:v>-0.457775006277628</c:v>
                </c:pt>
                <c:pt idx="1423">
                  <c:v>-0.454604679637068</c:v>
                </c:pt>
                <c:pt idx="1424">
                  <c:v>-0.45143978750248</c:v>
                </c:pt>
                <c:pt idx="1425">
                  <c:v>-0.448280509734849</c:v>
                </c:pt>
                <c:pt idx="1426">
                  <c:v>-0.445127024790653</c:v>
                </c:pt>
                <c:pt idx="1427">
                  <c:v>-0.441979509697589</c:v>
                </c:pt>
                <c:pt idx="1428">
                  <c:v>-0.438838140030776</c:v>
                </c:pt>
                <c:pt idx="1429">
                  <c:v>-0.435703089889436</c:v>
                </c:pt>
                <c:pt idx="1430">
                  <c:v>-0.432574531874059</c:v>
                </c:pt>
                <c:pt idx="1431">
                  <c:v>-0.429452637064049</c:v>
                </c:pt>
                <c:pt idx="1432">
                  <c:v>-0.426337574995858</c:v>
                </c:pt>
                <c:pt idx="1433">
                  <c:v>-0.423229513641618</c:v>
                </c:pt>
                <c:pt idx="1434">
                  <c:v>-0.420128619388251</c:v>
                </c:pt>
                <c:pt idx="1435">
                  <c:v>-0.417035057017089</c:v>
                </c:pt>
                <c:pt idx="1436">
                  <c:v>-0.413948989683979</c:v>
                </c:pt>
                <c:pt idx="1437">
                  <c:v>-0.410870578899892</c:v>
                </c:pt>
                <c:pt idx="1438">
                  <c:v>-0.407799984512033</c:v>
                </c:pt>
                <c:pt idx="1439">
                  <c:v>-0.404737364685449</c:v>
                </c:pt>
                <c:pt idx="1440">
                  <c:v>-0.401682875885143</c:v>
                </c:pt>
                <c:pt idx="1441">
                  <c:v>-0.398636672858691</c:v>
                </c:pt>
                <c:pt idx="1442">
                  <c:v>-0.395598908619363</c:v>
                </c:pt>
                <c:pt idx="1443">
                  <c:v>-0.392569734429756</c:v>
                </c:pt>
                <c:pt idx="1444">
                  <c:v>-0.389549299785922</c:v>
                </c:pt>
                <c:pt idx="1445">
                  <c:v>-0.386537752402016</c:v>
                </c:pt>
                <c:pt idx="1446">
                  <c:v>-0.383535238195441</c:v>
                </c:pt>
                <c:pt idx="1447">
                  <c:v>-0.380541901272508</c:v>
                </c:pt>
                <c:pt idx="1448">
                  <c:v>-0.377557883914598</c:v>
                </c:pt>
                <c:pt idx="1449">
                  <c:v>-0.374583326564835</c:v>
                </c:pt>
                <c:pt idx="1450">
                  <c:v>-0.371618367815265</c:v>
                </c:pt>
                <c:pt idx="1451">
                  <c:v>-0.368663144394537</c:v>
                </c:pt>
                <c:pt idx="1452">
                  <c:v>-0.365717791156097</c:v>
                </c:pt>
                <c:pt idx="1453">
                  <c:v>-0.362782441066885</c:v>
                </c:pt>
                <c:pt idx="1454">
                  <c:v>-0.35985722519653</c:v>
                </c:pt>
                <c:pt idx="1455">
                  <c:v>-0.356942272707053</c:v>
                </c:pt>
                <c:pt idx="1456">
                  <c:v>-0.354037710843075</c:v>
                </c:pt>
                <c:pt idx="1457">
                  <c:v>-0.351143664922514</c:v>
                </c:pt>
                <c:pt idx="1458">
                  <c:v>-0.348260258327793</c:v>
                </c:pt>
                <c:pt idx="1459">
                  <c:v>-0.345387612497536</c:v>
                </c:pt>
                <c:pt idx="1460">
                  <c:v>-0.342525846918761</c:v>
                </c:pt>
                <c:pt idx="1461">
                  <c:v>-0.339675079119569</c:v>
                </c:pt>
                <c:pt idx="1462">
                  <c:v>-0.33683542466232</c:v>
                </c:pt>
                <c:pt idx="1463">
                  <c:v>-0.334006997137299</c:v>
                </c:pt>
                <c:pt idx="1464">
                  <c:v>-0.331189908156869</c:v>
                </c:pt>
                <c:pt idx="1465">
                  <c:v>-0.328384267350103</c:v>
                </c:pt>
                <c:pt idx="1466">
                  <c:v>-0.325590182357906</c:v>
                </c:pt>
                <c:pt idx="1467">
                  <c:v>-0.322807758828603</c:v>
                </c:pt>
                <c:pt idx="1468">
                  <c:v>-0.320037100414011</c:v>
                </c:pt>
                <c:pt idx="1469">
                  <c:v>-0.317278308765982</c:v>
                </c:pt>
                <c:pt idx="1470">
                  <c:v>-0.31453148353341</c:v>
                </c:pt>
                <c:pt idx="1471">
                  <c:v>-0.311796722359709</c:v>
                </c:pt>
                <c:pt idx="1472">
                  <c:v>-0.309074120880747</c:v>
                </c:pt>
                <c:pt idx="1473">
                  <c:v>-0.306363772723248</c:v>
                </c:pt>
                <c:pt idx="1474">
                  <c:v>-0.303665769503639</c:v>
                </c:pt>
                <c:pt idx="1475">
                  <c:v>-0.300980200827355</c:v>
                </c:pt>
                <c:pt idx="1476">
                  <c:v>-0.298307154288586</c:v>
                </c:pt>
                <c:pt idx="1477">
                  <c:v>-0.295646715470476</c:v>
                </c:pt>
                <c:pt idx="1478">
                  <c:v>-0.29299896794575</c:v>
                </c:pt>
                <c:pt idx="1479">
                  <c:v>-0.290363993277783</c:v>
                </c:pt>
                <c:pt idx="1480">
                  <c:v>-0.287741871022105</c:v>
                </c:pt>
                <c:pt idx="1481">
                  <c:v>-0.285132678728319</c:v>
                </c:pt>
                <c:pt idx="1482">
                  <c:v>-0.282536491942453</c:v>
                </c:pt>
                <c:pt idx="1483">
                  <c:v>-0.279953384209726</c:v>
                </c:pt>
                <c:pt idx="1484">
                  <c:v>-0.277383427077724</c:v>
                </c:pt>
                <c:pt idx="1485">
                  <c:v>-0.274826690099991</c:v>
                </c:pt>
                <c:pt idx="1486">
                  <c:v>-0.272283240840018</c:v>
                </c:pt>
                <c:pt idx="1487">
                  <c:v>-0.269753144875629</c:v>
                </c:pt>
                <c:pt idx="1488">
                  <c:v>-0.267236465803774</c:v>
                </c:pt>
                <c:pt idx="1489">
                  <c:v>-0.26473326524569</c:v>
                </c:pt>
                <c:pt idx="1490">
                  <c:v>-0.262243602852465</c:v>
                </c:pt>
                <c:pt idx="1491">
                  <c:v>-0.259767536310971</c:v>
                </c:pt>
                <c:pt idx="1492">
                  <c:v>-0.257305121350171</c:v>
                </c:pt>
                <c:pt idx="1493">
                  <c:v>-0.254856411747797</c:v>
                </c:pt>
                <c:pt idx="1494">
                  <c:v>-0.252421459337389</c:v>
                </c:pt>
                <c:pt idx="1495">
                  <c:v>-0.250000314015691</c:v>
                </c:pt>
                <c:pt idx="1496">
                  <c:v>-0.247593023750401</c:v>
                </c:pt>
                <c:pt idx="1497">
                  <c:v>-0.245199634588268</c:v>
                </c:pt>
                <c:pt idx="1498">
                  <c:v>-0.242820190663525</c:v>
                </c:pt>
                <c:pt idx="1499">
                  <c:v>-0.240454734206666</c:v>
                </c:pt>
                <c:pt idx="1500">
                  <c:v>-0.238103305553541</c:v>
                </c:pt>
                <c:pt idx="1501">
                  <c:v>-0.235765943154791</c:v>
                </c:pt>
                <c:pt idx="1502">
                  <c:v>-0.233442683585584</c:v>
                </c:pt>
                <c:pt idx="1503">
                  <c:v>-0.231133561555678</c:v>
                </c:pt>
                <c:pt idx="1504">
                  <c:v>-0.22883860991978</c:v>
                </c:pt>
                <c:pt idx="1505">
                  <c:v>-0.226557859688219</c:v>
                </c:pt>
                <c:pt idx="1506">
                  <c:v>-0.224291340037897</c:v>
                </c:pt>
                <c:pt idx="1507">
                  <c:v>-0.222039078323545</c:v>
                </c:pt>
                <c:pt idx="1508">
                  <c:v>-0.219801100089254</c:v>
                </c:pt>
                <c:pt idx="1509">
                  <c:v>-0.217577429080286</c:v>
                </c:pt>
                <c:pt idx="1510">
                  <c:v>-0.215368087255154</c:v>
                </c:pt>
                <c:pt idx="1511">
                  <c:v>-0.213173094797976</c:v>
                </c:pt>
                <c:pt idx="1512">
                  <c:v>-0.210992470131073</c:v>
                </c:pt>
                <c:pt idx="1513">
                  <c:v>-0.208826229927841</c:v>
                </c:pt>
                <c:pt idx="1514">
                  <c:v>-0.206674389125848</c:v>
                </c:pt>
                <c:pt idx="1515">
                  <c:v>-0.204536960940195</c:v>
                </c:pt>
                <c:pt idx="1516">
                  <c:v>-0.202413956877093</c:v>
                </c:pt>
                <c:pt idx="1517">
                  <c:v>-0.200305386747684</c:v>
                </c:pt>
                <c:pt idx="1518">
                  <c:v>-0.198211258682078</c:v>
                </c:pt>
                <c:pt idx="1519">
                  <c:v>-0.196131579143608</c:v>
                </c:pt>
                <c:pt idx="1520">
                  <c:v>-0.1940663529433</c:v>
                </c:pt>
                <c:pt idx="1521">
                  <c:v>-0.192015583254545</c:v>
                </c:pt>
                <c:pt idx="1522">
                  <c:v>-0.189979271627969</c:v>
                </c:pt>
                <c:pt idx="1523">
                  <c:v>-0.187957418006504</c:v>
                </c:pt>
                <c:pt idx="1524">
                  <c:v>-0.185950020740637</c:v>
                </c:pt>
                <c:pt idx="1525">
                  <c:v>-0.183957076603847</c:v>
                </c:pt>
                <c:pt idx="1526">
                  <c:v>-0.181978580808212</c:v>
                </c:pt>
                <c:pt idx="1527">
                  <c:v>-0.180014527020193</c:v>
                </c:pt>
                <c:pt idx="1528">
                  <c:v>-0.178064907376572</c:v>
                </c:pt>
                <c:pt idx="1529">
                  <c:v>-0.176129712500555</c:v>
                </c:pt>
                <c:pt idx="1530">
                  <c:v>-0.174208931518025</c:v>
                </c:pt>
                <c:pt idx="1531">
                  <c:v>-0.172302552073937</c:v>
                </c:pt>
                <c:pt idx="1532">
                  <c:v>-0.170410560348858</c:v>
                </c:pt>
                <c:pt idx="1533">
                  <c:v>-0.168532941075636</c:v>
                </c:pt>
                <c:pt idx="1534">
                  <c:v>-0.166669677556206</c:v>
                </c:pt>
                <c:pt idx="1535">
                  <c:v>-0.164820751678504</c:v>
                </c:pt>
                <c:pt idx="1536">
                  <c:v>-0.162986143933514</c:v>
                </c:pt>
                <c:pt idx="1537">
                  <c:v>-0.161165833432412</c:v>
                </c:pt>
                <c:pt idx="1538">
                  <c:v>-0.159359797923828</c:v>
                </c:pt>
                <c:pt idx="1539">
                  <c:v>-0.157568013811195</c:v>
                </c:pt>
                <c:pt idx="1540">
                  <c:v>-0.155790456170204</c:v>
                </c:pt>
                <c:pt idx="1541">
                  <c:v>-0.154027098766338</c:v>
                </c:pt>
                <c:pt idx="1542">
                  <c:v>-0.152277914072494</c:v>
                </c:pt>
                <c:pt idx="1543">
                  <c:v>-0.150542873286685</c:v>
                </c:pt>
                <c:pt idx="1544">
                  <c:v>-0.148821946349804</c:v>
                </c:pt>
                <c:pt idx="1545">
                  <c:v>-0.147115101963469</c:v>
                </c:pt>
                <c:pt idx="1546">
                  <c:v>-0.145422307607915</c:v>
                </c:pt>
                <c:pt idx="1547">
                  <c:v>-0.143743529559955</c:v>
                </c:pt>
                <c:pt idx="1548">
                  <c:v>-0.14207873291098</c:v>
                </c:pt>
                <c:pt idx="1549">
                  <c:v>-0.140427881585015</c:v>
                </c:pt>
                <c:pt idx="1550">
                  <c:v>-0.138790938356807</c:v>
                </c:pt>
                <c:pt idx="1551">
                  <c:v>-0.137167864869956</c:v>
                </c:pt>
                <c:pt idx="1552">
                  <c:v>-0.135558621655069</c:v>
                </c:pt>
                <c:pt idx="1553">
                  <c:v>-0.133963168147944</c:v>
                </c:pt>
                <c:pt idx="1554">
                  <c:v>-0.132381462707774</c:v>
                </c:pt>
                <c:pt idx="1555">
                  <c:v>-0.130813462635365</c:v>
                </c:pt>
                <c:pt idx="1556">
                  <c:v>-0.129259124191366</c:v>
                </c:pt>
                <c:pt idx="1557">
                  <c:v>-0.127718402614502</c:v>
                </c:pt>
                <c:pt idx="1558">
                  <c:v>-0.126191252139814</c:v>
                </c:pt>
                <c:pt idx="1559">
                  <c:v>-0.124677626016889</c:v>
                </c:pt>
                <c:pt idx="1560">
                  <c:v>-0.123177476528088</c:v>
                </c:pt>
                <c:pt idx="1561">
                  <c:v>-0.121690755006756</c:v>
                </c:pt>
                <c:pt idx="1562">
                  <c:v>-0.120217411855417</c:v>
                </c:pt>
                <c:pt idx="1563">
                  <c:v>-0.118757396563951</c:v>
                </c:pt>
                <c:pt idx="1564">
                  <c:v>-0.11731065772774</c:v>
                </c:pt>
                <c:pt idx="1565">
                  <c:v>-0.115877143065788</c:v>
                </c:pt>
                <c:pt idx="1566">
                  <c:v>-0.114456799438801</c:v>
                </c:pt>
                <c:pt idx="1567">
                  <c:v>-0.113049572867239</c:v>
                </c:pt>
                <c:pt idx="1568">
                  <c:v>-0.111655408549312</c:v>
                </c:pt>
                <c:pt idx="1569">
                  <c:v>-0.110274250878944</c:v>
                </c:pt>
                <c:pt idx="1570">
                  <c:v>-0.108906043463672</c:v>
                </c:pt>
                <c:pt idx="1571">
                  <c:v>-0.107550729142503</c:v>
                </c:pt>
                <c:pt idx="1572">
                  <c:v>-0.106208250003706</c:v>
                </c:pt>
                <c:pt idx="1573">
                  <c:v>-0.104878547402543</c:v>
                </c:pt>
                <c:pt idx="1574">
                  <c:v>-0.103561561978935</c:v>
                </c:pt>
                <c:pt idx="1575">
                  <c:v>-0.102257233675064</c:v>
                </c:pt>
                <c:pt idx="1576">
                  <c:v>-0.100965501752889</c:v>
                </c:pt>
                <c:pt idx="1577">
                  <c:v>-0.0996863048116016</c:v>
                </c:pt>
                <c:pt idx="1578">
                  <c:v>-0.0984195808049912</c:v>
                </c:pt>
                <c:pt idx="1579">
                  <c:v>-0.0971652670587308</c:v>
                </c:pt>
                <c:pt idx="1580">
                  <c:v>-0.0959233002875775</c:v>
                </c:pt>
                <c:pt idx="1581">
                  <c:v>-0.0946936166124818</c:v>
                </c:pt>
                <c:pt idx="1582">
                  <c:v>-0.0934761515776057</c:v>
                </c:pt>
                <c:pt idx="1583">
                  <c:v>-0.0922708401672446</c:v>
                </c:pt>
                <c:pt idx="1584">
                  <c:v>-0.0910776168226507</c:v>
                </c:pt>
                <c:pt idx="1585">
                  <c:v>-0.0898964154587554</c:v>
                </c:pt>
                <c:pt idx="1586">
                  <c:v>-0.0887271694807866</c:v>
                </c:pt>
                <c:pt idx="1587">
                  <c:v>-0.0875698118007798</c:v>
                </c:pt>
                <c:pt idx="1588">
                  <c:v>-0.0864242748539786</c:v>
                </c:pt>
                <c:pt idx="1589">
                  <c:v>-0.0852904906151233</c:v>
                </c:pt>
                <c:pt idx="1590">
                  <c:v>-0.0841683906146245</c:v>
                </c:pt>
                <c:pt idx="1591">
                  <c:v>-0.0830579059546187</c:v>
                </c:pt>
                <c:pt idx="1592">
                  <c:v>-0.0819589673249048</c:v>
                </c:pt>
                <c:pt idx="1593">
                  <c:v>-0.0808715050187576</c:v>
                </c:pt>
                <c:pt idx="1594">
                  <c:v>-0.0797954489486169</c:v>
                </c:pt>
                <c:pt idx="1595">
                  <c:v>-0.0787307286616501</c:v>
                </c:pt>
                <c:pt idx="1596">
                  <c:v>-0.0776772733551859</c:v>
                </c:pt>
                <c:pt idx="1597">
                  <c:v>-0.0766350118920161</c:v>
                </c:pt>
                <c:pt idx="1598">
                  <c:v>-0.0756038728155659</c:v>
                </c:pt>
                <c:pt idx="1599">
                  <c:v>-0.0745837843649276</c:v>
                </c:pt>
                <c:pt idx="1600">
                  <c:v>-0.0735746744897582</c:v>
                </c:pt>
                <c:pt idx="1601">
                  <c:v>-0.072576470865039</c:v>
                </c:pt>
                <c:pt idx="1602">
                  <c:v>-0.0715891009056931</c:v>
                </c:pt>
                <c:pt idx="1603">
                  <c:v>-0.0706124917810623</c:v>
                </c:pt>
                <c:pt idx="1604">
                  <c:v>-0.0696465704292398</c:v>
                </c:pt>
                <c:pt idx="1605">
                  <c:v>-0.0686912635712569</c:v>
                </c:pt>
                <c:pt idx="1606">
                  <c:v>-0.067746497725124</c:v>
                </c:pt>
                <c:pt idx="1607">
                  <c:v>-0.0668121992197233</c:v>
                </c:pt>
                <c:pt idx="1608">
                  <c:v>-0.0658882942085504</c:v>
                </c:pt>
                <c:pt idx="1609">
                  <c:v>-0.0649747086833078</c:v>
                </c:pt>
                <c:pt idx="1610">
                  <c:v>-0.0640713684873435</c:v>
                </c:pt>
                <c:pt idx="1611">
                  <c:v>-0.0631781993289384</c:v>
                </c:pt>
                <c:pt idx="1612">
                  <c:v>-0.0622951267944384</c:v>
                </c:pt>
                <c:pt idx="1613">
                  <c:v>-0.061422076361231</c:v>
                </c:pt>
                <c:pt idx="1614">
                  <c:v>-0.0605589734105663</c:v>
                </c:pt>
                <c:pt idx="1615">
                  <c:v>-0.0597057432402198</c:v>
                </c:pt>
                <c:pt idx="1616">
                  <c:v>-0.0588623110769976</c:v>
                </c:pt>
                <c:pt idx="1617">
                  <c:v>-0.0580286020890824</c:v>
                </c:pt>
                <c:pt idx="1618">
                  <c:v>-0.0572045413982198</c:v>
                </c:pt>
                <c:pt idx="1619">
                  <c:v>-0.056390054091744</c:v>
                </c:pt>
                <c:pt idx="1620">
                  <c:v>-0.0555850652344431</c:v>
                </c:pt>
                <c:pt idx="1621">
                  <c:v>-0.0547894998802615</c:v>
                </c:pt>
                <c:pt idx="1622">
                  <c:v>-0.0540032830838418</c:v>
                </c:pt>
                <c:pt idx="1623">
                  <c:v>-0.0532263399119023</c:v>
                </c:pt>
                <c:pt idx="1624">
                  <c:v>-0.0524585954544531</c:v>
                </c:pt>
                <c:pt idx="1625">
                  <c:v>-0.0516999748358473</c:v>
                </c:pt>
                <c:pt idx="1626">
                  <c:v>-0.05095040322567</c:v>
                </c:pt>
                <c:pt idx="1627">
                  <c:v>-0.0502098058494616</c:v>
                </c:pt>
                <c:pt idx="1628">
                  <c:v>-0.0494781079992789</c:v>
                </c:pt>
                <c:pt idx="1629">
                  <c:v>-0.0487552350440899</c:v>
                </c:pt>
                <c:pt idx="1630">
                  <c:v>-0.0480411124400056</c:v>
                </c:pt>
                <c:pt idx="1631">
                  <c:v>-0.0473356657403468</c:v>
                </c:pt>
                <c:pt idx="1632">
                  <c:v>-0.0466388206055463</c:v>
                </c:pt>
                <c:pt idx="1633">
                  <c:v>-0.0459505028128865</c:v>
                </c:pt>
                <c:pt idx="1634">
                  <c:v>-0.0452706382660736</c:v>
                </c:pt>
                <c:pt idx="1635">
                  <c:v>-0.044599153004646</c:v>
                </c:pt>
                <c:pt idx="1636">
                  <c:v>-0.0439359732132203</c:v>
                </c:pt>
                <c:pt idx="1637">
                  <c:v>-0.0432810252305719</c:v>
                </c:pt>
                <c:pt idx="1638">
                  <c:v>-0.0426342355585534</c:v>
                </c:pt>
                <c:pt idx="1639">
                  <c:v>-0.041995530870849</c:v>
                </c:pt>
                <c:pt idx="1640">
                  <c:v>-0.0413648380215658</c:v>
                </c:pt>
                <c:pt idx="1641">
                  <c:v>-0.0407420840536634</c:v>
                </c:pt>
                <c:pt idx="1642">
                  <c:v>-0.0401271962072208</c:v>
                </c:pt>
                <c:pt idx="1643">
                  <c:v>-0.0395201019275417</c:v>
                </c:pt>
                <c:pt idx="1644">
                  <c:v>-0.0389207288730989</c:v>
                </c:pt>
                <c:pt idx="1645">
                  <c:v>-0.0383290049233183</c:v>
                </c:pt>
                <c:pt idx="1646">
                  <c:v>-0.0377448581862027</c:v>
                </c:pt>
                <c:pt idx="1647">
                  <c:v>-0.0371682170057961</c:v>
                </c:pt>
                <c:pt idx="1648">
                  <c:v>-0.0365990099694898</c:v>
                </c:pt>
                <c:pt idx="1649">
                  <c:v>-0.0360371659151704</c:v>
                </c:pt>
                <c:pt idx="1650">
                  <c:v>-0.0354826139382101</c:v>
                </c:pt>
                <c:pt idx="1651">
                  <c:v>-0.0349352833983011</c:v>
                </c:pt>
                <c:pt idx="1652">
                  <c:v>-0.0343951039261341</c:v>
                </c:pt>
                <c:pt idx="1653">
                  <c:v>-0.0338620054299217</c:v>
                </c:pt>
                <c:pt idx="1654">
                  <c:v>-0.0333359181017682</c:v>
                </c:pt>
                <c:pt idx="1655">
                  <c:v>-0.0328167724238861</c:v>
                </c:pt>
                <c:pt idx="1656">
                  <c:v>-0.0323044991746603</c:v>
                </c:pt>
                <c:pt idx="1657">
                  <c:v>-0.0317990294345609</c:v>
                </c:pt>
                <c:pt idx="1658">
                  <c:v>-0.0313002945919066</c:v>
                </c:pt>
                <c:pt idx="1659">
                  <c:v>-0.0308082263484775</c:v>
                </c:pt>
                <c:pt idx="1660">
                  <c:v>-0.0303227567249807</c:v>
                </c:pt>
                <c:pt idx="1661">
                  <c:v>-0.0298438180663681</c:v>
                </c:pt>
                <c:pt idx="1662">
                  <c:v>-0.0293713430470084</c:v>
                </c:pt>
                <c:pt idx="1663">
                  <c:v>-0.0289052646757139</c:v>
                </c:pt>
                <c:pt idx="1664">
                  <c:v>-0.0284455163006235</c:v>
                </c:pt>
                <c:pt idx="1665">
                  <c:v>-0.027992031613943</c:v>
                </c:pt>
                <c:pt idx="1666">
                  <c:v>-0.0275447446565432</c:v>
                </c:pt>
                <c:pt idx="1667">
                  <c:v>-0.0271035898224186</c:v>
                </c:pt>
                <c:pt idx="1668">
                  <c:v>-0.0266685018630064</c:v>
                </c:pt>
                <c:pt idx="1669">
                  <c:v>-0.0262394158913671</c:v>
                </c:pt>
                <c:pt idx="1670">
                  <c:v>-0.0258162673862291</c:v>
                </c:pt>
                <c:pt idx="1671">
                  <c:v>-0.0253989921958976</c:v>
                </c:pt>
                <c:pt idx="1672">
                  <c:v>-0.0249875265420291</c:v>
                </c:pt>
                <c:pt idx="1673">
                  <c:v>-0.0245818070232732</c:v>
                </c:pt>
                <c:pt idx="1674">
                  <c:v>-0.0241817706187831</c:v>
                </c:pt>
                <c:pt idx="1675">
                  <c:v>-0.0237873546915949</c:v>
                </c:pt>
                <c:pt idx="1676">
                  <c:v>-0.0233984969918796</c:v>
                </c:pt>
                <c:pt idx="1677">
                  <c:v>-0.023015135660066</c:v>
                </c:pt>
                <c:pt idx="1678">
                  <c:v>-0.0226372092298382</c:v>
                </c:pt>
                <c:pt idx="1679">
                  <c:v>-0.0222646566310084</c:v>
                </c:pt>
                <c:pt idx="1680">
                  <c:v>-0.0218974171922658</c:v>
                </c:pt>
                <c:pt idx="1681">
                  <c:v>-0.0215354306438043</c:v>
                </c:pt>
                <c:pt idx="1682">
                  <c:v>-0.0211786371198285</c:v>
                </c:pt>
                <c:pt idx="1683">
                  <c:v>-0.0208269771609416</c:v>
                </c:pt>
                <c:pt idx="1684">
                  <c:v>-0.0204803917164152</c:v>
                </c:pt>
                <c:pt idx="1685">
                  <c:v>-0.0201388221463426</c:v>
                </c:pt>
                <c:pt idx="1686">
                  <c:v>-0.0198022102236776</c:v>
                </c:pt>
                <c:pt idx="1687">
                  <c:v>-0.0194704981361599</c:v>
                </c:pt>
                <c:pt idx="1688">
                  <c:v>-0.0191436284881281</c:v>
                </c:pt>
                <c:pt idx="1689">
                  <c:v>-0.0188215443022234</c:v>
                </c:pt>
                <c:pt idx="1690">
                  <c:v>-0.0185041890209831</c:v>
                </c:pt>
                <c:pt idx="1691">
                  <c:v>-0.018191506508327</c:v>
                </c:pt>
                <c:pt idx="1692">
                  <c:v>-0.0178834410509388</c:v>
                </c:pt>
                <c:pt idx="1693">
                  <c:v>-0.0175799373595411</c:v>
                </c:pt>
                <c:pt idx="1694">
                  <c:v>-0.0172809405700693</c:v>
                </c:pt>
                <c:pt idx="1695">
                  <c:v>-0.0169863962447427</c:v>
                </c:pt>
                <c:pt idx="1696">
                  <c:v>-0.0166962503730362</c:v>
                </c:pt>
                <c:pt idx="1697">
                  <c:v>-0.0164104493725531</c:v>
                </c:pt>
                <c:pt idx="1698">
                  <c:v>-0.0161289400898013</c:v>
                </c:pt>
                <c:pt idx="1699">
                  <c:v>-0.0158516698008738</c:v>
                </c:pt>
                <c:pt idx="1700">
                  <c:v>-0.0155785862120349</c:v>
                </c:pt>
                <c:pt idx="1701">
                  <c:v>-0.0153096374602141</c:v>
                </c:pt>
                <c:pt idx="1702">
                  <c:v>-0.0150447721134094</c:v>
                </c:pt>
                <c:pt idx="1703">
                  <c:v>-0.0147839391710001</c:v>
                </c:pt>
                <c:pt idx="1704">
                  <c:v>-0.0145270880639727</c:v>
                </c:pt>
                <c:pt idx="1705">
                  <c:v>-0.0142741686550592</c:v>
                </c:pt>
                <c:pt idx="1706">
                  <c:v>-0.0140251312387912</c:v>
                </c:pt>
                <c:pt idx="1707">
                  <c:v>-0.01377992654147</c:v>
                </c:pt>
                <c:pt idx="1708">
                  <c:v>-0.0135385057210546</c:v>
                </c:pt>
                <c:pt idx="1709">
                  <c:v>-0.0133008203669695</c:v>
                </c:pt>
                <c:pt idx="1710">
                  <c:v>-0.0130668224998328</c:v>
                </c:pt>
                <c:pt idx="1711">
                  <c:v>-0.0128364645711073</c:v>
                </c:pt>
                <c:pt idx="1712">
                  <c:v>-0.0126096994626746</c:v>
                </c:pt>
                <c:pt idx="1713">
                  <c:v>-0.0123864804863356</c:v>
                </c:pt>
                <c:pt idx="1714">
                  <c:v>-0.0121667613832367</c:v>
                </c:pt>
                <c:pt idx="1715">
                  <c:v>-0.0119504963232245</c:v>
                </c:pt>
                <c:pt idx="1716">
                  <c:v>-0.0117376399041307</c:v>
                </c:pt>
                <c:pt idx="1717">
                  <c:v>-0.011528147150987</c:v>
                </c:pt>
                <c:pt idx="1718">
                  <c:v>-0.0113219735151734</c:v>
                </c:pt>
                <c:pt idx="1719">
                  <c:v>-0.0111190748735001</c:v>
                </c:pt>
                <c:pt idx="1720">
                  <c:v>-0.0109194075272244</c:v>
                </c:pt>
                <c:pt idx="1721">
                  <c:v>-0.0107229282010051</c:v>
                </c:pt>
                <c:pt idx="1722">
                  <c:v>-0.0105295940417941</c:v>
                </c:pt>
                <c:pt idx="1723">
                  <c:v>-0.0103393626176681</c:v>
                </c:pt>
                <c:pt idx="1724">
                  <c:v>-0.010152191916601</c:v>
                </c:pt>
                <c:pt idx="1725">
                  <c:v>-0.00996804034517893</c:v>
                </c:pt>
                <c:pt idx="1726">
                  <c:v>-0.00978686672725797</c:v>
                </c:pt>
                <c:pt idx="1727">
                  <c:v>-0.00960863030256794</c:v>
                </c:pt>
                <c:pt idx="1728">
                  <c:v>-0.00943329072526165</c:v>
                </c:pt>
                <c:pt idx="1729">
                  <c:v>-0.00926080806241231</c:v>
                </c:pt>
                <c:pt idx="1730">
                  <c:v>-0.00909114279245958</c:v>
                </c:pt>
                <c:pt idx="1731">
                  <c:v>-0.00892425580360602</c:v>
                </c:pt>
                <c:pt idx="1732">
                  <c:v>-0.00876010839216509</c:v>
                </c:pt>
                <c:pt idx="1733">
                  <c:v>-0.00859866226086191</c:v>
                </c:pt>
                <c:pt idx="1734">
                  <c:v>-0.00843987951708827</c:v>
                </c:pt>
                <c:pt idx="1735">
                  <c:v>-0.00828372267111287</c:v>
                </c:pt>
                <c:pt idx="1736">
                  <c:v>-0.00813015463424827</c:v>
                </c:pt>
                <c:pt idx="1737">
                  <c:v>-0.00797913871697573</c:v>
                </c:pt>
                <c:pt idx="1738">
                  <c:v>-0.00783063862702911</c:v>
                </c:pt>
                <c:pt idx="1739">
                  <c:v>-0.00768461846743907</c:v>
                </c:pt>
                <c:pt idx="1740">
                  <c:v>-0.00754104273453876</c:v>
                </c:pt>
                <c:pt idx="1741">
                  <c:v>-0.00739987631593235</c:v>
                </c:pt>
                <c:pt idx="1742">
                  <c:v>-0.00726108448842725</c:v>
                </c:pt>
                <c:pt idx="1743">
                  <c:v>-0.00712463291593153</c:v>
                </c:pt>
                <c:pt idx="1744">
                  <c:v>-0.00699048764731744</c:v>
                </c:pt>
                <c:pt idx="1745">
                  <c:v>-0.00685861511425232</c:v>
                </c:pt>
                <c:pt idx="1746">
                  <c:v>-0.00672898212899795</c:v>
                </c:pt>
                <c:pt idx="1747">
                  <c:v>-0.0066015558821795</c:v>
                </c:pt>
                <c:pt idx="1748">
                  <c:v>-0.00647630394052514</c:v>
                </c:pt>
                <c:pt idx="1749">
                  <c:v>-0.00635319424457732</c:v>
                </c:pt>
                <c:pt idx="1750">
                  <c:v>-0.00623219510637714</c:v>
                </c:pt>
                <c:pt idx="1751">
                  <c:v>-0.00611327520712228</c:v>
                </c:pt>
                <c:pt idx="1752">
                  <c:v>-0.00599640359480013</c:v>
                </c:pt>
                <c:pt idx="1753">
                  <c:v>-0.00588154968179675</c:v>
                </c:pt>
                <c:pt idx="1754">
                  <c:v>-0.00576868324248287</c:v>
                </c:pt>
                <c:pt idx="1755">
                  <c:v>-0.00565777441077785</c:v>
                </c:pt>
                <c:pt idx="1756">
                  <c:v>-0.00554879367769272</c:v>
                </c:pt>
                <c:pt idx="1757">
                  <c:v>-0.00544171188885299</c:v>
                </c:pt>
                <c:pt idx="1758">
                  <c:v>-0.00533650024200259</c:v>
                </c:pt>
                <c:pt idx="1759">
                  <c:v>-0.00523313028448955</c:v>
                </c:pt>
                <c:pt idx="1760">
                  <c:v>-0.00513157391073454</c:v>
                </c:pt>
                <c:pt idx="1761">
                  <c:v>-0.00503180335968312</c:v>
                </c:pt>
                <c:pt idx="1762">
                  <c:v>-0.00493379121224259</c:v>
                </c:pt>
                <c:pt idx="1763">
                  <c:v>-0.00483751038870449</c:v>
                </c:pt>
                <c:pt idx="1764">
                  <c:v>-0.00474293414615339</c:v>
                </c:pt>
                <c:pt idx="1765">
                  <c:v>-0.00465003607586293</c:v>
                </c:pt>
                <c:pt idx="1766">
                  <c:v>-0.00455879010068018</c:v>
                </c:pt>
                <c:pt idx="1767">
                  <c:v>-0.0044691704723987</c:v>
                </c:pt>
                <c:pt idx="1768">
                  <c:v>-0.00438115176912162</c:v>
                </c:pt>
                <c:pt idx="1769">
                  <c:v>-0.00429470889261515</c:v>
                </c:pt>
                <c:pt idx="1770">
                  <c:v>-0.00420981706565359</c:v>
                </c:pt>
                <c:pt idx="1771">
                  <c:v>-0.00412645182935646</c:v>
                </c:pt>
                <c:pt idx="1772">
                  <c:v>-0.0040445890405186</c:v>
                </c:pt>
                <c:pt idx="1773">
                  <c:v>-0.003964204868934</c:v>
                </c:pt>
                <c:pt idx="1774">
                  <c:v>-0.00388527579471395</c:v>
                </c:pt>
                <c:pt idx="1775">
                  <c:v>-0.00380777860560053</c:v>
                </c:pt>
                <c:pt idx="1776">
                  <c:v>-0.00373169039427587</c:v>
                </c:pt>
                <c:pt idx="1777">
                  <c:v>-0.003656988555668</c:v>
                </c:pt>
                <c:pt idx="1778">
                  <c:v>-0.00358365078425405</c:v>
                </c:pt>
                <c:pt idx="1779">
                  <c:v>-0.00351165507136128</c:v>
                </c:pt>
                <c:pt idx="1780">
                  <c:v>-0.00344097970246685</c:v>
                </c:pt>
                <c:pt idx="1781">
                  <c:v>-0.00337160325449671</c:v>
                </c:pt>
                <c:pt idx="1782">
                  <c:v>-0.00330350459312447</c:v>
                </c:pt>
                <c:pt idx="1783">
                  <c:v>-0.00323666287007075</c:v>
                </c:pt>
                <c:pt idx="1784">
                  <c:v>-0.00317105752040365</c:v>
                </c:pt>
                <c:pt idx="1785">
                  <c:v>-0.00310666825984091</c:v>
                </c:pt>
                <c:pt idx="1786">
                  <c:v>-0.00304347508205445</c:v>
                </c:pt>
                <c:pt idx="1787">
                  <c:v>-0.00298145825597761</c:v>
                </c:pt>
                <c:pt idx="1788">
                  <c:v>-0.00292059832311599</c:v>
                </c:pt>
                <c:pt idx="1789">
                  <c:v>-0.00286087609486218</c:v>
                </c:pt>
                <c:pt idx="1790">
                  <c:v>-0.00280227264981495</c:v>
                </c:pt>
                <c:pt idx="1791">
                  <c:v>-0.0027447693311035</c:v>
                </c:pt>
                <c:pt idx="1792">
                  <c:v>-0.00268834774371728</c:v>
                </c:pt>
                <c:pt idx="1793">
                  <c:v>-0.00263298975184172</c:v>
                </c:pt>
                <c:pt idx="1794">
                  <c:v>-0.00257867747620056</c:v>
                </c:pt>
                <c:pt idx="1795">
                  <c:v>-0.00252539329140514</c:v>
                </c:pt>
                <c:pt idx="1796">
                  <c:v>-0.00247311982331105</c:v>
                </c:pt>
                <c:pt idx="1797">
                  <c:v>-0.00242183994638278</c:v>
                </c:pt>
                <c:pt idx="1798">
                  <c:v>-0.00237153678106656</c:v>
                </c:pt>
                <c:pt idx="1799">
                  <c:v>-0.00232219369117209</c:v>
                </c:pt>
                <c:pt idx="1800">
                  <c:v>-0.00227379428126327</c:v>
                </c:pt>
                <c:pt idx="1801">
                  <c:v>-0.0022263223940586</c:v>
                </c:pt>
                <c:pt idx="1802">
                  <c:v>-0.00217976210784148</c:v>
                </c:pt>
                <c:pt idx="1803">
                  <c:v>-0.00213409773388085</c:v>
                </c:pt>
                <c:pt idx="1804">
                  <c:v>-0.00208931381386254</c:v>
                </c:pt>
                <c:pt idx="1805">
                  <c:v>-0.00204539511733161</c:v>
                </c:pt>
                <c:pt idx="1806">
                  <c:v>-0.00200232663914621</c:v>
                </c:pt>
                <c:pt idx="1807">
                  <c:v>-0.00196009359694308</c:v>
                </c:pt>
                <c:pt idx="1808">
                  <c:v>-0.00191868142861511</c:v>
                </c:pt>
                <c:pt idx="1809">
                  <c:v>-0.00187807578980137</c:v>
                </c:pt>
                <c:pt idx="1810">
                  <c:v>-0.00183826255138977</c:v>
                </c:pt>
                <c:pt idx="1811">
                  <c:v>-0.00179922779703266</c:v>
                </c:pt>
                <c:pt idx="1812">
                  <c:v>-0.00176095782067581</c:v>
                </c:pt>
                <c:pt idx="1813">
                  <c:v>-0.0017234391241008</c:v>
                </c:pt>
                <c:pt idx="1814">
                  <c:v>-0.00168665841448138</c:v>
                </c:pt>
                <c:pt idx="1815">
                  <c:v>-0.00165060260195371</c:v>
                </c:pt>
                <c:pt idx="1816">
                  <c:v>-0.00161525879720111</c:v>
                </c:pt>
                <c:pt idx="1817">
                  <c:v>-0.00158061430905322</c:v>
                </c:pt>
                <c:pt idx="1818">
                  <c:v>-0.00154665664210001</c:v>
                </c:pt>
                <c:pt idx="1819">
                  <c:v>-0.00151337349432077</c:v>
                </c:pt>
                <c:pt idx="1820">
                  <c:v>-0.00148075275472837</c:v>
                </c:pt>
                <c:pt idx="1821">
                  <c:v>-0.0014487825010288</c:v>
                </c:pt>
                <c:pt idx="1822">
                  <c:v>-0.00141745099729654</c:v>
                </c:pt>
                <c:pt idx="1823">
                  <c:v>-0.00138674669166551</c:v>
                </c:pt>
                <c:pt idx="1824">
                  <c:v>-0.00135665821403612</c:v>
                </c:pt>
                <c:pt idx="1825">
                  <c:v>-0.00132717437379843</c:v>
                </c:pt>
                <c:pt idx="1826">
                  <c:v>-0.00129828415757164</c:v>
                </c:pt>
                <c:pt idx="1827">
                  <c:v>-0.00126997672695998</c:v>
                </c:pt>
                <c:pt idx="1828">
                  <c:v>-0.00124224141632528</c:v>
                </c:pt>
                <c:pt idx="1829">
                  <c:v>-0.00121506773057621</c:v>
                </c:pt>
                <c:pt idx="1830">
                  <c:v>-0.00118844534297442</c:v>
                </c:pt>
                <c:pt idx="1831">
                  <c:v>-0.0011623640929577</c:v>
                </c:pt>
                <c:pt idx="1832">
                  <c:v>-0.00113681398398023</c:v>
                </c:pt>
                <c:pt idx="1833">
                  <c:v>-0.00111178518136999</c:v>
                </c:pt>
                <c:pt idx="1834">
                  <c:v>-0.00108726801020359</c:v>
                </c:pt>
                <c:pt idx="1835">
                  <c:v>-0.00106325295319846</c:v>
                </c:pt>
                <c:pt idx="1836">
                  <c:v>-0.0010397306486225</c:v>
                </c:pt>
                <c:pt idx="1837">
                  <c:v>-0.0010166918882214</c:v>
                </c:pt>
                <c:pt idx="1838">
                  <c:v>-0.000994127615163532</c:v>
                </c:pt>
                <c:pt idx="1839">
                  <c:v>-0.000972028922002629</c:v>
                </c:pt>
                <c:pt idx="1840">
                  <c:v>-0.000950387048658196</c:v>
                </c:pt>
                <c:pt idx="1841">
                  <c:v>-0.000929193380413794</c:v>
                </c:pt>
                <c:pt idx="1842">
                  <c:v>-0.000908439445933204</c:v>
                </c:pt>
                <c:pt idx="1843">
                  <c:v>-0.000888116915294523</c:v>
                </c:pt>
                <c:pt idx="1844">
                  <c:v>-0.000868217598042228</c:v>
                </c:pt>
                <c:pt idx="1845">
                  <c:v>-0.00084873344125725</c:v>
                </c:pt>
                <c:pt idx="1846">
                  <c:v>-0.000829656527645074</c:v>
                </c:pt>
                <c:pt idx="1847">
                  <c:v>-0.000810979073641888</c:v>
                </c:pt>
                <c:pt idx="1848">
                  <c:v>-0.000792693427538801</c:v>
                </c:pt>
                <c:pt idx="1849">
                  <c:v>-0.000774792067624135</c:v>
                </c:pt>
                <c:pt idx="1850">
                  <c:v>-0.000757267600343809</c:v>
                </c:pt>
                <c:pt idx="1851">
                  <c:v>-0.000740112758479795</c:v>
                </c:pt>
                <c:pt idx="1852">
                  <c:v>-0.000723320399346664</c:v>
                </c:pt>
                <c:pt idx="1853">
                  <c:v>-0.000706883503006198</c:v>
                </c:pt>
                <c:pt idx="1854">
                  <c:v>-0.000690795170500058</c:v>
                </c:pt>
                <c:pt idx="1855">
                  <c:v>-0.000675048622100499</c:v>
                </c:pt>
                <c:pt idx="1856">
                  <c:v>-0.000659637195579094</c:v>
                </c:pt>
                <c:pt idx="1857">
                  <c:v>-0.000644554344493459</c:v>
                </c:pt>
                <c:pt idx="1858">
                  <c:v>-0.000629793636491929</c:v>
                </c:pt>
                <c:pt idx="1859">
                  <c:v>-0.000615348751636162</c:v>
                </c:pt>
                <c:pt idx="1860">
                  <c:v>-0.000601213480741638</c:v>
                </c:pt>
                <c:pt idx="1861">
                  <c:v>-0.000587381723735993</c:v>
                </c:pt>
                <c:pt idx="1862">
                  <c:v>-0.000573847488035155</c:v>
                </c:pt>
                <c:pt idx="1863">
                  <c:v>-0.000560604886937231</c:v>
                </c:pt>
                <c:pt idx="1864">
                  <c:v>-0.000547648138034083</c:v>
                </c:pt>
                <c:pt idx="1865">
                  <c:v>-0.000534971561640553</c:v>
                </c:pt>
                <c:pt idx="1866">
                  <c:v>-0.000522569579241253</c:v>
                </c:pt>
                <c:pt idx="1867">
                  <c:v>-0.00051043671195488</c:v>
                </c:pt>
                <c:pt idx="1868">
                  <c:v>-0.000498567579015978</c:v>
                </c:pt>
                <c:pt idx="1869">
                  <c:v>-0.000486956896274069</c:v>
                </c:pt>
                <c:pt idx="1870">
                  <c:v>-0.000475599474710108</c:v>
                </c:pt>
                <c:pt idx="1871">
                  <c:v>-0.000464490218970151</c:v>
                </c:pt>
                <c:pt idx="1872">
                  <c:v>-0.000453624125916187</c:v>
                </c:pt>
                <c:pt idx="1873">
                  <c:v>-0.000442996283194037</c:v>
                </c:pt>
                <c:pt idx="1874">
                  <c:v>-0.000432601867818248</c:v>
                </c:pt>
                <c:pt idx="1875">
                  <c:v>-0.000422436144773874</c:v>
                </c:pt>
                <c:pt idx="1876">
                  <c:v>-0.000412494465635093</c:v>
                </c:pt>
                <c:pt idx="1877">
                  <c:v>-0.000402772267200532</c:v>
                </c:pt>
                <c:pt idx="1878">
                  <c:v>-0.000393265070145227</c:v>
                </c:pt>
                <c:pt idx="1879">
                  <c:v>-0.000383968477689123</c:v>
                </c:pt>
                <c:pt idx="1880">
                  <c:v>-0.000374878174281999</c:v>
                </c:pt>
                <c:pt idx="1881">
                  <c:v>-0.000365989924304759</c:v>
                </c:pt>
                <c:pt idx="1882">
                  <c:v>-0.000357299570786931</c:v>
                </c:pt>
                <c:pt idx="1883">
                  <c:v>-0.00034880303414032</c:v>
                </c:pt>
                <c:pt idx="1884">
                  <c:v>-0.000340496310908693</c:v>
                </c:pt>
                <c:pt idx="1885">
                  <c:v>-0.000332375472533375</c:v>
                </c:pt>
                <c:pt idx="1886">
                  <c:v>-0.000324436664134677</c:v>
                </c:pt>
                <c:pt idx="1887">
                  <c:v>-0.000316676103309023</c:v>
                </c:pt>
                <c:pt idx="1888">
                  <c:v>-0.000309090078941671</c:v>
                </c:pt>
                <c:pt idx="1889">
                  <c:v>-0.000301674950034927</c:v>
                </c:pt>
                <c:pt idx="1890">
                  <c:v>-0.000294427144551722</c:v>
                </c:pt>
                <c:pt idx="1891">
                  <c:v>-0.000287343158274446</c:v>
                </c:pt>
                <c:pt idx="1892">
                  <c:v>-0.000280419553678922</c:v>
                </c:pt>
                <c:pt idx="1893">
                  <c:v>-0.000273652958823399</c:v>
                </c:pt>
                <c:pt idx="1894">
                  <c:v>-0.000267040066252455</c:v>
                </c:pt>
                <c:pt idx="1895">
                  <c:v>-0.000260577631915674</c:v>
                </c:pt>
                <c:pt idx="1896">
                  <c:v>-0.000254262474100996</c:v>
                </c:pt>
                <c:pt idx="1897">
                  <c:v>-0.000248091472382607</c:v>
                </c:pt>
                <c:pt idx="1898">
                  <c:v>-0.000242061566583242</c:v>
                </c:pt>
                <c:pt idx="1899">
                  <c:v>-0.000236169755750797</c:v>
                </c:pt>
                <c:pt idx="1900">
                  <c:v>-0.000230413097149108</c:v>
                </c:pt>
                <c:pt idx="1901">
                  <c:v>-0.000224788705262779</c:v>
                </c:pt>
                <c:pt idx="1902">
                  <c:v>-0.000219293750815941</c:v>
                </c:pt>
                <c:pt idx="1903">
                  <c:v>-0.000213925459804802</c:v>
                </c:pt>
                <c:pt idx="1904">
                  <c:v>-0.000208681112543881</c:v>
                </c:pt>
                <c:pt idx="1905">
                  <c:v>-0.000203558042725779</c:v>
                </c:pt>
                <c:pt idx="1906">
                  <c:v>-0.000198553636494377</c:v>
                </c:pt>
                <c:pt idx="1907">
                  <c:v>-0.000193665331531329</c:v>
                </c:pt>
                <c:pt idx="1908">
                  <c:v>-0.000188890616155712</c:v>
                </c:pt>
                <c:pt idx="1909">
                  <c:v>-0.000184227028436725</c:v>
                </c:pt>
                <c:pt idx="1910">
                  <c:v>-0.000179672155319297</c:v>
                </c:pt>
                <c:pt idx="1911">
                  <c:v>-0.000175223631762466</c:v>
                </c:pt>
                <c:pt idx="1912">
                  <c:v>-0.000170879139890432</c:v>
                </c:pt>
                <c:pt idx="1913">
                  <c:v>-0.000166636408156116</c:v>
                </c:pt>
                <c:pt idx="1914">
                  <c:v>-0.000162493210517134</c:v>
                </c:pt>
                <c:pt idx="1915">
                  <c:v>-0.000158447365624031</c:v>
                </c:pt>
                <c:pt idx="1916">
                  <c:v>-0.000154496736020657</c:v>
                </c:pt>
                <c:pt idx="1917">
                  <c:v>-0.000150639227356557</c:v>
                </c:pt>
                <c:pt idx="1918">
                  <c:v>-0.000146872787611253</c:v>
                </c:pt>
                <c:pt idx="1919">
                  <c:v>-0.000143195406330269</c:v>
                </c:pt>
                <c:pt idx="1920">
                  <c:v>-0.0001396051138728</c:v>
                </c:pt>
                <c:pt idx="1921">
                  <c:v>-0.000136099980670873</c:v>
                </c:pt>
                <c:pt idx="1922">
                  <c:v>-0.000132678116499885</c:v>
                </c:pt>
                <c:pt idx="1923">
                  <c:v>-0.000129337669760393</c:v>
                </c:pt>
                <c:pt idx="1924">
                  <c:v>-0.00012607682677102</c:v>
                </c:pt>
                <c:pt idx="1925">
                  <c:v>-0.000122893811072354</c:v>
                </c:pt>
                <c:pt idx="1926">
                  <c:v>-0.000119786882741722</c:v>
                </c:pt>
                <c:pt idx="1927">
                  <c:v>-0.0001167543377187</c:v>
                </c:pt>
                <c:pt idx="1928">
                  <c:v>-0.000113794507141247</c:v>
                </c:pt>
                <c:pt idx="1929">
                  <c:v>-0.000110905756692326</c:v>
                </c:pt>
                <c:pt idx="1930">
                  <c:v>-0.000108086485956897</c:v>
                </c:pt>
                <c:pt idx="1931">
                  <c:v>-0.000105335127789154</c:v>
                </c:pt>
                <c:pt idx="1932">
                  <c:v>-0.000102650147689885</c:v>
                </c:pt>
                <c:pt idx="1933">
                  <c:v>-0.00010003004319383</c:v>
                </c:pt>
                <c:pt idx="1934">
                  <c:v>-9.74733432669148E-5</c:v>
                </c:pt>
                <c:pt idx="1935">
                  <c:v>-9.49786077132418E-5</c:v>
                </c:pt>
                <c:pt idx="1936">
                  <c:v>-9.25444265917153E-5</c:v>
                </c:pt>
                <c:pt idx="1937">
                  <c:v>-9.01694196421801E-5</c:v>
                </c:pt>
                <c:pt idx="1938">
                  <c:v>-8.78522357209556E-5</c:v>
                </c:pt>
                <c:pt idx="1939">
                  <c:v>-8.55915522456455E-5</c:v>
                </c:pt>
                <c:pt idx="1940">
                  <c:v>-8.33860746491035E-5</c:v>
                </c:pt>
                <c:pt idx="1941">
                  <c:v>-8.12345358424421E-5</c:v>
                </c:pt>
                <c:pt idx="1942">
                  <c:v>-7.9135695686961E-5</c:v>
                </c:pt>
                <c:pt idx="1943">
                  <c:v>-7.70883404748847E-5</c:v>
                </c:pt>
                <c:pt idx="1944">
                  <c:v>-7.50912824187916E-5</c:v>
                </c:pt>
                <c:pt idx="1945">
                  <c:v>-7.31433591496195E-5</c:v>
                </c:pt>
                <c:pt idx="1946">
                  <c:v>-7.12434332231355E-5</c:v>
                </c:pt>
                <c:pt idx="1947">
                  <c:v>-6.93903916347553E-5</c:v>
                </c:pt>
                <c:pt idx="1948">
                  <c:v>-6.75831453426023E-5</c:v>
                </c:pt>
                <c:pt idx="1949">
                  <c:v>-6.58206287986918E-5</c:v>
                </c:pt>
                <c:pt idx="1950">
                  <c:v>-6.41017994881338E-5</c:v>
                </c:pt>
                <c:pt idx="1951">
                  <c:v>-6.24256374762408E-5</c:v>
                </c:pt>
                <c:pt idx="1952">
                  <c:v>-6.07911449634349E-5</c:v>
                </c:pt>
                <c:pt idx="1953">
                  <c:v>-5.91973458478443E-5</c:v>
                </c:pt>
                <c:pt idx="1954">
                  <c:v>-5.76432852954835E-5</c:v>
                </c:pt>
                <c:pt idx="1955">
                  <c:v>-5.61280293179101E-5</c:v>
                </c:pt>
                <c:pt idx="1956">
                  <c:v>-5.46506643572526E-5</c:v>
                </c:pt>
                <c:pt idx="1957">
                  <c:v>-5.32102968785066E-5</c:v>
                </c:pt>
                <c:pt idx="1958">
                  <c:v>-5.18060529689944E-5</c:v>
                </c:pt>
                <c:pt idx="1959">
                  <c:v>-5.04370779448847E-5</c:v>
                </c:pt>
                <c:pt idx="1960">
                  <c:v>-4.91025359646735E-5</c:v>
                </c:pt>
                <c:pt idx="1961">
                  <c:v>-4.78016096495227E-5</c:v>
                </c:pt>
                <c:pt idx="1962">
                  <c:v>-4.65334997103582E-5</c:v>
                </c:pt>
                <c:pt idx="1963">
                  <c:v>-4.52974245816276E-5</c:v>
                </c:pt>
                <c:pt idx="1964">
                  <c:v>-4.40926200616209E-5</c:v>
                </c:pt>
                <c:pt idx="1965">
                  <c:v>-4.29183389592557E-5</c:v>
                </c:pt>
                <c:pt idx="1966">
                  <c:v>-4.17738507472322E-5</c:v>
                </c:pt>
                <c:pt idx="1967">
                  <c:v>-4.06584412214618E-5</c:v>
                </c:pt>
                <c:pt idx="1968">
                  <c:v>-3.95714121666757E-5</c:v>
                </c:pt>
                <c:pt idx="1969">
                  <c:v>-3.85120810281208E-5</c:v>
                </c:pt>
                <c:pt idx="1970">
                  <c:v>-3.74797805892489E-5</c:v>
                </c:pt>
                <c:pt idx="1971">
                  <c:v>-3.6473858655311E-5</c:v>
                </c:pt>
                <c:pt idx="1972">
                  <c:v>-3.54936777427625E-5</c:v>
                </c:pt>
                <c:pt idx="1973">
                  <c:v>-3.45386147743933E-5</c:v>
                </c:pt>
                <c:pt idx="1974">
                  <c:v>-3.36080607800923E-5</c:v>
                </c:pt>
                <c:pt idx="1975">
                  <c:v>-3.27014206031601E-5</c:v>
                </c:pt>
                <c:pt idx="1976">
                  <c:v>-3.18181126120822E-5</c:v>
                </c:pt>
                <c:pt idx="1977">
                  <c:v>-3.09575684176786E-5</c:v>
                </c:pt>
                <c:pt idx="1978">
                  <c:v>-3.01192325955436E-5</c:v>
                </c:pt>
                <c:pt idx="1979">
                  <c:v>-2.9302562413694E-5</c:v>
                </c:pt>
                <c:pt idx="1980">
                  <c:v>-2.85070275653407E-5</c:v>
                </c:pt>
                <c:pt idx="1981">
                  <c:v>-2.77321099067048E-5</c:v>
                </c:pt>
                <c:pt idx="1982">
                  <c:v>-2.69773031997946E-5</c:v>
                </c:pt>
                <c:pt idx="1983">
                  <c:v>-2.6242112860066E-5</c:v>
                </c:pt>
                <c:pt idx="1984">
                  <c:v>-2.55260557088854E-5</c:v>
                </c:pt>
                <c:pt idx="1985">
                  <c:v>-2.48286597307195E-5</c:v>
                </c:pt>
                <c:pt idx="1986">
                  <c:v>-2.41494638349721E-5</c:v>
                </c:pt>
                <c:pt idx="1987">
                  <c:v>-2.34880176223948E-5</c:v>
                </c:pt>
                <c:pt idx="1988">
                  <c:v>-2.28438811559939E-5</c:v>
                </c:pt>
                <c:pt idx="1989">
                  <c:v>-2.22166247363611E-5</c:v>
                </c:pt>
                <c:pt idx="1990">
                  <c:v>-2.1605828681354E-5</c:v>
                </c:pt>
                <c:pt idx="1991">
                  <c:v>-2.10110831100538E-5</c:v>
                </c:pt>
                <c:pt idx="1992">
                  <c:v>-2.0431987730929E-5</c:v>
                </c:pt>
                <c:pt idx="1993">
                  <c:v>-1.98681516341352E-5</c:v>
                </c:pt>
                <c:pt idx="1994">
                  <c:v>-1.931919308788E-5</c:v>
                </c:pt>
                <c:pt idx="1995">
                  <c:v>-1.87847393387851E-5</c:v>
                </c:pt>
                <c:pt idx="1996">
                  <c:v>-1.82644264161783E-5</c:v>
                </c:pt>
                <c:pt idx="1997">
                  <c:v>-1.77578989402473E-5</c:v>
                </c:pt>
                <c:pt idx="1998">
                  <c:v>-1.726480993399E-5</c:v>
                </c:pt>
                <c:pt idx="1999">
                  <c:v>-1.67848206388952E-5</c:v>
                </c:pt>
                <c:pt idx="2000">
                  <c:v>-1.63176003342919E-5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087616"/>
        <c:axId val="-2039129840"/>
      </c:lineChart>
      <c:catAx>
        <c:axId val="-20190876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9129840"/>
        <c:crosses val="autoZero"/>
        <c:auto val="1"/>
        <c:lblAlgn val="ctr"/>
        <c:lblOffset val="100"/>
        <c:tickLblSkip val="100"/>
        <c:noMultiLvlLbl val="0"/>
      </c:catAx>
      <c:valAx>
        <c:axId val="-2039129840"/>
        <c:scaling>
          <c:orientation val="minMax"/>
          <c:max val="0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90876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1</v>
      </c>
      <c r="D8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-EXP(-B$8*POWER($A11,2))/(2*B$8)</f>
        <v>-5.6267587359629558E-8</v>
      </c>
      <c r="C11">
        <f>-EXP(-C$8*POWER($A11,2))*(C$8*POWER($A11,2)+1)/(2*POWER(C$8,2))</f>
        <v>-9.5654898511370252E-7</v>
      </c>
      <c r="D11">
        <f t="shared" ref="D11:D26" si="0">-EXP(-D$8*POWER($A11,2))*(POWER(D$8,2)*POWER($A11,4)+2*D$8*POWER($A11,2)+2)/(2*POWER(D$8,3))</f>
        <v>-1.6317600334292572E-5</v>
      </c>
    </row>
    <row r="12" spans="1:4" x14ac:dyDescent="0.2">
      <c r="A12">
        <f>A11+B$3</f>
        <v>-3.996</v>
      </c>
      <c r="B12">
        <f t="shared" ref="B12:B75" si="1">-EXP(-B$8*POWER($A12,2))/(2*B$8)</f>
        <v>-5.8096339381236028E-8</v>
      </c>
      <c r="C12">
        <f t="shared" ref="C12:C75" si="2">-EXP(-C$8*POWER($A12,2))*(C$8*POWER($A12,2)+1)/(2*POWER(C$8,2))</f>
        <v>-9.8577961616224293E-7</v>
      </c>
      <c r="D12">
        <f t="shared" si="0"/>
        <v>-1.6784820638896034E-5</v>
      </c>
    </row>
    <row r="13" spans="1:4" x14ac:dyDescent="0.2">
      <c r="A13">
        <f t="shared" ref="A13:A76" si="3">A12+B$3</f>
        <v>-3.992</v>
      </c>
      <c r="B13">
        <f t="shared" si="1"/>
        <v>-5.9982608170980081E-8</v>
      </c>
      <c r="C13">
        <f t="shared" si="2"/>
        <v>-1.0158692908706417E-6</v>
      </c>
      <c r="D13">
        <f t="shared" si="0"/>
        <v>-1.7264809933990782E-5</v>
      </c>
    </row>
    <row r="14" spans="1:4" x14ac:dyDescent="0.2">
      <c r="A14">
        <f t="shared" si="3"/>
        <v>-3.988</v>
      </c>
      <c r="B14">
        <f t="shared" si="1"/>
        <v>-6.1928138501139309E-8</v>
      </c>
      <c r="C14">
        <f t="shared" si="2"/>
        <v>-1.0468421708752031E-6</v>
      </c>
      <c r="D14">
        <f t="shared" si="0"/>
        <v>-1.7757898940248177E-5</v>
      </c>
    </row>
    <row r="15" spans="1:4" x14ac:dyDescent="0.2">
      <c r="A15">
        <f t="shared" si="3"/>
        <v>-3.984</v>
      </c>
      <c r="B15">
        <f t="shared" si="1"/>
        <v>-6.3934725983062566E-8</v>
      </c>
      <c r="C15">
        <f t="shared" si="2"/>
        <v>-1.0787230640760832E-6</v>
      </c>
      <c r="D15">
        <f t="shared" si="0"/>
        <v>-1.8264426416179144E-5</v>
      </c>
    </row>
    <row r="16" spans="1:4" x14ac:dyDescent="0.2">
      <c r="A16">
        <f t="shared" si="3"/>
        <v>-3.98</v>
      </c>
      <c r="B16">
        <f t="shared" si="1"/>
        <v>-6.6004218482571978E-8</v>
      </c>
      <c r="C16">
        <f t="shared" si="2"/>
        <v>-1.1115374409339052E-6</v>
      </c>
      <c r="D16">
        <f t="shared" si="0"/>
        <v>-1.8784739338785908E-5</v>
      </c>
    </row>
    <row r="17" spans="1:4" x14ac:dyDescent="0.2">
      <c r="A17">
        <f t="shared" si="3"/>
        <v>-3.976</v>
      </c>
      <c r="B17">
        <f t="shared" si="1"/>
        <v>-6.8138517572755149E-8</v>
      </c>
      <c r="C17">
        <f t="shared" si="2"/>
        <v>-1.1453114511489906E-6</v>
      </c>
      <c r="D17">
        <f t="shared" si="0"/>
        <v>-1.9319193087880851E-5</v>
      </c>
    </row>
    <row r="18" spans="1:4" x14ac:dyDescent="0.2">
      <c r="A18">
        <f t="shared" si="3"/>
        <v>-3.972</v>
      </c>
      <c r="B18">
        <f t="shared" si="1"/>
        <v>-7.0339580025073689E-8</v>
      </c>
      <c r="C18">
        <f t="shared" si="2"/>
        <v>-1.1800719407313759E-6</v>
      </c>
      <c r="D18">
        <f t="shared" si="0"/>
        <v>-1.9868151634136166E-5</v>
      </c>
    </row>
    <row r="19" spans="1:4" x14ac:dyDescent="0.2">
      <c r="A19">
        <f t="shared" si="3"/>
        <v>-3.968</v>
      </c>
      <c r="B19">
        <f t="shared" si="1"/>
        <v>-7.2609419339738731E-8</v>
      </c>
      <c r="C19">
        <f t="shared" si="2"/>
        <v>-1.2158464694699893E-6</v>
      </c>
      <c r="D19">
        <f t="shared" si="0"/>
        <v>-2.0431987730929973E-5</v>
      </c>
    </row>
    <row r="20" spans="1:4" x14ac:dyDescent="0.2">
      <c r="A20">
        <f t="shared" si="3"/>
        <v>-3.964</v>
      </c>
      <c r="B20">
        <f t="shared" si="1"/>
        <v>-7.4950107316324398E-8</v>
      </c>
      <c r="C20">
        <f t="shared" si="2"/>
        <v>-1.2526633288094952E-6</v>
      </c>
      <c r="D20">
        <f t="shared" si="0"/>
        <v>-2.101108311005475E-5</v>
      </c>
    </row>
    <row r="21" spans="1:4" x14ac:dyDescent="0.2">
      <c r="A21">
        <f t="shared" si="3"/>
        <v>-3.96</v>
      </c>
      <c r="B21">
        <f t="shared" si="1"/>
        <v>-7.7363775665612209E-8</v>
      </c>
      <c r="C21">
        <f t="shared" si="2"/>
        <v>-1.2905515601434766E-6</v>
      </c>
      <c r="D21">
        <f t="shared" si="0"/>
        <v>-2.1605828681355033E-5</v>
      </c>
    </row>
    <row r="22" spans="1:4" x14ac:dyDescent="0.2">
      <c r="A22">
        <f t="shared" si="3"/>
        <v>-3.956</v>
      </c>
      <c r="B22">
        <f t="shared" si="1"/>
        <v>-7.9852617663682244E-8</v>
      </c>
      <c r="C22">
        <f t="shared" si="2"/>
        <v>-1.3295409735327789E-6</v>
      </c>
      <c r="D22">
        <f t="shared" si="0"/>
        <v>-2.2216624736362149E-5</v>
      </c>
    </row>
    <row r="23" spans="1:4" x14ac:dyDescent="0.2">
      <c r="A23">
        <f t="shared" si="3"/>
        <v>-3.952</v>
      </c>
      <c r="B23">
        <f t="shared" si="1"/>
        <v>-8.2418889849291586E-8</v>
      </c>
      <c r="C23">
        <f t="shared" si="2"/>
        <v>-1.369662166858042E-6</v>
      </c>
      <c r="D23">
        <f t="shared" si="0"/>
        <v>-2.2843881155994956E-5</v>
      </c>
    </row>
    <row r="24" spans="1:4" x14ac:dyDescent="0.2">
      <c r="A24">
        <f t="shared" si="3"/>
        <v>-3.948</v>
      </c>
      <c r="B24">
        <f t="shared" si="1"/>
        <v>-8.5064913765601188E-8</v>
      </c>
      <c r="C24">
        <f t="shared" si="2"/>
        <v>-1.4109465454155521E-6</v>
      </c>
      <c r="D24">
        <f t="shared" si="0"/>
        <v>-2.3488017622395923E-5</v>
      </c>
    </row>
    <row r="25" spans="1:4" x14ac:dyDescent="0.2">
      <c r="A25">
        <f t="shared" si="3"/>
        <v>-3.944</v>
      </c>
      <c r="B25">
        <f t="shared" si="1"/>
        <v>-8.7793077747339259E-8</v>
      </c>
      <c r="C25">
        <f t="shared" si="2"/>
        <v>-1.4534263419657748E-6</v>
      </c>
      <c r="D25">
        <f t="shared" si="0"/>
        <v>-2.4149463834973246E-5</v>
      </c>
    </row>
    <row r="26" spans="1:4" x14ac:dyDescent="0.2">
      <c r="A26">
        <f t="shared" si="3"/>
        <v>-3.94</v>
      </c>
      <c r="B26">
        <f t="shared" si="1"/>
        <v>-9.0605838754512801E-8</v>
      </c>
      <c r="C26">
        <f t="shared" si="2"/>
        <v>-1.4971346372440679E-6</v>
      </c>
      <c r="D26">
        <f t="shared" si="0"/>
        <v>-2.4828659730720588E-5</v>
      </c>
    </row>
    <row r="27" spans="1:4" x14ac:dyDescent="0.2">
      <c r="A27">
        <f t="shared" si="3"/>
        <v>-3.9359999999999999</v>
      </c>
      <c r="B27">
        <f t="shared" si="1"/>
        <v>-9.3505724253803465E-8</v>
      </c>
      <c r="C27">
        <f t="shared" si="2"/>
        <v>-1.5421053809432551E-6</v>
      </c>
      <c r="D27">
        <f t="shared" ref="D27:D90" si="4">-EXP(-D$8*POWER($A27,2))*(POWER(D$8,2)*POWER($A27,4)+2*D$8*POWER($A27,2)+2)/(2*POWER(D$8,3))</f>
        <v>-2.5526055708886535E-5</v>
      </c>
    </row>
    <row r="28" spans="1:4" x14ac:dyDescent="0.2">
      <c r="A28">
        <f t="shared" si="3"/>
        <v>-3.9319999999999999</v>
      </c>
      <c r="B28">
        <f t="shared" si="1"/>
        <v>-9.6495334148809725E-8</v>
      </c>
      <c r="C28">
        <f t="shared" si="2"/>
        <v>-1.5883734131779169E-6</v>
      </c>
      <c r="D28">
        <f t="shared" si="4"/>
        <v>-2.6242112860067145E-5</v>
      </c>
    </row>
    <row r="29" spans="1:4" x14ac:dyDescent="0.2">
      <c r="A29">
        <f t="shared" si="3"/>
        <v>-3.9279999999999999</v>
      </c>
      <c r="B29">
        <f t="shared" si="1"/>
        <v>-9.9577342760324714E-8</v>
      </c>
      <c r="C29">
        <f t="shared" si="2"/>
        <v>-1.6359744864404426E-6</v>
      </c>
      <c r="D29">
        <f t="shared" si="4"/>
        <v>-2.6977303199795863E-5</v>
      </c>
    </row>
    <row r="30" spans="1:4" x14ac:dyDescent="0.2">
      <c r="A30">
        <f t="shared" si="3"/>
        <v>-3.9239999999999999</v>
      </c>
      <c r="B30">
        <f t="shared" si="1"/>
        <v>-1.0275450085786483E-7</v>
      </c>
      <c r="C30">
        <f t="shared" si="2"/>
        <v>-1.6849452880590754E-6</v>
      </c>
      <c r="D30">
        <f t="shared" si="4"/>
        <v>-2.7732109906706059E-5</v>
      </c>
    </row>
    <row r="31" spans="1:4" x14ac:dyDescent="0.2">
      <c r="A31">
        <f t="shared" si="3"/>
        <v>-3.92</v>
      </c>
      <c r="B31">
        <f t="shared" si="1"/>
        <v>-1.0602963774369089E-7</v>
      </c>
      <c r="C31">
        <f t="shared" si="2"/>
        <v>-1.7353234631683425E-6</v>
      </c>
      <c r="D31">
        <f t="shared" si="4"/>
        <v>-2.8507027565342051E-5</v>
      </c>
    </row>
    <row r="32" spans="1:4" x14ac:dyDescent="0.2">
      <c r="A32">
        <f t="shared" si="3"/>
        <v>-3.9159999999999999</v>
      </c>
      <c r="B32">
        <f t="shared" si="1"/>
        <v>-1.0940566339059062E-7</v>
      </c>
      <c r="C32">
        <f t="shared" si="2"/>
        <v>-1.7871476382024479E-6</v>
      </c>
      <c r="D32">
        <f t="shared" si="4"/>
        <v>-2.9302562413695312E-5</v>
      </c>
    </row>
    <row r="33" spans="1:4" x14ac:dyDescent="0.2">
      <c r="A33">
        <f t="shared" si="3"/>
        <v>-3.9119999999999999</v>
      </c>
      <c r="B33">
        <f t="shared" si="1"/>
        <v>-1.1288557063472555E-7</v>
      </c>
      <c r="C33">
        <f t="shared" si="2"/>
        <v>-1.840457444922483E-6</v>
      </c>
      <c r="D33">
        <f t="shared" si="4"/>
        <v>-3.0119232595544988E-5</v>
      </c>
    </row>
    <row r="34" spans="1:4" x14ac:dyDescent="0.2">
      <c r="A34">
        <f t="shared" si="3"/>
        <v>-3.9079999999999999</v>
      </c>
      <c r="B34">
        <f t="shared" si="1"/>
        <v>-1.1647243742486313E-7</v>
      </c>
      <c r="C34">
        <f t="shared" si="2"/>
        <v>-1.8952935449883379E-6</v>
      </c>
      <c r="D34">
        <f t="shared" si="4"/>
        <v>-3.0957568417679972E-5</v>
      </c>
    </row>
    <row r="35" spans="1:4" x14ac:dyDescent="0.2">
      <c r="A35">
        <f t="shared" si="3"/>
        <v>-3.9039999999999999</v>
      </c>
      <c r="B35">
        <f t="shared" si="1"/>
        <v>-1.2016942912935566E-7</v>
      </c>
      <c r="C35">
        <f t="shared" si="2"/>
        <v>-1.9516976550865574E-6</v>
      </c>
      <c r="D35">
        <f t="shared" si="4"/>
        <v>-3.1818112612083625E-5</v>
      </c>
    </row>
    <row r="36" spans="1:4" x14ac:dyDescent="0.2">
      <c r="A36">
        <f t="shared" si="3"/>
        <v>-3.9</v>
      </c>
      <c r="B36">
        <f t="shared" si="1"/>
        <v>-1.239798009022516E-7</v>
      </c>
      <c r="C36">
        <f t="shared" si="2"/>
        <v>-2.0097125726254985E-6</v>
      </c>
      <c r="D36">
        <f t="shared" si="4"/>
        <v>-3.2701420603161577E-5</v>
      </c>
    </row>
    <row r="37" spans="1:4" x14ac:dyDescent="0.2">
      <c r="A37">
        <f t="shared" si="3"/>
        <v>-3.8959999999999999</v>
      </c>
      <c r="B37">
        <f t="shared" si="1"/>
        <v>-1.2790690010995474E-7</v>
      </c>
      <c r="C37">
        <f t="shared" si="2"/>
        <v>-2.0693822020093373E-6</v>
      </c>
      <c r="D37">
        <f t="shared" si="4"/>
        <v>-3.3608060780093856E-5</v>
      </c>
    </row>
    <row r="38" spans="1:4" x14ac:dyDescent="0.2">
      <c r="A38">
        <f t="shared" si="3"/>
        <v>-3.8919999999999999</v>
      </c>
      <c r="B38">
        <f t="shared" si="1"/>
        <v>-1.3195416881988315E-7</v>
      </c>
      <c r="C38">
        <f t="shared" si="2"/>
        <v>-2.1307515815027496E-6</v>
      </c>
      <c r="D38">
        <f t="shared" si="4"/>
        <v>-3.4538614774394891E-5</v>
      </c>
    </row>
    <row r="39" spans="1:4" x14ac:dyDescent="0.2">
      <c r="A39">
        <f t="shared" si="3"/>
        <v>-3.8879999999999999</v>
      </c>
      <c r="B39">
        <f t="shared" si="1"/>
        <v>-1.3612514635260484E-7</v>
      </c>
      <c r="C39">
        <f t="shared" si="2"/>
        <v>-2.1938669106981952E-6</v>
      </c>
      <c r="D39">
        <f t="shared" si="4"/>
        <v>-3.5493677742764139E-5</v>
      </c>
    </row>
    <row r="40" spans="1:4" x14ac:dyDescent="0.2">
      <c r="A40">
        <f t="shared" si="3"/>
        <v>-3.8839999999999999</v>
      </c>
      <c r="B40">
        <f t="shared" si="1"/>
        <v>-1.4042347189896671E-7</v>
      </c>
      <c r="C40">
        <f t="shared" si="2"/>
        <v>-2.2587755785980654E-6</v>
      </c>
      <c r="D40">
        <f t="shared" si="4"/>
        <v>-3.6473858655312686E-5</v>
      </c>
    </row>
    <row r="41" spans="1:4" x14ac:dyDescent="0.2">
      <c r="A41">
        <f t="shared" si="3"/>
        <v>-3.88</v>
      </c>
      <c r="B41">
        <f t="shared" si="1"/>
        <v>-1.4485288720375888E-7</v>
      </c>
      <c r="C41">
        <f t="shared" si="2"/>
        <v>-2.3255261923240267E-6</v>
      </c>
      <c r="D41">
        <f t="shared" si="4"/>
        <v>-3.7479780589250605E-5</v>
      </c>
    </row>
    <row r="42" spans="1:4" x14ac:dyDescent="0.2">
      <c r="A42">
        <f t="shared" si="3"/>
        <v>-3.8759999999999999</v>
      </c>
      <c r="B42">
        <f t="shared" si="1"/>
        <v>-1.4941723931749872E-7</v>
      </c>
      <c r="C42">
        <f t="shared" si="2"/>
        <v>-2.3941686064662651E-6</v>
      </c>
      <c r="D42">
        <f t="shared" si="4"/>
        <v>-3.8512081028122491E-5</v>
      </c>
    </row>
    <row r="43" spans="1:4" x14ac:dyDescent="0.2">
      <c r="A43">
        <f t="shared" si="3"/>
        <v>-3.8719999999999999</v>
      </c>
      <c r="B43">
        <f t="shared" si="1"/>
        <v>-1.5412048341794404E-7</v>
      </c>
      <c r="C43">
        <f t="shared" si="2"/>
        <v>-2.4647539530853935E-6</v>
      </c>
      <c r="D43">
        <f t="shared" si="4"/>
        <v>-3.9571412166677542E-5</v>
      </c>
    </row>
    <row r="44" spans="1:4" x14ac:dyDescent="0.2">
      <c r="A44">
        <f t="shared" si="3"/>
        <v>-3.8679999999999999</v>
      </c>
      <c r="B44">
        <f t="shared" si="1"/>
        <v>-1.5896668570298938E-7</v>
      </c>
      <c r="C44">
        <f t="shared" si="2"/>
        <v>-2.5373346723801512E-6</v>
      </c>
      <c r="D44">
        <f t="shared" si="4"/>
        <v>-4.0658441221463671E-5</v>
      </c>
    </row>
    <row r="45" spans="1:4" x14ac:dyDescent="0.2">
      <c r="A45">
        <f t="shared" si="3"/>
        <v>-3.8639999999999999</v>
      </c>
      <c r="B45">
        <f t="shared" si="1"/>
        <v>-1.6396002635662611E-7</v>
      </c>
      <c r="C45">
        <f t="shared" si="2"/>
        <v>-2.6119645440341268E-6</v>
      </c>
      <c r="D45">
        <f t="shared" si="4"/>
        <v>-4.1773850747234102E-5</v>
      </c>
    </row>
    <row r="46" spans="1:4" x14ac:dyDescent="0.2">
      <c r="A46">
        <f t="shared" si="3"/>
        <v>-3.86</v>
      </c>
      <c r="B46">
        <f t="shared" si="1"/>
        <v>-1.6910480258969227E-7</v>
      </c>
      <c r="C46">
        <f t="shared" si="2"/>
        <v>-2.6886987192550712E-6</v>
      </c>
      <c r="D46">
        <f t="shared" si="4"/>
        <v>-4.2918338959257612E-5</v>
      </c>
    </row>
    <row r="47" spans="1:4" x14ac:dyDescent="0.2">
      <c r="A47">
        <f t="shared" si="3"/>
        <v>-3.8559999999999999</v>
      </c>
      <c r="B47">
        <f t="shared" si="1"/>
        <v>-1.7440543175716633E-7</v>
      </c>
      <c r="C47">
        <f t="shared" si="2"/>
        <v>-2.7675937535204883E-6</v>
      </c>
      <c r="D47">
        <f t="shared" si="4"/>
        <v>-4.409262006162286E-5</v>
      </c>
    </row>
    <row r="48" spans="1:4" x14ac:dyDescent="0.2">
      <c r="A48">
        <f t="shared" si="3"/>
        <v>-3.8519999999999999</v>
      </c>
      <c r="B48">
        <f t="shared" si="1"/>
        <v>-1.7986645455380471E-7</v>
      </c>
      <c r="C48">
        <f t="shared" si="2"/>
        <v>-2.8487076400435215E-6</v>
      </c>
      <c r="D48">
        <f t="shared" si="4"/>
        <v>-4.5297424581629651E-5</v>
      </c>
    </row>
    <row r="49" spans="1:4" x14ac:dyDescent="0.2">
      <c r="A49">
        <f t="shared" si="3"/>
        <v>-3.8479999999999999</v>
      </c>
      <c r="B49">
        <f t="shared" si="1"/>
        <v>-1.8549253828995737E-7</v>
      </c>
      <c r="C49">
        <f t="shared" si="2"/>
        <v>-2.9320998439733381E-6</v>
      </c>
      <c r="D49">
        <f t="shared" si="4"/>
        <v>-4.6533499710360286E-5</v>
      </c>
    </row>
    <row r="50" spans="1:4" x14ac:dyDescent="0.2">
      <c r="A50">
        <f t="shared" si="3"/>
        <v>-3.8439999999999999</v>
      </c>
      <c r="B50">
        <f t="shared" si="1"/>
        <v>-1.9128848024943522E-7</v>
      </c>
      <c r="C50">
        <f t="shared" si="2"/>
        <v>-3.0178313373444538E-6</v>
      </c>
      <c r="D50">
        <f t="shared" si="4"/>
        <v>-4.7801609649524879E-5</v>
      </c>
    </row>
    <row r="51" spans="1:4" x14ac:dyDescent="0.2">
      <c r="A51">
        <f t="shared" si="3"/>
        <v>-3.84</v>
      </c>
      <c r="B51">
        <f t="shared" si="1"/>
        <v>-1.9725921113134305E-7</v>
      </c>
      <c r="C51">
        <f t="shared" si="2"/>
        <v>-3.1059646347896751E-6</v>
      </c>
      <c r="D51">
        <f t="shared" si="4"/>
        <v>-4.9102535964675648E-5</v>
      </c>
    </row>
    <row r="52" spans="1:4" x14ac:dyDescent="0.2">
      <c r="A52">
        <f t="shared" si="3"/>
        <v>-3.8359999999999999</v>
      </c>
      <c r="B52">
        <f t="shared" si="1"/>
        <v>-2.0340979857783661E-7</v>
      </c>
      <c r="C52">
        <f t="shared" si="2"/>
        <v>-3.1965638300316501E-6</v>
      </c>
      <c r="D52">
        <f t="shared" si="4"/>
        <v>-5.0437077944886892E-5</v>
      </c>
    </row>
    <row r="53" spans="1:4" x14ac:dyDescent="0.2">
      <c r="A53">
        <f t="shared" si="3"/>
        <v>-3.8319999999999999</v>
      </c>
      <c r="B53">
        <f t="shared" si="1"/>
        <v>-2.0974545078979607E-7</v>
      </c>
      <c r="C53">
        <f t="shared" si="2"/>
        <v>-3.2896946331681381E-6</v>
      </c>
      <c r="D53">
        <f t="shared" si="4"/>
        <v>-5.18060529689967E-5</v>
      </c>
    </row>
    <row r="54" spans="1:4" x14ac:dyDescent="0.2">
      <c r="A54">
        <f t="shared" si="3"/>
        <v>-3.8279999999999998</v>
      </c>
      <c r="B54">
        <f t="shared" si="1"/>
        <v>-2.1627152023245858E-7</v>
      </c>
      <c r="C54">
        <f t="shared" si="2"/>
        <v>-3.3854244087664897E-6</v>
      </c>
      <c r="D54">
        <f t="shared" si="4"/>
        <v>-5.3210296878509034E-5</v>
      </c>
    </row>
    <row r="55" spans="1:4" x14ac:dyDescent="0.2">
      <c r="A55">
        <f t="shared" si="3"/>
        <v>-3.8239999999999998</v>
      </c>
      <c r="B55">
        <f t="shared" si="1"/>
        <v>-2.2299350743309173E-7</v>
      </c>
      <c r="C55">
        <f t="shared" si="2"/>
        <v>-3.4838222147830137E-6</v>
      </c>
      <c r="D55">
        <f t="shared" si="4"/>
        <v>-5.465066435725496E-5</v>
      </c>
    </row>
    <row r="56" spans="1:4" x14ac:dyDescent="0.2">
      <c r="A56">
        <f t="shared" si="3"/>
        <v>-3.82</v>
      </c>
      <c r="B56">
        <f t="shared" si="1"/>
        <v>-2.2991706487283325E-7</v>
      </c>
      <c r="C56">
        <f t="shared" si="2"/>
        <v>-3.5849588423231651E-6</v>
      </c>
      <c r="D56">
        <f t="shared" si="4"/>
        <v>-5.6128029317912554E-5</v>
      </c>
    </row>
    <row r="57" spans="1:4" x14ac:dyDescent="0.2">
      <c r="A57">
        <f t="shared" si="3"/>
        <v>-3.8159999999999998</v>
      </c>
      <c r="B57">
        <f t="shared" si="1"/>
        <v>-2.3704800097486728E-7</v>
      </c>
      <c r="C57">
        <f t="shared" si="2"/>
        <v>-3.6889068562587438E-6</v>
      </c>
      <c r="D57">
        <f t="shared" si="4"/>
        <v>-5.7643285295486139E-5</v>
      </c>
    </row>
    <row r="58" spans="1:4" x14ac:dyDescent="0.2">
      <c r="A58">
        <f t="shared" si="3"/>
        <v>-3.8119999999999998</v>
      </c>
      <c r="B58">
        <f t="shared" si="1"/>
        <v>-2.4439228419115634E-7</v>
      </c>
      <c r="C58">
        <f t="shared" si="2"/>
        <v>-3.7957406367186104E-6</v>
      </c>
      <c r="D58">
        <f t="shared" si="4"/>
        <v>-5.9197345847846925E-5</v>
      </c>
    </row>
    <row r="59" spans="1:4" x14ac:dyDescent="0.2">
      <c r="A59">
        <f t="shared" si="3"/>
        <v>-3.8079999999999998</v>
      </c>
      <c r="B59">
        <f t="shared" si="1"/>
        <v>-2.5195604718999166E-7</v>
      </c>
      <c r="C59">
        <f t="shared" si="2"/>
        <v>-3.9055364214696425E-6</v>
      </c>
      <c r="D59">
        <f t="shared" si="4"/>
        <v>-6.079114496343759E-5</v>
      </c>
    </row>
    <row r="60" spans="1:4" x14ac:dyDescent="0.2">
      <c r="A60">
        <f t="shared" si="3"/>
        <v>-3.8039999999999998</v>
      </c>
      <c r="B60">
        <f t="shared" si="1"/>
        <v>-2.5974559114666934E-7</v>
      </c>
      <c r="C60">
        <f t="shared" si="2"/>
        <v>-4.0183723492048912E-6</v>
      </c>
      <c r="D60">
        <f t="shared" si="4"/>
        <v>-6.2425637476243599E-5</v>
      </c>
    </row>
    <row r="61" spans="1:4" x14ac:dyDescent="0.2">
      <c r="A61">
        <f t="shared" si="3"/>
        <v>-3.8</v>
      </c>
      <c r="B61">
        <f t="shared" si="1"/>
        <v>-2.6776739013965543E-7</v>
      </c>
      <c r="C61">
        <f t="shared" si="2"/>
        <v>-4.1343285037562794E-6</v>
      </c>
      <c r="D61">
        <f t="shared" si="4"/>
        <v>-6.4101799488136611E-5</v>
      </c>
    </row>
    <row r="62" spans="1:4" x14ac:dyDescent="0.2">
      <c r="A62">
        <f t="shared" si="3"/>
        <v>-3.7959999999999998</v>
      </c>
      <c r="B62">
        <f t="shared" si="1"/>
        <v>-2.7602809565464523E-7</v>
      </c>
      <c r="C62">
        <f t="shared" si="2"/>
        <v>-4.2534869592493511E-6</v>
      </c>
      <c r="D62">
        <f t="shared" si="4"/>
        <v>-6.5820628798694784E-5</v>
      </c>
    </row>
    <row r="63" spans="1:4" x14ac:dyDescent="0.2">
      <c r="A63">
        <f t="shared" si="3"/>
        <v>-3.7919999999999998</v>
      </c>
      <c r="B63">
        <f t="shared" si="1"/>
        <v>-2.8453454119897013E-7</v>
      </c>
      <c r="C63">
        <f t="shared" si="2"/>
        <v>-4.3759318262178382E-6</v>
      </c>
      <c r="D63">
        <f t="shared" si="4"/>
        <v>-6.7583145342605213E-5</v>
      </c>
    </row>
    <row r="64" spans="1:4" x14ac:dyDescent="0.2">
      <c r="A64">
        <f t="shared" si="3"/>
        <v>-3.7879999999999998</v>
      </c>
      <c r="B64">
        <f t="shared" si="1"/>
        <v>-2.9329374702887396E-7</v>
      </c>
      <c r="C64">
        <f t="shared" si="2"/>
        <v>-4.5017492986963521E-6</v>
      </c>
      <c r="D64">
        <f t="shared" si="4"/>
        <v>-6.9390391634758448E-5</v>
      </c>
    </row>
    <row r="65" spans="1:4" x14ac:dyDescent="0.2">
      <c r="A65">
        <f t="shared" si="3"/>
        <v>-3.7839999999999998</v>
      </c>
      <c r="B65">
        <f t="shared" si="1"/>
        <v>-3.0231292499219828E-7</v>
      </c>
      <c r="C65">
        <f t="shared" si="2"/>
        <v>-4.6310277023092874E-6</v>
      </c>
      <c r="D65">
        <f t="shared" si="4"/>
        <v>-7.1243433223138578E-5</v>
      </c>
    </row>
    <row r="66" spans="1:4" x14ac:dyDescent="0.2">
      <c r="A66">
        <f t="shared" si="3"/>
        <v>-3.78</v>
      </c>
      <c r="B66">
        <f t="shared" si="1"/>
        <v>-3.115994834891126E-7</v>
      </c>
      <c r="C66">
        <f t="shared" si="2"/>
        <v>-4.7638575433749485E-6</v>
      </c>
      <c r="D66">
        <f t="shared" si="4"/>
        <v>-7.3143359149622667E-5</v>
      </c>
    </row>
    <row r="67" spans="1:4" x14ac:dyDescent="0.2">
      <c r="A67">
        <f t="shared" si="3"/>
        <v>-3.7759999999999998</v>
      </c>
      <c r="B67">
        <f t="shared" si="1"/>
        <v>-3.2116103255353586E-7</v>
      </c>
      <c r="C67">
        <f t="shared" si="2"/>
        <v>-4.9003315590435791E-6</v>
      </c>
      <c r="D67">
        <f t="shared" si="4"/>
        <v>-7.5091282418794856E-5</v>
      </c>
    </row>
    <row r="68" spans="1:4" x14ac:dyDescent="0.2">
      <c r="A68">
        <f t="shared" si="3"/>
        <v>-3.7719999999999998</v>
      </c>
      <c r="B68">
        <f t="shared" si="1"/>
        <v>-3.3100538905798216E-7</v>
      </c>
      <c r="C68">
        <f t="shared" si="2"/>
        <v>-5.040544768488727E-6</v>
      </c>
      <c r="D68">
        <f t="shared" si="4"/>
        <v>-7.708834047488802E-5</v>
      </c>
    </row>
    <row r="69" spans="1:4" x14ac:dyDescent="0.2">
      <c r="A69">
        <f t="shared" si="3"/>
        <v>-3.7679999999999998</v>
      </c>
      <c r="B69">
        <f t="shared" si="1"/>
        <v>-3.4114058204460623E-7</v>
      </c>
      <c r="C69">
        <f t="shared" si="2"/>
        <v>-5.184594525171485E-6</v>
      </c>
      <c r="D69">
        <f t="shared" si="4"/>
        <v>-7.9135695686964396E-5</v>
      </c>
    </row>
    <row r="70" spans="1:4" x14ac:dyDescent="0.2">
      <c r="A70">
        <f t="shared" si="3"/>
        <v>-3.7639999999999998</v>
      </c>
      <c r="B70">
        <f t="shared" si="1"/>
        <v>-3.5157485818527597E-7</v>
      </c>
      <c r="C70">
        <f t="shared" si="2"/>
        <v>-5.3325805701973765E-6</v>
      </c>
      <c r="D70">
        <f t="shared" si="4"/>
        <v>-8.1234535842445734E-5</v>
      </c>
    </row>
    <row r="71" spans="1:4" x14ac:dyDescent="0.2">
      <c r="A71">
        <f t="shared" si="3"/>
        <v>-3.76</v>
      </c>
      <c r="B71">
        <f t="shared" si="1"/>
        <v>-3.6231668737356782E-7</v>
      </c>
      <c r="C71">
        <f t="shared" si="2"/>
        <v>-5.4846050867861203E-6</v>
      </c>
      <c r="D71">
        <f t="shared" si="4"/>
        <v>-8.3386074649107131E-5</v>
      </c>
    </row>
    <row r="72" spans="1:4" x14ac:dyDescent="0.2">
      <c r="A72">
        <f t="shared" si="3"/>
        <v>-3.7559999999999998</v>
      </c>
      <c r="B72">
        <f t="shared" si="1"/>
        <v>-3.7337476845163802E-7</v>
      </c>
      <c r="C72">
        <f t="shared" si="2"/>
        <v>-5.6407727558747849E-6</v>
      </c>
      <c r="D72">
        <f t="shared" si="4"/>
        <v>-8.5591552245649141E-5</v>
      </c>
    </row>
    <row r="73" spans="1:4" x14ac:dyDescent="0.2">
      <c r="A73">
        <f t="shared" si="3"/>
        <v>-3.7519999999999998</v>
      </c>
      <c r="B73">
        <f t="shared" si="1"/>
        <v>-3.847580350749634E-7</v>
      </c>
      <c r="C73">
        <f t="shared" si="2"/>
        <v>-5.8011908128749001E-6</v>
      </c>
      <c r="D73">
        <f t="shared" si="4"/>
        <v>-8.7852235720959501E-5</v>
      </c>
    </row>
    <row r="74" spans="1:4" x14ac:dyDescent="0.2">
      <c r="A74">
        <f t="shared" si="3"/>
        <v>-3.7479999999999998</v>
      </c>
      <c r="B74">
        <f t="shared" si="1"/>
        <v>-3.9647566171804206E-7</v>
      </c>
      <c r="C74">
        <f t="shared" si="2"/>
        <v>-5.9659691056048842E-6</v>
      </c>
      <c r="D74">
        <f t="shared" si="4"/>
        <v>-9.0169419642183954E-5</v>
      </c>
    </row>
    <row r="75" spans="1:4" x14ac:dyDescent="0.2">
      <c r="A75">
        <f t="shared" si="3"/>
        <v>-3.7439999999999998</v>
      </c>
      <c r="B75">
        <f t="shared" si="1"/>
        <v>-4.0853706982416977E-7</v>
      </c>
      <c r="C75">
        <f t="shared" si="2"/>
        <v>-6.1352201534189822E-6</v>
      </c>
      <c r="D75">
        <f t="shared" si="4"/>
        <v>-9.2544426591719238E-5</v>
      </c>
    </row>
    <row r="76" spans="1:4" x14ac:dyDescent="0.2">
      <c r="A76">
        <f t="shared" si="3"/>
        <v>-3.7399999999999998</v>
      </c>
      <c r="B76">
        <f t="shared" ref="B76:B139" si="5">-EXP(-B$8*POWER($A76,2))/(2*B$8)</f>
        <v>-4.2095193410248939E-7</v>
      </c>
      <c r="C76">
        <f t="shared" ref="C76:C139" si="6">-EXP(-C$8*POWER($A76,2))*(C$8*POWER($A76,2)+1)/(2*POWER(C$8,2))</f>
        <v>-6.3090592075544697E-6</v>
      </c>
      <c r="D76">
        <f t="shared" si="4"/>
        <v>-9.4978607713245853E-5</v>
      </c>
    </row>
    <row r="77" spans="1:4" x14ac:dyDescent="0.2">
      <c r="A77">
        <f t="shared" ref="A77:A140" si="7">A76+B$3</f>
        <v>-3.7359999999999998</v>
      </c>
      <c r="B77">
        <f t="shared" si="5"/>
        <v>-4.3373018897557803E-7</v>
      </c>
      <c r="C77">
        <f t="shared" si="6"/>
        <v>-6.4876043127192469E-6</v>
      </c>
      <c r="D77">
        <f t="shared" si="4"/>
        <v>-9.7473343266918992E-5</v>
      </c>
    </row>
    <row r="78" spans="1:4" x14ac:dyDescent="0.2">
      <c r="A78">
        <f t="shared" si="7"/>
        <v>-3.7319999999999998</v>
      </c>
      <c r="B78">
        <f t="shared" si="5"/>
        <v>-4.4688203518088347E-7</v>
      </c>
      <c r="C78">
        <f t="shared" si="6"/>
        <v>-6.6709763699420356E-6</v>
      </c>
      <c r="D78">
        <f t="shared" si="4"/>
        <v>-1.0003004319383446E-4</v>
      </c>
    </row>
    <row r="79" spans="1:4" x14ac:dyDescent="0.2">
      <c r="A79">
        <f t="shared" si="7"/>
        <v>-3.7279999999999998</v>
      </c>
      <c r="B79">
        <f t="shared" si="5"/>
        <v>-4.6041794652940772E-7</v>
      </c>
      <c r="C79">
        <f t="shared" si="6"/>
        <v>-6.8592992007079707E-6</v>
      </c>
      <c r="D79">
        <f t="shared" si="4"/>
        <v>-1.0265014768988952E-4</v>
      </c>
    </row>
    <row r="80" spans="1:4" x14ac:dyDescent="0.2">
      <c r="A80">
        <f t="shared" si="7"/>
        <v>-3.7239999999999998</v>
      </c>
      <c r="B80">
        <f t="shared" si="5"/>
        <v>-4.7434867682509085E-7</v>
      </c>
      <c r="C80">
        <f t="shared" si="6"/>
        <v>-7.0526996124025712E-6</v>
      </c>
      <c r="D80">
        <f t="shared" si="4"/>
        <v>-1.0533512778915828E-4</v>
      </c>
    </row>
    <row r="81" spans="1:4" x14ac:dyDescent="0.2">
      <c r="A81">
        <f t="shared" si="7"/>
        <v>-3.7199999999999998</v>
      </c>
      <c r="B81">
        <f t="shared" si="5"/>
        <v>-4.8868526694841845E-7</v>
      </c>
      <c r="C81">
        <f t="shared" si="6"/>
        <v>-7.2513074650874111E-6</v>
      </c>
      <c r="D81">
        <f t="shared" si="4"/>
        <v>-1.0808648595690144E-4</v>
      </c>
    </row>
    <row r="82" spans="1:4" x14ac:dyDescent="0.2">
      <c r="A82">
        <f t="shared" si="7"/>
        <v>-3.7159999999999997</v>
      </c>
      <c r="B82">
        <f t="shared" si="5"/>
        <v>-5.0343905210784467E-7</v>
      </c>
      <c r="C82">
        <f t="shared" si="6"/>
        <v>-7.4552557396311455E-6</v>
      </c>
      <c r="D82">
        <f t="shared" si="4"/>
        <v>-1.1090575669233102E-4</v>
      </c>
    </row>
    <row r="83" spans="1:4" x14ac:dyDescent="0.2">
      <c r="A83">
        <f t="shared" si="7"/>
        <v>-3.7119999999999997</v>
      </c>
      <c r="B83">
        <f t="shared" si="5"/>
        <v>-5.1862166926269894E-7</v>
      </c>
      <c r="C83">
        <f t="shared" si="6"/>
        <v>-7.6646806072199475E-6</v>
      </c>
      <c r="D83">
        <f t="shared" si="4"/>
        <v>-1.1379450714125228E-4</v>
      </c>
    </row>
    <row r="84" spans="1:4" x14ac:dyDescent="0.2">
      <c r="A84">
        <f t="shared" si="7"/>
        <v>-3.7079999999999997</v>
      </c>
      <c r="B84">
        <f t="shared" si="5"/>
        <v>-5.3424506472131282E-7</v>
      </c>
      <c r="C84">
        <f t="shared" si="6"/>
        <v>-7.8797215002717288E-6</v>
      </c>
      <c r="D84">
        <f t="shared" si="4"/>
        <v>-1.1675433771870509E-4</v>
      </c>
    </row>
    <row r="85" spans="1:4" x14ac:dyDescent="0.2">
      <c r="A85">
        <f t="shared" si="7"/>
        <v>-3.7039999999999997</v>
      </c>
      <c r="B85">
        <f t="shared" si="5"/>
        <v>-5.5032150191817325E-7</v>
      </c>
      <c r="C85">
        <f t="shared" si="6"/>
        <v>-8.1005211847787726E-6</v>
      </c>
      <c r="D85">
        <f t="shared" si="4"/>
        <v>-1.1978688274172676E-4</v>
      </c>
    </row>
    <row r="86" spans="1:4" x14ac:dyDescent="0.2">
      <c r="A86">
        <f t="shared" si="7"/>
        <v>-3.6999999999999997</v>
      </c>
      <c r="B86">
        <f t="shared" si="5"/>
        <v>-5.6686356937398412E-7</v>
      </c>
      <c r="C86">
        <f t="shared" si="6"/>
        <v>-8.327225834103825E-6</v>
      </c>
      <c r="D86">
        <f t="shared" si="4"/>
        <v>-1.2289381107235915E-4</v>
      </c>
    </row>
    <row r="87" spans="1:4" x14ac:dyDescent="0.2">
      <c r="A87">
        <f t="shared" si="7"/>
        <v>-3.6959999999999997</v>
      </c>
      <c r="B87">
        <f t="shared" si="5"/>
        <v>-5.8388418884259964E-7</v>
      </c>
      <c r="C87">
        <f t="shared" si="6"/>
        <v>-8.5599851042550683E-6</v>
      </c>
      <c r="D87">
        <f t="shared" si="4"/>
        <v>-1.2607682677102524E-4</v>
      </c>
    </row>
    <row r="88" spans="1:4" x14ac:dyDescent="0.2">
      <c r="A88">
        <f t="shared" si="7"/>
        <v>-3.6919999999999997</v>
      </c>
      <c r="B88">
        <f t="shared" si="5"/>
        <v>-6.0139662364886652E-7</v>
      </c>
      <c r="C88">
        <f t="shared" si="6"/>
        <v>-8.7989522106657476E-6</v>
      </c>
      <c r="D88">
        <f t="shared" si="4"/>
        <v>-1.2933766976039876E-4</v>
      </c>
    </row>
    <row r="89" spans="1:4" x14ac:dyDescent="0.2">
      <c r="A89">
        <f t="shared" si="7"/>
        <v>-3.6879999999999997</v>
      </c>
      <c r="B89">
        <f t="shared" si="5"/>
        <v>-6.194144872214775E-7</v>
      </c>
      <c r="C89">
        <f t="shared" si="6"/>
        <v>-9.0442840065043952E-6</v>
      </c>
      <c r="D89">
        <f t="shared" si="4"/>
        <v>-1.3267811649989036E-4</v>
      </c>
    </row>
    <row r="90" spans="1:4" x14ac:dyDescent="0.2">
      <c r="A90">
        <f t="shared" si="7"/>
        <v>-3.6839999999999997</v>
      </c>
      <c r="B90">
        <f t="shared" si="5"/>
        <v>-6.3795175182504457E-7</v>
      </c>
      <c r="C90">
        <f t="shared" si="6"/>
        <v>-9.2961410625422865E-6</v>
      </c>
      <c r="D90">
        <f t="shared" si="4"/>
        <v>-1.3609998067087823E-4</v>
      </c>
    </row>
    <row r="91" spans="1:4" x14ac:dyDescent="0.2">
      <c r="A91">
        <f t="shared" si="7"/>
        <v>-3.6799999999999997</v>
      </c>
      <c r="B91">
        <f t="shared" si="5"/>
        <v>-6.5702275749565455E-7</v>
      </c>
      <c r="C91">
        <f t="shared" si="6"/>
        <v>-9.5546877486048046E-6</v>
      </c>
      <c r="D91">
        <f t="shared" ref="D91:D154" si="8">-EXP(-D$8*POWER($A91,2))*(POWER(D$8,2)*POWER($A91,4)+2*D$8*POWER($A91,2)+2)/(2*POWER(D$8,3))</f>
        <v>-1.3960511387280615E-4</v>
      </c>
    </row>
    <row r="92" spans="1:4" x14ac:dyDescent="0.2">
      <c r="A92">
        <f t="shared" si="7"/>
        <v>-3.6759999999999997</v>
      </c>
      <c r="B92">
        <f t="shared" si="5"/>
        <v>-6.7664222118425694E-7</v>
      </c>
      <c r="C92">
        <f t="shared" si="6"/>
        <v>-9.8200923166338118E-6</v>
      </c>
      <c r="D92">
        <f t="shared" si="8"/>
        <v>-1.4319540633027513E-4</v>
      </c>
    </row>
    <row r="93" spans="1:4" x14ac:dyDescent="0.2">
      <c r="A93">
        <f t="shared" si="7"/>
        <v>-3.6719999999999997</v>
      </c>
      <c r="B93">
        <f t="shared" si="5"/>
        <v>-6.9682524611234901E-7</v>
      </c>
      <c r="C93">
        <f t="shared" si="6"/>
        <v>-1.0092526985388879E-5</v>
      </c>
      <c r="D93">
        <f t="shared" si="8"/>
        <v>-1.4687278761125894E-4</v>
      </c>
    </row>
    <row r="94" spans="1:4" x14ac:dyDescent="0.2">
      <c r="A94">
        <f t="shared" si="7"/>
        <v>-3.6679999999999997</v>
      </c>
      <c r="B94">
        <f t="shared" si="5"/>
        <v>-7.1758733134444289E-7</v>
      </c>
      <c r="C94">
        <f t="shared" si="6"/>
        <v>-1.0372168026814798E-5</v>
      </c>
      <c r="D94">
        <f t="shared" si="8"/>
        <v>-1.506392273565635E-4</v>
      </c>
    </row>
    <row r="95" spans="1:4" x14ac:dyDescent="0.2">
      <c r="A95">
        <f t="shared" si="7"/>
        <v>-3.6639999999999997</v>
      </c>
      <c r="B95">
        <f t="shared" si="5"/>
        <v>-7.3894438158195238E-7</v>
      </c>
      <c r="C95">
        <f t="shared" si="6"/>
        <v>-1.0659195854103977E-5</v>
      </c>
      <c r="D95">
        <f t="shared" si="8"/>
        <v>-1.5449673602066299E-4</v>
      </c>
    </row>
    <row r="96" spans="1:4" x14ac:dyDescent="0.2">
      <c r="A96">
        <f t="shared" si="7"/>
        <v>-3.6599999999999997</v>
      </c>
      <c r="B96">
        <f t="shared" si="5"/>
        <v>-7.6091271718318862E-7</v>
      </c>
      <c r="C96">
        <f t="shared" si="6"/>
        <v>-1.0953795111482309E-5</v>
      </c>
      <c r="D96">
        <f t="shared" si="8"/>
        <v>-1.5844736562403789E-4</v>
      </c>
    </row>
    <row r="97" spans="1:4" x14ac:dyDescent="0.2">
      <c r="A97">
        <f t="shared" si="7"/>
        <v>-3.6559999999999997</v>
      </c>
      <c r="B97">
        <f t="shared" si="5"/>
        <v>-7.835090844142382E-7</v>
      </c>
      <c r="C97">
        <f t="shared" si="6"/>
        <v>-1.1256154765747307E-5</v>
      </c>
      <c r="D97">
        <f t="shared" si="8"/>
        <v>-1.6249321051714131E-4</v>
      </c>
    </row>
    <row r="98" spans="1:4" x14ac:dyDescent="0.2">
      <c r="A98">
        <f t="shared" si="7"/>
        <v>-3.6519999999999997</v>
      </c>
      <c r="B98">
        <f t="shared" si="5"/>
        <v>-8.0675066593560911E-7</v>
      </c>
      <c r="C98">
        <f t="shared" si="6"/>
        <v>-1.1566468199588084E-5</v>
      </c>
      <c r="D98">
        <f t="shared" si="8"/>
        <v>-1.6663640815612271E-4</v>
      </c>
    </row>
    <row r="99" spans="1:4" x14ac:dyDescent="0.2">
      <c r="A99">
        <f t="shared" si="7"/>
        <v>-3.6479999999999997</v>
      </c>
      <c r="B99">
        <f t="shared" si="5"/>
        <v>-8.3065509152961877E-7</v>
      </c>
      <c r="C99">
        <f t="shared" si="6"/>
        <v>-1.1884933306716995E-5</v>
      </c>
      <c r="D99">
        <f t="shared" si="8"/>
        <v>-1.7087913989043889E-4</v>
      </c>
    </row>
    <row r="100" spans="1:4" x14ac:dyDescent="0.2">
      <c r="A100">
        <f t="shared" si="7"/>
        <v>-3.6439999999999997</v>
      </c>
      <c r="B100">
        <f t="shared" si="5"/>
        <v>-8.5524044907354614E-7</v>
      </c>
      <c r="C100">
        <f t="shared" si="6"/>
        <v>-1.2211752588842608E-5</v>
      </c>
      <c r="D100">
        <f t="shared" si="8"/>
        <v>-1.7522363176247367E-4</v>
      </c>
    </row>
    <row r="101" spans="1:4" x14ac:dyDescent="0.2">
      <c r="A101">
        <f t="shared" si="7"/>
        <v>-3.6399999999999997</v>
      </c>
      <c r="B101">
        <f t="shared" si="5"/>
        <v>-8.8052529576376012E-7</v>
      </c>
      <c r="C101">
        <f t="shared" si="6"/>
        <v>-1.2547133254515273E-5</v>
      </c>
      <c r="D101">
        <f t="shared" si="8"/>
        <v>-1.7967215531930456E-4</v>
      </c>
    </row>
    <row r="102" spans="1:4" x14ac:dyDescent="0.2">
      <c r="A102">
        <f t="shared" si="7"/>
        <v>-3.6359999999999997</v>
      </c>
      <c r="B102">
        <f t="shared" si="5"/>
        <v>-9.0652866959600451E-7</v>
      </c>
      <c r="C102">
        <f t="shared" si="6"/>
        <v>-1.2891287319875302E-5</v>
      </c>
      <c r="D102">
        <f t="shared" si="8"/>
        <v>-1.8422702843673341E-4</v>
      </c>
    </row>
    <row r="103" spans="1:4" x14ac:dyDescent="0.2">
      <c r="A103">
        <f t="shared" si="7"/>
        <v>-3.6319999999999997</v>
      </c>
      <c r="B103">
        <f t="shared" si="5"/>
        <v>-9.3327010110724781E-7</v>
      </c>
      <c r="C103">
        <f t="shared" si="6"/>
        <v>-1.3244431711335821E-5</v>
      </c>
      <c r="D103">
        <f t="shared" si="8"/>
        <v>-1.8889061615571948E-4</v>
      </c>
    </row>
    <row r="104" spans="1:4" x14ac:dyDescent="0.2">
      <c r="A104">
        <f t="shared" si="7"/>
        <v>-3.6279999999999997</v>
      </c>
      <c r="B104">
        <f t="shared" si="5"/>
        <v>-9.6076962538450299E-7</v>
      </c>
      <c r="C104">
        <f t="shared" si="6"/>
        <v>-1.3606788370231476E-5</v>
      </c>
      <c r="D104">
        <f t="shared" si="8"/>
        <v>-1.9366533153133682E-4</v>
      </c>
    </row>
    <row r="105" spans="1:4" x14ac:dyDescent="0.2">
      <c r="A105">
        <f t="shared" si="7"/>
        <v>-3.6239999999999997</v>
      </c>
      <c r="B105">
        <f t="shared" si="5"/>
        <v>-9.8904779434617E-7</v>
      </c>
      <c r="C105">
        <f t="shared" si="6"/>
        <v>-1.3978584359465094E-5</v>
      </c>
      <c r="D105">
        <f t="shared" si="8"/>
        <v>-1.9855363649438546E-4</v>
      </c>
    </row>
    <row r="106" spans="1:4" x14ac:dyDescent="0.2">
      <c r="A106">
        <f t="shared" si="7"/>
        <v>-3.6199999999999997</v>
      </c>
      <c r="B106">
        <f t="shared" si="5"/>
        <v>-1.018125689301563E-6</v>
      </c>
      <c r="C106">
        <f t="shared" si="6"/>
        <v>-1.4360051972184963E-5</v>
      </c>
      <c r="D106">
        <f t="shared" si="8"/>
        <v>-2.0355804272578713E-4</v>
      </c>
    </row>
    <row r="107" spans="1:4" x14ac:dyDescent="0.2">
      <c r="A107">
        <f t="shared" si="7"/>
        <v>-3.6159999999999997</v>
      </c>
      <c r="B107">
        <f t="shared" si="5"/>
        <v>-1.0480249337943493E-6</v>
      </c>
      <c r="C107">
        <f t="shared" si="6"/>
        <v>-1.4751428842525274E-5</v>
      </c>
      <c r="D107">
        <f t="shared" si="8"/>
        <v>-2.0868111254388974E-4</v>
      </c>
    </row>
    <row r="108" spans="1:4" x14ac:dyDescent="0.2">
      <c r="A108">
        <f t="shared" si="7"/>
        <v>-3.6119999999999997</v>
      </c>
      <c r="B108">
        <f t="shared" si="5"/>
        <v>-1.07876770673577E-6</v>
      </c>
      <c r="C108">
        <f t="shared" si="6"/>
        <v>-1.5152958058443087E-5</v>
      </c>
      <c r="D108">
        <f t="shared" si="8"/>
        <v>-2.1392545980481112E-4</v>
      </c>
    </row>
    <row r="109" spans="1:4" x14ac:dyDescent="0.2">
      <c r="A109">
        <f t="shared" si="7"/>
        <v>-3.6079999999999997</v>
      </c>
      <c r="B109">
        <f t="shared" si="5"/>
        <v>-1.1103767558336035E-6</v>
      </c>
      <c r="C109">
        <f t="shared" si="6"/>
        <v>-1.5564888276685492E-5</v>
      </c>
      <c r="D109">
        <f t="shared" si="8"/>
        <v>-2.1929375081594982E-4</v>
      </c>
    </row>
    <row r="110" spans="1:4" x14ac:dyDescent="0.2">
      <c r="A110">
        <f t="shared" si="7"/>
        <v>-3.6039999999999996</v>
      </c>
      <c r="B110">
        <f t="shared" si="5"/>
        <v>-1.1428754113229317E-6</v>
      </c>
      <c r="C110">
        <f t="shared" si="6"/>
        <v>-1.5987473839920806E-5</v>
      </c>
      <c r="D110">
        <f t="shared" si="8"/>
        <v>-2.2478870526278851E-4</v>
      </c>
    </row>
    <row r="111" spans="1:4" x14ac:dyDescent="0.2">
      <c r="A111">
        <f t="shared" si="7"/>
        <v>-3.5999999999999996</v>
      </c>
      <c r="B111">
        <f t="shared" si="5"/>
        <v>-1.1762876000048897E-6</v>
      </c>
      <c r="C111">
        <f t="shared" si="6"/>
        <v>-1.6420974896068257E-5</v>
      </c>
      <c r="D111">
        <f t="shared" si="8"/>
        <v>-2.3041309714911769E-4</v>
      </c>
    </row>
    <row r="112" spans="1:4" x14ac:dyDescent="0.2">
      <c r="A112">
        <f t="shared" si="7"/>
        <v>-3.5959999999999996</v>
      </c>
      <c r="B112">
        <f t="shared" si="5"/>
        <v>-1.2106378595996912E-6</v>
      </c>
      <c r="C112">
        <f t="shared" si="6"/>
        <v>-1.6865657519860968E-5</v>
      </c>
      <c r="D112">
        <f t="shared" si="8"/>
        <v>-2.3616975575080709E-4</v>
      </c>
    </row>
    <row r="113" spans="1:4" x14ac:dyDescent="0.2">
      <c r="A113">
        <f t="shared" si="7"/>
        <v>-3.5919999999999996</v>
      </c>
      <c r="B113">
        <f t="shared" si="5"/>
        <v>-1.2459513534203416E-6</v>
      </c>
      <c r="C113">
        <f t="shared" si="6"/>
        <v>-1.7321793836677571E-5</v>
      </c>
      <c r="D113">
        <f t="shared" si="8"/>
        <v>-2.4206156658325209E-4</v>
      </c>
    </row>
    <row r="114" spans="1:4" x14ac:dyDescent="0.2">
      <c r="A114">
        <f t="shared" si="7"/>
        <v>-3.5879999999999996</v>
      </c>
      <c r="B114">
        <f t="shared" si="5"/>
        <v>-1.2822538853735268E-6</v>
      </c>
      <c r="C114">
        <f t="shared" si="6"/>
        <v>-1.778966214867765E-5</v>
      </c>
      <c r="D114">
        <f t="shared" si="8"/>
        <v>-2.4809147238261716E-4</v>
      </c>
    </row>
    <row r="115" spans="1:4" x14ac:dyDescent="0.2">
      <c r="A115">
        <f t="shared" si="7"/>
        <v>-3.5839999999999996</v>
      </c>
      <c r="B115">
        <f t="shared" si="5"/>
        <v>-1.3195719152943462E-6</v>
      </c>
      <c r="C115">
        <f t="shared" si="6"/>
        <v>-1.8269547063277478E-5</v>
      </c>
      <c r="D115">
        <f t="shared" si="8"/>
        <v>-2.542624741010065E-4</v>
      </c>
    </row>
    <row r="116" spans="1:4" x14ac:dyDescent="0.2">
      <c r="A116">
        <f t="shared" si="7"/>
        <v>-3.5799999999999996</v>
      </c>
      <c r="B116">
        <f t="shared" si="5"/>
        <v>-1.3579325746216154E-6</v>
      </c>
      <c r="C116">
        <f t="shared" si="6"/>
        <v>-1.8761739624002085E-5</v>
      </c>
      <c r="D116">
        <f t="shared" si="8"/>
        <v>-2.6057763191568396E-4</v>
      </c>
    </row>
    <row r="117" spans="1:4" x14ac:dyDescent="0.2">
      <c r="A117">
        <f t="shared" si="7"/>
        <v>-3.5759999999999996</v>
      </c>
      <c r="B117">
        <f t="shared" si="5"/>
        <v>-1.3973636824206123E-6</v>
      </c>
      <c r="C117">
        <f t="shared" si="6"/>
        <v>-1.9266537443750536E-5</v>
      </c>
      <c r="D117">
        <f t="shared" si="8"/>
        <v>-2.6704006625246555E-4</v>
      </c>
    </row>
    <row r="118" spans="1:4" x14ac:dyDescent="0.2">
      <c r="A118">
        <f t="shared" si="7"/>
        <v>-3.5719999999999996</v>
      </c>
      <c r="B118">
        <f t="shared" si="5"/>
        <v>-1.4378937617602643E-6</v>
      </c>
      <c r="C118">
        <f t="shared" si="6"/>
        <v>-1.9784244840511637E-5</v>
      </c>
      <c r="D118">
        <f t="shared" si="8"/>
        <v>-2.7365295882341047E-4</v>
      </c>
    </row>
    <row r="119" spans="1:4" x14ac:dyDescent="0.2">
      <c r="A119">
        <f t="shared" si="7"/>
        <v>-3.5679999999999996</v>
      </c>
      <c r="B119">
        <f t="shared" si="5"/>
        <v>-1.4795520564518954E-6</v>
      </c>
      <c r="C119">
        <f t="shared" si="6"/>
        <v>-2.0315172975567746E-5</v>
      </c>
      <c r="D119">
        <f t="shared" si="8"/>
        <v>-2.8041955367893372E-4</v>
      </c>
    </row>
    <row r="120" spans="1:4" x14ac:dyDescent="0.2">
      <c r="A120">
        <f t="shared" si="7"/>
        <v>-3.5639999999999996</v>
      </c>
      <c r="B120">
        <f t="shared" si="5"/>
        <v>-1.5223685481567469E-6</v>
      </c>
      <c r="C120">
        <f t="shared" si="6"/>
        <v>-2.0859639994224366E-5</v>
      </c>
      <c r="D120">
        <f t="shared" si="8"/>
        <v>-2.8734315827445839E-4</v>
      </c>
    </row>
    <row r="121" spans="1:4" x14ac:dyDescent="0.2">
      <c r="A121">
        <f t="shared" si="7"/>
        <v>-3.5599999999999996</v>
      </c>
      <c r="B121">
        <f t="shared" si="5"/>
        <v>-1.566373973869671E-6</v>
      </c>
      <c r="C121">
        <f t="shared" si="6"/>
        <v>-2.1417971169104329E-5</v>
      </c>
      <c r="D121">
        <f t="shared" si="8"/>
        <v>-2.9442714455173451E-4</v>
      </c>
    </row>
    <row r="122" spans="1:4" x14ac:dyDescent="0.2">
      <c r="A122">
        <f t="shared" si="7"/>
        <v>-3.5559999999999996</v>
      </c>
      <c r="B122">
        <f t="shared" si="5"/>
        <v>-1.6115998437864535E-6</v>
      </c>
      <c r="C122">
        <f t="shared" si="6"/>
        <v>-2.1990499046044907E-5</v>
      </c>
      <c r="D122">
        <f t="shared" si="8"/>
        <v>-3.0167495003493943E-4</v>
      </c>
    </row>
    <row r="123" spans="1:4" x14ac:dyDescent="0.2">
      <c r="A123">
        <f t="shared" si="7"/>
        <v>-3.5519999999999996</v>
      </c>
      <c r="B123">
        <f t="shared" si="5"/>
        <v>-1.6580784595624231E-6</v>
      </c>
      <c r="C123">
        <f t="shared" si="6"/>
        <v>-2.2577563592637478E-5</v>
      </c>
      <c r="D123">
        <f t="shared" si="8"/>
        <v>-3.0909007894168347E-4</v>
      </c>
    </row>
    <row r="124" spans="1:4" x14ac:dyDescent="0.2">
      <c r="A124">
        <f t="shared" si="7"/>
        <v>-3.5479999999999996</v>
      </c>
      <c r="B124">
        <f t="shared" si="5"/>
        <v>-1.7058429329700665E-6</v>
      </c>
      <c r="C124">
        <f t="shared" si="6"/>
        <v>-2.3179512349448884E-5</v>
      </c>
      <c r="D124">
        <f t="shared" si="8"/>
        <v>-3.1667610330903564E-4</v>
      </c>
    </row>
    <row r="125" spans="1:4" x14ac:dyDescent="0.2">
      <c r="A125">
        <f t="shared" si="7"/>
        <v>-3.5439999999999996</v>
      </c>
      <c r="B125">
        <f t="shared" si="5"/>
        <v>-1.7549272049635742E-6</v>
      </c>
      <c r="C125">
        <f t="shared" si="6"/>
        <v>-2.3796700583964943E-5</v>
      </c>
      <c r="D125">
        <f t="shared" si="8"/>
        <v>-3.2443666413469071E-4</v>
      </c>
    </row>
    <row r="126" spans="1:4" x14ac:dyDescent="0.2">
      <c r="A126">
        <f t="shared" si="7"/>
        <v>-3.5399999999999996</v>
      </c>
      <c r="B126">
        <f t="shared" si="5"/>
        <v>-1.8053660651582947E-6</v>
      </c>
      <c r="C126">
        <f t="shared" si="6"/>
        <v>-2.4429491447295978E-5</v>
      </c>
      <c r="D126">
        <f t="shared" si="8"/>
        <v>-3.3237547253338844E-4</v>
      </c>
    </row>
    <row r="127" spans="1:4" x14ac:dyDescent="0.2">
      <c r="A127">
        <f t="shared" si="7"/>
        <v>-3.5359999999999996</v>
      </c>
      <c r="B127">
        <f t="shared" si="5"/>
        <v>-1.8571951717333081E-6</v>
      </c>
      <c r="C127">
        <f t="shared" si="6"/>
        <v>-2.5078256133685689E-5</v>
      </c>
      <c r="D127">
        <f t="shared" si="8"/>
        <v>-3.4049631090870663E-4</v>
      </c>
    </row>
    <row r="128" spans="1:4" x14ac:dyDescent="0.2">
      <c r="A128">
        <f t="shared" si="7"/>
        <v>-3.5319999999999996</v>
      </c>
      <c r="B128">
        <f t="shared" si="5"/>
        <v>-1.9104510717653614E-6</v>
      </c>
      <c r="C128">
        <f t="shared" si="6"/>
        <v>-2.5743374042863964E-5</v>
      </c>
      <c r="D128">
        <f t="shared" si="8"/>
        <v>-3.4880303414033418E-4</v>
      </c>
    </row>
    <row r="129" spans="1:4" x14ac:dyDescent="0.2">
      <c r="A129">
        <f t="shared" si="7"/>
        <v>-3.5279999999999996</v>
      </c>
      <c r="B129">
        <f t="shared" si="5"/>
        <v>-1.9651712220026616E-6</v>
      </c>
      <c r="C129">
        <f t="shared" si="6"/>
        <v>-2.6425232945285835E-5</v>
      </c>
      <c r="D129">
        <f t="shared" si="8"/>
        <v>-3.5729957078694505E-4</v>
      </c>
    </row>
    <row r="130" spans="1:4" x14ac:dyDescent="0.2">
      <c r="A130">
        <f t="shared" si="7"/>
        <v>-3.5239999999999996</v>
      </c>
      <c r="B130">
        <f t="shared" si="5"/>
        <v>-2.021394010087052E-6</v>
      </c>
      <c r="C130">
        <f t="shared" si="6"/>
        <v>-2.7124229150297868E-5</v>
      </c>
      <c r="D130">
        <f t="shared" si="8"/>
        <v>-3.6598992430477432E-4</v>
      </c>
    </row>
    <row r="131" spans="1:4" x14ac:dyDescent="0.2">
      <c r="A131">
        <f t="shared" si="7"/>
        <v>-3.5199999999999996</v>
      </c>
      <c r="B131">
        <f t="shared" si="5"/>
        <v>-2.0791587762333346E-6</v>
      </c>
      <c r="C131">
        <f t="shared" si="6"/>
        <v>-2.7840767677274838E-5</v>
      </c>
      <c r="D131">
        <f t="shared" si="8"/>
        <v>-3.7487817428201426E-4</v>
      </c>
    </row>
    <row r="132" spans="1:4" x14ac:dyDescent="0.2">
      <c r="A132">
        <f t="shared" si="7"/>
        <v>-3.5159999999999996</v>
      </c>
      <c r="B132">
        <f t="shared" si="5"/>
        <v>-2.1385058353746245E-6</v>
      </c>
      <c r="C132">
        <f t="shared" si="6"/>
        <v>-2.8575262429769583E-5</v>
      </c>
      <c r="D132">
        <f t="shared" si="8"/>
        <v>-3.8396847768913775E-4</v>
      </c>
    </row>
    <row r="133" spans="1:4" x14ac:dyDescent="0.2">
      <c r="A133">
        <f t="shared" si="7"/>
        <v>-3.5119999999999996</v>
      </c>
      <c r="B133">
        <f t="shared" si="5"/>
        <v>-2.1994764997826727E-6</v>
      </c>
      <c r="C133">
        <f t="shared" si="6"/>
        <v>-2.9328136372718119E-5</v>
      </c>
      <c r="D133">
        <f t="shared" si="8"/>
        <v>-3.9326507014524363E-4</v>
      </c>
    </row>
    <row r="134" spans="1:4" x14ac:dyDescent="0.2">
      <c r="A134">
        <f t="shared" si="7"/>
        <v>-3.5079999999999996</v>
      </c>
      <c r="B134">
        <f t="shared" si="5"/>
        <v>-2.2621131021724451E-6</v>
      </c>
      <c r="C134">
        <f t="shared" si="6"/>
        <v>-3.0099821712745089E-5</v>
      </c>
      <c r="D134">
        <f t="shared" si="8"/>
        <v>-4.0277226720054806E-4</v>
      </c>
    </row>
    <row r="135" spans="1:4" x14ac:dyDescent="0.2">
      <c r="A135">
        <f t="shared" si="7"/>
        <v>-3.5039999999999996</v>
      </c>
      <c r="B135">
        <f t="shared" si="5"/>
        <v>-2.3264590193001933E-6</v>
      </c>
      <c r="C135">
        <f t="shared" si="6"/>
        <v>-3.0890760081612271E-5</v>
      </c>
      <c r="D135">
        <f t="shared" si="8"/>
        <v>-4.1249446563510915E-4</v>
      </c>
    </row>
    <row r="136" spans="1:4" x14ac:dyDescent="0.2">
      <c r="A136">
        <f t="shared" si="7"/>
        <v>-3.4999999999999996</v>
      </c>
      <c r="B136">
        <f t="shared" si="5"/>
        <v>-2.3925586960645128E-6</v>
      </c>
      <c r="C136">
        <f t="shared" si="6"/>
        <v>-3.1701402722854786E-5</v>
      </c>
      <c r="D136">
        <f t="shared" si="8"/>
        <v>-4.2243614477389035E-4</v>
      </c>
    </row>
    <row r="137" spans="1:4" x14ac:dyDescent="0.2">
      <c r="A137">
        <f t="shared" si="7"/>
        <v>-3.4959999999999996</v>
      </c>
      <c r="B137">
        <f t="shared" si="5"/>
        <v>-2.4604576701200351E-6</v>
      </c>
      <c r="C137">
        <f t="shared" si="6"/>
        <v>-3.2532210681649819E-5</v>
      </c>
      <c r="D137">
        <f t="shared" si="8"/>
        <v>-4.3260186781826469E-4</v>
      </c>
    </row>
    <row r="138" spans="1:4" x14ac:dyDescent="0.2">
      <c r="A138">
        <f t="shared" si="7"/>
        <v>-3.4919999999999995</v>
      </c>
      <c r="B138">
        <f t="shared" si="5"/>
        <v>-2.5302025970135393E-6</v>
      </c>
      <c r="C138">
        <f t="shared" si="6"/>
        <v>-3.3383654997962839E-5</v>
      </c>
      <c r="D138">
        <f t="shared" si="8"/>
        <v>-4.4299628319405504E-4</v>
      </c>
    </row>
    <row r="139" spans="1:4" x14ac:dyDescent="0.2">
      <c r="A139">
        <f t="shared" si="7"/>
        <v>-3.4879999999999995</v>
      </c>
      <c r="B139">
        <f t="shared" si="5"/>
        <v>-2.6018412758524232E-6</v>
      </c>
      <c r="C139">
        <f t="shared" si="6"/>
        <v>-3.4256216903016719E-5</v>
      </c>
      <c r="D139">
        <f t="shared" si="8"/>
        <v>-4.5362412591620451E-4</v>
      </c>
    </row>
    <row r="140" spans="1:4" x14ac:dyDescent="0.2">
      <c r="A140">
        <f t="shared" si="7"/>
        <v>-3.4839999999999995</v>
      </c>
      <c r="B140">
        <f t="shared" ref="B140:B203" si="9">-EXP(-B$8*POWER($A140,2))/(2*B$8)</f>
        <v>-2.6754226755156335E-6</v>
      </c>
      <c r="C140">
        <f t="shared" ref="C140:C203" si="10">-EXP(-C$8*POWER($A140,2))*(C$8*POWER($A140,2)+1)/(2*POWER(C$8,2))</f>
        <v>-3.5150388019129313E-5</v>
      </c>
      <c r="D140">
        <f t="shared" si="8"/>
        <v>-4.6449021897016938E-4</v>
      </c>
    </row>
    <row r="141" spans="1:4" x14ac:dyDescent="0.2">
      <c r="A141">
        <f t="shared" ref="A141:A204" si="11">A140+B$3</f>
        <v>-3.4799999999999995</v>
      </c>
      <c r="B141">
        <f t="shared" si="9"/>
        <v>-2.75099696141735E-6</v>
      </c>
      <c r="C141">
        <f t="shared" si="10"/>
        <v>-3.6066670562966018E-5</v>
      </c>
      <c r="D141">
        <f t="shared" si="8"/>
        <v>-4.7559947471012695E-4</v>
      </c>
    </row>
    <row r="142" spans="1:4" x14ac:dyDescent="0.2">
      <c r="A142">
        <f t="shared" si="11"/>
        <v>-3.4759999999999995</v>
      </c>
      <c r="B142">
        <f t="shared" si="9"/>
        <v>-2.8286155228338723E-6</v>
      </c>
      <c r="C142">
        <f t="shared" si="10"/>
        <v>-3.7005577552253861E-5</v>
      </c>
      <c r="D142">
        <f t="shared" si="8"/>
        <v>-4.8695689627408889E-4</v>
      </c>
    </row>
    <row r="143" spans="1:4" x14ac:dyDescent="0.2">
      <c r="A143">
        <f t="shared" si="11"/>
        <v>-3.4719999999999995</v>
      </c>
      <c r="B143">
        <f t="shared" si="9"/>
        <v>-2.9083310008042607E-6</v>
      </c>
      <c r="C143">
        <f t="shared" si="10"/>
        <v>-3.7967633016003436E-5</v>
      </c>
      <c r="D143">
        <f t="shared" si="8"/>
        <v>-4.9856757901599747E-4</v>
      </c>
    </row>
    <row r="144" spans="1:4" x14ac:dyDescent="0.2">
      <c r="A144">
        <f t="shared" si="11"/>
        <v>-3.4679999999999995</v>
      </c>
      <c r="B144">
        <f t="shared" si="9"/>
        <v>-2.9901973166155822E-6</v>
      </c>
      <c r="C144">
        <f t="shared" si="10"/>
        <v>-3.895337220828678E-5</v>
      </c>
      <c r="D144">
        <f t="shared" si="8"/>
        <v>-5.1043671195490038E-4</v>
      </c>
    </row>
    <row r="145" spans="1:4" x14ac:dyDescent="0.2">
      <c r="A145">
        <f t="shared" si="11"/>
        <v>-3.4639999999999995</v>
      </c>
      <c r="B145">
        <f t="shared" si="9"/>
        <v>-3.0742697008836529E-6</v>
      </c>
      <c r="C145">
        <f t="shared" si="10"/>
        <v>-3.996334182561806E-5</v>
      </c>
      <c r="D145">
        <f t="shared" si="8"/>
        <v>-5.2256957924127307E-4</v>
      </c>
    </row>
    <row r="146" spans="1:4" x14ac:dyDescent="0.2">
      <c r="A146">
        <f t="shared" si="11"/>
        <v>-3.4599999999999995</v>
      </c>
      <c r="B146">
        <f t="shared" si="9"/>
        <v>-3.1606047232404072E-6</v>
      </c>
      <c r="C146">
        <f t="shared" si="10"/>
        <v>-4.0998100227985257E-5</v>
      </c>
      <c r="D146">
        <f t="shared" si="8"/>
        <v>-5.3497156164057375E-4</v>
      </c>
    </row>
    <row r="147" spans="1:4" x14ac:dyDescent="0.2">
      <c r="A147">
        <f t="shared" si="11"/>
        <v>-3.4559999999999995</v>
      </c>
      <c r="B147">
        <f t="shared" si="9"/>
        <v>-3.2492603226392086E-6</v>
      </c>
      <c r="C147">
        <f t="shared" si="10"/>
        <v>-4.205821766358126E-5</v>
      </c>
      <c r="D147">
        <f t="shared" si="8"/>
        <v>-5.4764813803410441E-4</v>
      </c>
    </row>
    <row r="148" spans="1:4" x14ac:dyDescent="0.2">
      <c r="A148">
        <f t="shared" si="11"/>
        <v>-3.4519999999999995</v>
      </c>
      <c r="B148">
        <f t="shared" si="9"/>
        <v>-3.3402958382895819E-6</v>
      </c>
      <c r="C148">
        <f t="shared" si="10"/>
        <v>-4.3144276497283069E-5</v>
      </c>
      <c r="D148">
        <f t="shared" si="8"/>
        <v>-5.6060488693725273E-4</v>
      </c>
    </row>
    <row r="149" spans="1:4" x14ac:dyDescent="0.2">
      <c r="A149">
        <f t="shared" si="11"/>
        <v>-3.4479999999999995</v>
      </c>
      <c r="B149">
        <f t="shared" si="9"/>
        <v>-3.4337720412329639E-6</v>
      </c>
      <c r="C149">
        <f t="shared" si="10"/>
        <v>-4.4256871442927454E-5</v>
      </c>
      <c r="D149">
        <f t="shared" si="8"/>
        <v>-5.7384748803517775E-4</v>
      </c>
    </row>
    <row r="150" spans="1:4" x14ac:dyDescent="0.2">
      <c r="A150">
        <f t="shared" si="11"/>
        <v>-3.4439999999999995</v>
      </c>
      <c r="B150">
        <f t="shared" si="9"/>
        <v>-3.5297511665713955E-6</v>
      </c>
      <c r="C150">
        <f t="shared" si="10"/>
        <v>-4.5396609799433358E-5</v>
      </c>
      <c r="D150">
        <f t="shared" si="8"/>
        <v>-5.8738172373601642E-4</v>
      </c>
    </row>
    <row r="151" spans="1:4" x14ac:dyDescent="0.2">
      <c r="A151">
        <f t="shared" si="11"/>
        <v>-3.4399999999999995</v>
      </c>
      <c r="B151">
        <f t="shared" si="9"/>
        <v>-3.6282969463610743E-6</v>
      </c>
      <c r="C151">
        <f t="shared" si="10"/>
        <v>-4.6564111690819472E-5</v>
      </c>
      <c r="D151">
        <f t="shared" si="8"/>
        <v>-6.0121348074166183E-4</v>
      </c>
    </row>
    <row r="152" spans="1:4" x14ac:dyDescent="0.2">
      <c r="A152">
        <f t="shared" si="11"/>
        <v>-3.4359999999999995</v>
      </c>
      <c r="B152">
        <f t="shared" si="9"/>
        <v>-3.7294746431830727E-6</v>
      </c>
      <c r="C152">
        <f t="shared" si="10"/>
        <v>-4.7760010310168162E-5</v>
      </c>
      <c r="D152">
        <f t="shared" si="8"/>
        <v>-6.1534875163618617E-4</v>
      </c>
    </row>
    <row r="153" spans="1:4" x14ac:dyDescent="0.2">
      <c r="A153">
        <f t="shared" si="11"/>
        <v>-3.4319999999999995</v>
      </c>
      <c r="B153">
        <f t="shared" si="9"/>
        <v>-3.8333510844035083E-6</v>
      </c>
      <c r="C153">
        <f t="shared" si="10"/>
        <v>-4.8984952167584684E-5</v>
      </c>
      <c r="D153">
        <f t="shared" si="8"/>
        <v>-6.2979363649195302E-4</v>
      </c>
    </row>
    <row r="154" spans="1:4" x14ac:dyDescent="0.2">
      <c r="A154">
        <f t="shared" si="11"/>
        <v>-3.4279999999999995</v>
      </c>
      <c r="B154">
        <f t="shared" si="9"/>
        <v>-3.9399946971358574E-6</v>
      </c>
      <c r="C154">
        <f t="shared" si="10"/>
        <v>-5.0239597342203578E-5</v>
      </c>
      <c r="D154">
        <f t="shared" si="8"/>
        <v>-6.445543444934845E-4</v>
      </c>
    </row>
    <row r="155" spans="1:4" x14ac:dyDescent="0.2">
      <c r="A155">
        <f t="shared" si="11"/>
        <v>-3.4239999999999995</v>
      </c>
      <c r="B155">
        <f t="shared" si="9"/>
        <v>-4.0494755439180675E-6</v>
      </c>
      <c r="C155">
        <f t="shared" si="10"/>
        <v>-5.152461973829164E-5</v>
      </c>
      <c r="D155">
        <f t="shared" ref="D155:D218" si="12">-EXP(-D$8*POWER($A155,2))*(POWER(D$8,2)*POWER($A155,4)+2*D$8*POWER($A155,2)+2)/(2*POWER(D$8,3))</f>
        <v>-6.5963719557911944E-4</v>
      </c>
    </row>
    <row r="156" spans="1:4" x14ac:dyDescent="0.2">
      <c r="A156">
        <f t="shared" si="11"/>
        <v>-3.4199999999999995</v>
      </c>
      <c r="B156">
        <f t="shared" si="9"/>
        <v>-4.1618653591175505E-6</v>
      </c>
      <c r="C156">
        <f t="shared" si="10"/>
        <v>-5.2840707345500053E-5</v>
      </c>
      <c r="D156">
        <f t="shared" si="12"/>
        <v>-6.7504862210052434E-4</v>
      </c>
    </row>
    <row r="157" spans="1:4" x14ac:dyDescent="0.2">
      <c r="A157">
        <f t="shared" si="11"/>
        <v>-3.4159999999999995</v>
      </c>
      <c r="B157">
        <f t="shared" si="9"/>
        <v>-4.2772375860771173E-6</v>
      </c>
      <c r="C157">
        <f t="shared" si="10"/>
        <v>-5.4188562503315801E-5</v>
      </c>
      <c r="D157">
        <f t="shared" si="12"/>
        <v>-6.9079517050008499E-4</v>
      </c>
    </row>
    <row r="158" spans="1:4" x14ac:dyDescent="0.2">
      <c r="A158">
        <f t="shared" si="11"/>
        <v>-3.4119999999999995</v>
      </c>
      <c r="B158">
        <f t="shared" si="9"/>
        <v>-4.3956674150152696E-6</v>
      </c>
      <c r="C158">
        <f t="shared" si="10"/>
        <v>-5.5568902169764777E-5</v>
      </c>
      <c r="D158">
        <f t="shared" si="12"/>
        <v>-7.0688350300622603E-4</v>
      </c>
    </row>
    <row r="159" spans="1:4" x14ac:dyDescent="0.2">
      <c r="A159">
        <f t="shared" si="11"/>
        <v>-3.4079999999999995</v>
      </c>
      <c r="B159">
        <f t="shared" si="9"/>
        <v>-4.5172318216944144E-6</v>
      </c>
      <c r="C159">
        <f t="shared" si="10"/>
        <v>-5.6982458194418595E-5</v>
      </c>
      <c r="D159">
        <f t="shared" si="12"/>
        <v>-7.233203993466926E-4</v>
      </c>
    </row>
    <row r="160" spans="1:4" x14ac:dyDescent="0.2">
      <c r="A160">
        <f t="shared" si="11"/>
        <v>-3.4039999999999995</v>
      </c>
      <c r="B160">
        <f t="shared" si="9"/>
        <v>-4.6420096068707305E-6</v>
      </c>
      <c r="C160">
        <f t="shared" si="10"/>
        <v>-5.8429977595756949E-5</v>
      </c>
      <c r="D160">
        <f t="shared" si="12"/>
        <v>-7.40112758479824E-4</v>
      </c>
    </row>
    <row r="161" spans="1:4" x14ac:dyDescent="0.2">
      <c r="A161">
        <f t="shared" si="11"/>
        <v>-3.3999999999999995</v>
      </c>
      <c r="B161">
        <f t="shared" si="9"/>
        <v>-4.7700814365396323E-6</v>
      </c>
      <c r="C161">
        <f t="shared" si="10"/>
        <v>-5.9912222842937765E-5</v>
      </c>
      <c r="D161">
        <f t="shared" si="12"/>
        <v>-7.5726760034383774E-4</v>
      </c>
    </row>
    <row r="162" spans="1:4" x14ac:dyDescent="0.2">
      <c r="A162">
        <f t="shared" si="11"/>
        <v>-3.3959999999999995</v>
      </c>
      <c r="B162">
        <f t="shared" si="9"/>
        <v>-4.9015298829910923E-6</v>
      </c>
      <c r="C162">
        <f t="shared" si="10"/>
        <v>-6.1429972142028875E-5</v>
      </c>
      <c r="D162">
        <f t="shared" si="12"/>
        <v>-7.7479206762416457E-4</v>
      </c>
    </row>
    <row r="163" spans="1:4" x14ac:dyDescent="0.2">
      <c r="A163">
        <f t="shared" si="11"/>
        <v>-3.3919999999999995</v>
      </c>
      <c r="B163">
        <f t="shared" si="9"/>
        <v>-5.0364394666890829E-6</v>
      </c>
      <c r="C163">
        <f t="shared" si="10"/>
        <v>-6.2984019726752843E-5</v>
      </c>
      <c r="D163">
        <f t="shared" si="12"/>
        <v>-7.9269342753883172E-4</v>
      </c>
    </row>
    <row r="164" spans="1:4" x14ac:dyDescent="0.2">
      <c r="A164">
        <f t="shared" si="11"/>
        <v>-3.3879999999999995</v>
      </c>
      <c r="B164">
        <f t="shared" si="9"/>
        <v>-5.174896698989796E-6</v>
      </c>
      <c r="C164">
        <f t="shared" si="10"/>
        <v>-6.4575176153798902E-5</v>
      </c>
      <c r="D164">
        <f t="shared" si="12"/>
        <v>-8.109790736419199E-4</v>
      </c>
    </row>
    <row r="165" spans="1:4" x14ac:dyDescent="0.2">
      <c r="A165">
        <f t="shared" si="11"/>
        <v>-3.3839999999999995</v>
      </c>
      <c r="B165">
        <f t="shared" si="9"/>
        <v>-5.3169901257134573E-6</v>
      </c>
      <c r="C165">
        <f t="shared" si="10"/>
        <v>-6.6204268602755562E-5</v>
      </c>
      <c r="D165">
        <f t="shared" si="12"/>
        <v>-8.2965652764510557E-4</v>
      </c>
    </row>
    <row r="166" spans="1:4" x14ac:dyDescent="0.2">
      <c r="A166">
        <f t="shared" si="11"/>
        <v>-3.3799999999999994</v>
      </c>
      <c r="B166">
        <f t="shared" si="9"/>
        <v>-5.4628103715846857E-6</v>
      </c>
      <c r="C166">
        <f t="shared" si="10"/>
        <v>-6.7872141180716752E-5</v>
      </c>
      <c r="D166">
        <f t="shared" si="12"/>
        <v>-8.4873344125728164E-4</v>
      </c>
    </row>
    <row r="167" spans="1:4" x14ac:dyDescent="0.2">
      <c r="A167">
        <f t="shared" si="11"/>
        <v>-3.3759999999999994</v>
      </c>
      <c r="B167">
        <f t="shared" si="9"/>
        <v>-5.6124501855566447E-6</v>
      </c>
      <c r="C167">
        <f t="shared" si="10"/>
        <v>-6.9579655231615472E-5</v>
      </c>
      <c r="D167">
        <f t="shared" si="12"/>
        <v>-8.6821759804226047E-4</v>
      </c>
    </row>
    <row r="168" spans="1:4" x14ac:dyDescent="0.2">
      <c r="A168">
        <f t="shared" si="11"/>
        <v>-3.3719999999999994</v>
      </c>
      <c r="B168">
        <f t="shared" si="9"/>
        <v>-5.7660044870344592E-6</v>
      </c>
      <c r="C168">
        <f t="shared" si="10"/>
        <v>-7.1327689650339254E-5</v>
      </c>
      <c r="D168">
        <f t="shared" si="12"/>
        <v>-8.881169152945565E-4</v>
      </c>
    </row>
    <row r="169" spans="1:4" x14ac:dyDescent="0.2">
      <c r="A169">
        <f t="shared" si="11"/>
        <v>-3.3679999999999994</v>
      </c>
      <c r="B169">
        <f t="shared" si="9"/>
        <v>-5.9235704130135666E-6</v>
      </c>
      <c r="C169">
        <f t="shared" si="10"/>
        <v>-7.3117141201681557E-5</v>
      </c>
      <c r="D169">
        <f t="shared" si="12"/>
        <v>-9.0843944593323818E-4</v>
      </c>
    </row>
    <row r="170" spans="1:4" x14ac:dyDescent="0.2">
      <c r="A170">
        <f t="shared" si="11"/>
        <v>-3.3639999999999994</v>
      </c>
      <c r="B170">
        <f t="shared" si="9"/>
        <v>-6.085247366148871E-6</v>
      </c>
      <c r="C170">
        <f t="shared" si="10"/>
        <v>-7.4948924844183077E-5</v>
      </c>
      <c r="D170">
        <f t="shared" si="12"/>
        <v>-9.2919338041383003E-4</v>
      </c>
    </row>
    <row r="171" spans="1:4" x14ac:dyDescent="0.2">
      <c r="A171">
        <f t="shared" si="11"/>
        <v>-3.3599999999999994</v>
      </c>
      <c r="B171">
        <f t="shared" si="9"/>
        <v>-6.2511370637707166E-6</v>
      </c>
      <c r="C171">
        <f t="shared" si="10"/>
        <v>-7.682397405891658E-5</v>
      </c>
      <c r="D171">
        <f t="shared" si="12"/>
        <v>-9.5038704865823165E-4</v>
      </c>
    </row>
    <row r="172" spans="1:4" x14ac:dyDescent="0.2">
      <c r="A172">
        <f t="shared" si="11"/>
        <v>-3.3559999999999994</v>
      </c>
      <c r="B172">
        <f t="shared" si="9"/>
        <v>-6.4213435878643028E-6</v>
      </c>
      <c r="C172">
        <f t="shared" si="10"/>
        <v>-7.8743241183272723E-5</v>
      </c>
      <c r="D172">
        <f t="shared" si="12"/>
        <v>-9.7202892200266497E-4</v>
      </c>
    </row>
    <row r="173" spans="1:4" x14ac:dyDescent="0.2">
      <c r="A173">
        <f t="shared" si="11"/>
        <v>-3.3519999999999994</v>
      </c>
      <c r="B173">
        <f t="shared" si="9"/>
        <v>-6.595973436028732E-6</v>
      </c>
      <c r="C173">
        <f t="shared" si="10"/>
        <v>-8.0707697749797676E-5</v>
      </c>
      <c r="D173">
        <f t="shared" si="12"/>
        <v>-9.9412761516356877E-4</v>
      </c>
    </row>
    <row r="174" spans="1:4" x14ac:dyDescent="0.2">
      <c r="A174">
        <f t="shared" si="11"/>
        <v>-3.3479999999999994</v>
      </c>
      <c r="B174">
        <f t="shared" si="9"/>
        <v>-6.7751355734327474E-6</v>
      </c>
      <c r="C174">
        <f t="shared" si="10"/>
        <v>-8.2718334830140031E-5</v>
      </c>
      <c r="D174">
        <f t="shared" si="12"/>
        <v>-1.0166918882214345E-3</v>
      </c>
    </row>
    <row r="175" spans="1:4" x14ac:dyDescent="0.2">
      <c r="A175">
        <f t="shared" si="11"/>
        <v>-3.3439999999999994</v>
      </c>
      <c r="B175">
        <f t="shared" si="9"/>
        <v>-6.9589414857841408E-6</v>
      </c>
      <c r="C175">
        <f t="shared" si="10"/>
        <v>-8.4776163384161604E-5</v>
      </c>
      <c r="D175">
        <f t="shared" si="12"/>
        <v>-1.0397306486225374E-3</v>
      </c>
    </row>
    <row r="176" spans="1:4" x14ac:dyDescent="0.2">
      <c r="A176">
        <f t="shared" si="11"/>
        <v>-3.3399999999999994</v>
      </c>
      <c r="B176">
        <f t="shared" si="9"/>
        <v>-7.1475052333299613E-6</v>
      </c>
      <c r="C176">
        <f t="shared" si="10"/>
        <v>-8.6882214614265649E-5</v>
      </c>
      <c r="D176">
        <f t="shared" si="12"/>
        <v>-1.0632529531984973E-3</v>
      </c>
    </row>
    <row r="177" spans="1:4" x14ac:dyDescent="0.2">
      <c r="A177">
        <f t="shared" si="11"/>
        <v>-3.3359999999999994</v>
      </c>
      <c r="B177">
        <f t="shared" si="9"/>
        <v>-7.3409435059052131E-6</v>
      </c>
      <c r="C177">
        <f t="shared" si="10"/>
        <v>-8.903754032499969E-5</v>
      </c>
      <c r="D177">
        <f t="shared" si="12"/>
        <v>-1.0872680102036322E-3</v>
      </c>
    </row>
    <row r="178" spans="1:4" x14ac:dyDescent="0.2">
      <c r="A178">
        <f t="shared" si="11"/>
        <v>-3.3319999999999994</v>
      </c>
      <c r="B178">
        <f t="shared" si="9"/>
        <v>-7.5393756790475733E-6</v>
      </c>
      <c r="C178">
        <f t="shared" si="10"/>
        <v>-9.1243213287985804E-5</v>
      </c>
      <c r="D178">
        <f t="shared" si="12"/>
        <v>-1.1117851813700281E-3</v>
      </c>
    </row>
    <row r="179" spans="1:4" x14ac:dyDescent="0.2">
      <c r="A179">
        <f t="shared" si="11"/>
        <v>-3.3279999999999994</v>
      </c>
      <c r="B179">
        <f t="shared" si="9"/>
        <v>-7.7429238711962879E-6</v>
      </c>
      <c r="C179">
        <f t="shared" si="10"/>
        <v>-9.350032761223592E-5</v>
      </c>
      <c r="D179">
        <f t="shared" si="12"/>
        <v>-1.1368139839802703E-3</v>
      </c>
    </row>
    <row r="180" spans="1:4" x14ac:dyDescent="0.2">
      <c r="A180">
        <f t="shared" si="11"/>
        <v>-3.3239999999999994</v>
      </c>
      <c r="B180">
        <f t="shared" si="9"/>
        <v>-7.9517130019932644E-6</v>
      </c>
      <c r="C180">
        <f t="shared" si="10"/>
        <v>-9.5809999119904761E-5</v>
      </c>
      <c r="D180">
        <f t="shared" si="12"/>
        <v>-1.1623640929577465E-3</v>
      </c>
    </row>
    <row r="181" spans="1:4" x14ac:dyDescent="0.2">
      <c r="A181">
        <f t="shared" si="11"/>
        <v>-3.3199999999999994</v>
      </c>
      <c r="B181">
        <f t="shared" si="9"/>
        <v>-8.1658708517050205E-6</v>
      </c>
      <c r="C181">
        <f t="shared" si="10"/>
        <v>-9.8173365727538406E-5</v>
      </c>
      <c r="D181">
        <f t="shared" si="12"/>
        <v>-1.1884453429744624E-3</v>
      </c>
    </row>
    <row r="182" spans="1:4" x14ac:dyDescent="0.2">
      <c r="A182">
        <f t="shared" si="11"/>
        <v>-3.3159999999999994</v>
      </c>
      <c r="B182">
        <f t="shared" si="9"/>
        <v>-8.3855281217839521E-6</v>
      </c>
      <c r="C182">
        <f t="shared" si="10"/>
        <v>-1.0059158783287072E-4</v>
      </c>
      <c r="D182">
        <f t="shared" si="12"/>
        <v>-1.2150677305762527E-3</v>
      </c>
    </row>
    <row r="183" spans="1:4" x14ac:dyDescent="0.2">
      <c r="A183">
        <f t="shared" si="11"/>
        <v>-3.3119999999999994</v>
      </c>
      <c r="B183">
        <f t="shared" si="9"/>
        <v>-8.6108184965881136E-6</v>
      </c>
      <c r="C183">
        <f t="shared" si="10"/>
        <v>-1.0306584870722592E-4</v>
      </c>
      <c r="D183">
        <f t="shared" si="12"/>
        <v>-1.2422414163253299E-3</v>
      </c>
    </row>
    <row r="184" spans="1:4" x14ac:dyDescent="0.2">
      <c r="A184">
        <f t="shared" si="11"/>
        <v>-3.3079999999999994</v>
      </c>
      <c r="B184">
        <f t="shared" si="9"/>
        <v>-8.8418787062784371E-6</v>
      </c>
      <c r="C184">
        <f t="shared" si="10"/>
        <v>-1.0559735489357929E-4</v>
      </c>
      <c r="D184">
        <f t="shared" si="12"/>
        <v>-1.2699767269600301E-3</v>
      </c>
    </row>
    <row r="185" spans="1:4" x14ac:dyDescent="0.2">
      <c r="A185">
        <f t="shared" si="11"/>
        <v>-3.3039999999999994</v>
      </c>
      <c r="B185">
        <f t="shared" si="9"/>
        <v>-9.0788485909130995E-6</v>
      </c>
      <c r="C185">
        <f t="shared" si="10"/>
        <v>-1.0818733661033428E-4</v>
      </c>
      <c r="D185">
        <f t="shared" si="12"/>
        <v>-1.2982841575716858E-3</v>
      </c>
    </row>
    <row r="186" spans="1:4" x14ac:dyDescent="0.2">
      <c r="A186">
        <f t="shared" si="11"/>
        <v>-3.2999999999999994</v>
      </c>
      <c r="B186">
        <f t="shared" si="9"/>
        <v>-9.3218711657584595E-6</v>
      </c>
      <c r="C186">
        <f t="shared" si="10"/>
        <v>-1.1083704816086804E-4</v>
      </c>
      <c r="D186">
        <f t="shared" si="12"/>
        <v>-1.3271743737984791E-3</v>
      </c>
    </row>
    <row r="187" spans="1:4" x14ac:dyDescent="0.2">
      <c r="A187">
        <f t="shared" si="11"/>
        <v>-3.2959999999999994</v>
      </c>
      <c r="B187">
        <f t="shared" si="9"/>
        <v>-9.5710926878366932E-6</v>
      </c>
      <c r="C187">
        <f t="shared" si="10"/>
        <v>-1.1354776834890235E-4</v>
      </c>
      <c r="D187">
        <f t="shared" si="12"/>
        <v>-1.3566582140361676E-3</v>
      </c>
    </row>
    <row r="188" spans="1:4" x14ac:dyDescent="0.2">
      <c r="A188">
        <f t="shared" si="11"/>
        <v>-3.2919999999999994</v>
      </c>
      <c r="B188">
        <f t="shared" si="9"/>
        <v>-9.8266627237302998E-6</v>
      </c>
      <c r="C188">
        <f t="shared" si="10"/>
        <v>-1.1632080089975458E-4</v>
      </c>
      <c r="D188">
        <f t="shared" si="12"/>
        <v>-1.3867466916655622E-3</v>
      </c>
    </row>
    <row r="189" spans="1:4" x14ac:dyDescent="0.2">
      <c r="A189">
        <f t="shared" si="11"/>
        <v>-3.2879999999999994</v>
      </c>
      <c r="B189">
        <f t="shared" si="9"/>
        <v>-1.0088734218663849E-5</v>
      </c>
      <c r="C189">
        <f t="shared" si="10"/>
        <v>-1.1915747488752244E-4</v>
      </c>
      <c r="D189">
        <f t="shared" si="12"/>
        <v>-1.4174509972965971E-3</v>
      </c>
    </row>
    <row r="190" spans="1:4" x14ac:dyDescent="0.2">
      <c r="A190">
        <f t="shared" si="11"/>
        <v>-3.2839999999999994</v>
      </c>
      <c r="B190">
        <f t="shared" si="9"/>
        <v>-1.0357463566883684E-5</v>
      </c>
      <c r="C190">
        <f t="shared" si="10"/>
        <v>-1.2205914516825717E-4</v>
      </c>
      <c r="D190">
        <f t="shared" si="12"/>
        <v>-1.448782501028856E-3</v>
      </c>
    </row>
    <row r="191" spans="1:4" x14ac:dyDescent="0.2">
      <c r="A191">
        <f t="shared" si="11"/>
        <v>-3.2799999999999994</v>
      </c>
      <c r="B191">
        <f t="shared" si="9"/>
        <v>-1.0633010683356697E-5</v>
      </c>
      <c r="C191">
        <f t="shared" si="10"/>
        <v>-1.2502719281918135E-4</v>
      </c>
      <c r="D191">
        <f t="shared" si="12"/>
        <v>-1.4807527547284181E-3</v>
      </c>
    </row>
    <row r="192" spans="1:4" x14ac:dyDescent="0.2">
      <c r="A192">
        <f t="shared" si="11"/>
        <v>-3.2759999999999994</v>
      </c>
      <c r="B192">
        <f t="shared" si="9"/>
        <v>-1.0915539076809172E-5</v>
      </c>
      <c r="C192">
        <f t="shared" si="10"/>
        <v>-1.2806302558400267E-4</v>
      </c>
      <c r="D192">
        <f t="shared" si="12"/>
        <v>-1.5133734943208307E-3</v>
      </c>
    </row>
    <row r="193" spans="1:4" x14ac:dyDescent="0.2">
      <c r="A193">
        <f t="shared" si="11"/>
        <v>-3.2719999999999994</v>
      </c>
      <c r="B193">
        <f t="shared" si="9"/>
        <v>-1.1205215924127357E-5</v>
      </c>
      <c r="C193">
        <f t="shared" si="10"/>
        <v>-1.3116807832438E-4</v>
      </c>
      <c r="D193">
        <f t="shared" si="12"/>
        <v>-1.546656642100066E-3</v>
      </c>
    </row>
    <row r="194" spans="1:4" x14ac:dyDescent="0.2">
      <c r="A194">
        <f t="shared" si="11"/>
        <v>-3.2679999999999993</v>
      </c>
      <c r="B194">
        <f t="shared" si="9"/>
        <v>-1.1502212146141497E-5</v>
      </c>
      <c r="C194">
        <f t="shared" si="10"/>
        <v>-1.3434381347759492E-4</v>
      </c>
      <c r="D194">
        <f t="shared" si="12"/>
        <v>-1.5806143090532777E-3</v>
      </c>
    </row>
    <row r="195" spans="1:4" x14ac:dyDescent="0.2">
      <c r="A195">
        <f t="shared" si="11"/>
        <v>-3.2639999999999993</v>
      </c>
      <c r="B195">
        <f t="shared" si="9"/>
        <v>-1.1806702484815286E-5</v>
      </c>
      <c r="C195">
        <f t="shared" si="10"/>
        <v>-1.3759172152048193E-4</v>
      </c>
      <c r="D195">
        <f t="shared" si="12"/>
        <v>-1.6152587972011689E-3</v>
      </c>
    </row>
    <row r="196" spans="1:4" x14ac:dyDescent="0.2">
      <c r="A196">
        <f t="shared" si="11"/>
        <v>-3.2599999999999993</v>
      </c>
      <c r="B196">
        <f t="shared" si="9"/>
        <v>-1.2118865581862989E-5</v>
      </c>
      <c r="C196">
        <f t="shared" si="10"/>
        <v>-1.4091332143967004E-4</v>
      </c>
      <c r="D196">
        <f t="shared" si="12"/>
        <v>-1.6506026019537697E-3</v>
      </c>
    </row>
    <row r="197" spans="1:4" x14ac:dyDescent="0.2">
      <c r="A197">
        <f t="shared" si="11"/>
        <v>-3.2559999999999993</v>
      </c>
      <c r="B197">
        <f t="shared" si="9"/>
        <v>-1.2438884058816885E-5</v>
      </c>
      <c r="C197">
        <f t="shared" si="10"/>
        <v>-1.4431016120819017E-4</v>
      </c>
      <c r="D197">
        <f t="shared" si="12"/>
        <v>-1.6866584144814381E-3</v>
      </c>
    </row>
    <row r="198" spans="1:4" x14ac:dyDescent="0.2">
      <c r="A198">
        <f t="shared" si="11"/>
        <v>-3.2519999999999993</v>
      </c>
      <c r="B198">
        <f t="shared" si="9"/>
        <v>-1.2766944598567858E-5</v>
      </c>
      <c r="C198">
        <f t="shared" si="10"/>
        <v>-1.4778381826850058E-4</v>
      </c>
      <c r="D198">
        <f t="shared" si="12"/>
        <v>-1.7234391241008687E-3</v>
      </c>
    </row>
    <row r="199" spans="1:4" x14ac:dyDescent="0.2">
      <c r="A199">
        <f t="shared" si="11"/>
        <v>-3.2479999999999993</v>
      </c>
      <c r="B199">
        <f t="shared" si="9"/>
        <v>-1.3103238028402022E-5</v>
      </c>
      <c r="C199">
        <f t="shared" si="10"/>
        <v>-1.5133590002198121E-4</v>
      </c>
      <c r="D199">
        <f t="shared" si="12"/>
        <v>-1.7609578206758735E-3</v>
      </c>
    </row>
    <row r="200" spans="1:4" x14ac:dyDescent="0.2">
      <c r="A200">
        <f t="shared" si="11"/>
        <v>-3.2439999999999993</v>
      </c>
      <c r="B200">
        <f t="shared" si="9"/>
        <v>-1.3447959404557017E-5</v>
      </c>
      <c r="C200">
        <f t="shared" si="10"/>
        <v>-1.549680443249513E-4</v>
      </c>
      <c r="D200">
        <f t="shared" si="12"/>
        <v>-1.7992277970327285E-3</v>
      </c>
    </row>
    <row r="201" spans="1:4" x14ac:dyDescent="0.2">
      <c r="A201">
        <f t="shared" si="11"/>
        <v>-3.2399999999999993</v>
      </c>
      <c r="B201">
        <f t="shared" si="9"/>
        <v>-1.3801308098321441E-5</v>
      </c>
      <c r="C201">
        <f t="shared" si="10"/>
        <v>-1.5868191999126054E-4</v>
      </c>
      <c r="D201">
        <f t="shared" si="12"/>
        <v>-1.8382625513898379E-3</v>
      </c>
    </row>
    <row r="202" spans="1:4" x14ac:dyDescent="0.2">
      <c r="A202">
        <f t="shared" si="11"/>
        <v>-3.2359999999999993</v>
      </c>
      <c r="B202">
        <f t="shared" si="9"/>
        <v>-1.4163487883701133E-5</v>
      </c>
      <c r="C202">
        <f t="shared" si="10"/>
        <v>-1.6247922730150269E-4</v>
      </c>
      <c r="D202">
        <f t="shared" si="12"/>
        <v>-1.8780757898014398E-3</v>
      </c>
    </row>
    <row r="203" spans="1:4" x14ac:dyDescent="0.2">
      <c r="A203">
        <f t="shared" si="11"/>
        <v>-3.2319999999999993</v>
      </c>
      <c r="B203">
        <f t="shared" si="9"/>
        <v>-1.4534707026677107E-5</v>
      </c>
      <c r="C203">
        <f t="shared" si="10"/>
        <v>-1.6636169851890942E-4</v>
      </c>
      <c r="D203">
        <f t="shared" si="12"/>
        <v>-1.9186814286151744E-3</v>
      </c>
    </row>
    <row r="204" spans="1:4" x14ac:dyDescent="0.2">
      <c r="A204">
        <f t="shared" si="11"/>
        <v>-3.2279999999999993</v>
      </c>
      <c r="B204">
        <f t="shared" ref="B204:B267" si="13">-EXP(-B$8*POWER($A204,2))/(2*B$8)</f>
        <v>-1.4915178376078755E-5</v>
      </c>
      <c r="C204">
        <f t="shared" ref="C204:C267" si="14">-EXP(-C$8*POWER($A204,2))*(C$8*POWER($A204,2)+1)/(2*POWER(C$8,2))</f>
        <v>-1.7033109841196531E-4</v>
      </c>
      <c r="D204">
        <f t="shared" si="12"/>
        <v>-1.9600935969431472E-3</v>
      </c>
    </row>
    <row r="205" spans="1:4" x14ac:dyDescent="0.2">
      <c r="A205">
        <f t="shared" ref="A205:A268" si="15">A204+B$3</f>
        <v>-3.2239999999999993</v>
      </c>
      <c r="B205">
        <f t="shared" si="13"/>
        <v>-1.5305119456097649E-5</v>
      </c>
      <c r="C205">
        <f t="shared" si="14"/>
        <v>-1.7438922478380084E-4</v>
      </c>
      <c r="D205">
        <f t="shared" si="12"/>
        <v>-2.0023266391462854E-3</v>
      </c>
    </row>
    <row r="206" spans="1:4" x14ac:dyDescent="0.2">
      <c r="A206">
        <f t="shared" si="15"/>
        <v>-3.2199999999999993</v>
      </c>
      <c r="B206">
        <f t="shared" si="13"/>
        <v>-1.5704752560466805E-5</v>
      </c>
      <c r="C206">
        <f t="shared" si="14"/>
        <v>-1.7853790900841077E-4</v>
      </c>
      <c r="D206">
        <f t="shared" si="12"/>
        <v>-2.0453951173316832E-3</v>
      </c>
    </row>
    <row r="207" spans="1:4" x14ac:dyDescent="0.2">
      <c r="A207">
        <f t="shared" si="15"/>
        <v>-3.2159999999999993</v>
      </c>
      <c r="B207">
        <f t="shared" si="13"/>
        <v>-1.6114304848330436E-5</v>
      </c>
      <c r="C207">
        <f t="shared" si="14"/>
        <v>-1.8277901657374424E-4</v>
      </c>
      <c r="D207">
        <f t="shared" si="12"/>
        <v>-2.0893138138626094E-3</v>
      </c>
    </row>
    <row r="208" spans="1:4" x14ac:dyDescent="0.2">
      <c r="A208">
        <f t="shared" si="15"/>
        <v>-3.2119999999999993</v>
      </c>
      <c r="B208">
        <f t="shared" si="13"/>
        <v>-1.6534008441830176E-5</v>
      </c>
      <c r="C208">
        <f t="shared" si="14"/>
        <v>-1.8711444763171929E-4</v>
      </c>
      <c r="D208">
        <f t="shared" si="12"/>
        <v>-2.1340977338809293E-3</v>
      </c>
    </row>
    <row r="209" spans="1:4" x14ac:dyDescent="0.2">
      <c r="A209">
        <f t="shared" si="15"/>
        <v>-3.2079999999999993</v>
      </c>
      <c r="B209">
        <f t="shared" si="13"/>
        <v>-1.6964100525433161E-5</v>
      </c>
      <c r="C209">
        <f t="shared" si="14"/>
        <v>-1.9154613755520444E-4</v>
      </c>
      <c r="D209">
        <f t="shared" si="12"/>
        <v>-2.1797621078415599E-3</v>
      </c>
    </row>
    <row r="210" spans="1:4" x14ac:dyDescent="0.2">
      <c r="A210">
        <f t="shared" si="15"/>
        <v>-3.2039999999999993</v>
      </c>
      <c r="B210">
        <f t="shared" si="13"/>
        <v>-1.7404823447028359E-5</v>
      </c>
      <c r="C210">
        <f t="shared" si="14"/>
        <v>-1.9607605750201777E-4</v>
      </c>
      <c r="D210">
        <f t="shared" si="12"/>
        <v>-2.2263223940586791E-3</v>
      </c>
    </row>
    <row r="211" spans="1:4" x14ac:dyDescent="0.2">
      <c r="A211">
        <f t="shared" si="15"/>
        <v>-3.1999999999999993</v>
      </c>
      <c r="B211">
        <f t="shared" si="13"/>
        <v>-1.7856424820817701E-5</v>
      </c>
      <c r="C211">
        <f t="shared" si="14"/>
        <v>-2.0070621498599085E-4</v>
      </c>
      <c r="D211">
        <f t="shared" si="12"/>
        <v>-2.2737942812633537E-3</v>
      </c>
    </row>
    <row r="212" spans="1:4" x14ac:dyDescent="0.2">
      <c r="A212">
        <f t="shared" si="15"/>
        <v>-3.1959999999999993</v>
      </c>
      <c r="B212">
        <f t="shared" si="13"/>
        <v>-1.8319157632027936E-5</v>
      </c>
      <c r="C212">
        <f t="shared" si="14"/>
        <v>-2.0543865445513611E-4</v>
      </c>
      <c r="D212">
        <f t="shared" si="12"/>
        <v>-2.3221936911721761E-3</v>
      </c>
    </row>
    <row r="213" spans="1:4" x14ac:dyDescent="0.2">
      <c r="A213">
        <f t="shared" si="15"/>
        <v>-3.1919999999999993</v>
      </c>
      <c r="B213">
        <f t="shared" si="13"/>
        <v>-1.8793280343471224E-5</v>
      </c>
      <c r="C213">
        <f t="shared" si="14"/>
        <v>-2.1027545787697272E-4</v>
      </c>
      <c r="D213">
        <f t="shared" si="12"/>
        <v>-2.3715367810666467E-3</v>
      </c>
    </row>
    <row r="214" spans="1:4" x14ac:dyDescent="0.2">
      <c r="A214">
        <f t="shared" si="15"/>
        <v>-3.1879999999999993</v>
      </c>
      <c r="B214">
        <f t="shared" si="13"/>
        <v>-1.9279057003980884E-5</v>
      </c>
      <c r="C214">
        <f t="shared" si="14"/>
        <v>-2.152187453310479E-4</v>
      </c>
      <c r="D214">
        <f t="shared" si="12"/>
        <v>-2.4218399463828613E-3</v>
      </c>
    </row>
    <row r="215" spans="1:4" x14ac:dyDescent="0.2">
      <c r="A215">
        <f t="shared" si="15"/>
        <v>-3.1839999999999993</v>
      </c>
      <c r="B215">
        <f t="shared" si="13"/>
        <v>-1.9776757358750009E-5</v>
      </c>
      <c r="C215">
        <f t="shared" si="14"/>
        <v>-2.2027067560869787E-4</v>
      </c>
      <c r="D215">
        <f t="shared" si="12"/>
        <v>-2.4731198233111382E-3</v>
      </c>
    </row>
    <row r="216" spans="1:4" x14ac:dyDescent="0.2">
      <c r="A216">
        <f t="shared" si="15"/>
        <v>-3.1799999999999993</v>
      </c>
      <c r="B216">
        <f t="shared" si="13"/>
        <v>-2.0286656961601048E-5</v>
      </c>
      <c r="C216">
        <f t="shared" si="14"/>
        <v>-2.2543344682009539E-4</v>
      </c>
      <c r="D216">
        <f t="shared" si="12"/>
        <v>-2.525393291405228E-3</v>
      </c>
    </row>
    <row r="217" spans="1:4" x14ac:dyDescent="0.2">
      <c r="A217">
        <f t="shared" si="15"/>
        <v>-3.1759999999999993</v>
      </c>
      <c r="B217">
        <f t="shared" si="13"/>
        <v>-2.080903728921396E-5</v>
      </c>
      <c r="C217">
        <f t="shared" si="14"/>
        <v>-2.3070929700862012E-4</v>
      </c>
      <c r="D217">
        <f t="shared" si="12"/>
        <v>-2.5786774762006559E-3</v>
      </c>
    </row>
    <row r="218" spans="1:4" x14ac:dyDescent="0.2">
      <c r="A218">
        <f t="shared" si="15"/>
        <v>-3.1719999999999993</v>
      </c>
      <c r="B218">
        <f t="shared" si="13"/>
        <v>-2.1344185857341599E-5</v>
      </c>
      <c r="C218">
        <f t="shared" si="14"/>
        <v>-2.36100504772596E-4</v>
      </c>
      <c r="D218">
        <f t="shared" si="12"/>
        <v>-2.632989751841812E-3</v>
      </c>
    </row>
    <row r="219" spans="1:4" x14ac:dyDescent="0.2">
      <c r="A219">
        <f t="shared" si="15"/>
        <v>-3.1679999999999993</v>
      </c>
      <c r="B219">
        <f t="shared" si="13"/>
        <v>-2.1892396339040983E-5</v>
      </c>
      <c r="C219">
        <f t="shared" si="14"/>
        <v>-2.4160938989443612E-4</v>
      </c>
      <c r="D219">
        <f t="shared" ref="D219:D282" si="16">-EXP(-D$8*POWER($A219,2))*(POWER(D$8,2)*POWER($A219,4)+2*D$8*POWER($A219,2)+2)/(2*POWER(D$8,3))</f>
        <v>-2.6883477437173735E-3</v>
      </c>
    </row>
    <row r="220" spans="1:4" x14ac:dyDescent="0.2">
      <c r="A220">
        <f t="shared" si="15"/>
        <v>-3.1639999999999993</v>
      </c>
      <c r="B220">
        <f t="shared" si="13"/>
        <v>-2.24539686849492E-5</v>
      </c>
      <c r="C220">
        <f t="shared" si="14"/>
        <v>-2.4723831397723228E-4</v>
      </c>
      <c r="D220">
        <f t="shared" si="16"/>
        <v>-2.7447693311035992E-3</v>
      </c>
    </row>
    <row r="221" spans="1:4" x14ac:dyDescent="0.2">
      <c r="A221">
        <f t="shared" si="15"/>
        <v>-3.1599999999999993</v>
      </c>
      <c r="B221">
        <f t="shared" si="13"/>
        <v>-2.3029209245633101E-5</v>
      </c>
      <c r="C221">
        <f t="shared" si="14"/>
        <v>-2.5298968108882684E-4</v>
      </c>
      <c r="D221">
        <f t="shared" si="16"/>
        <v>-2.8022726498150483E-3</v>
      </c>
    </row>
    <row r="222" spans="1:4" x14ac:dyDescent="0.2">
      <c r="A222">
        <f t="shared" si="15"/>
        <v>-3.1559999999999993</v>
      </c>
      <c r="B222">
        <f t="shared" si="13"/>
        <v>-2.3618430896042493E-5</v>
      </c>
      <c r="C222">
        <f t="shared" si="14"/>
        <v>-2.5886593841340666E-4</v>
      </c>
      <c r="D222">
        <f t="shared" si="16"/>
        <v>-2.8608760948622852E-3</v>
      </c>
    </row>
    <row r="223" spans="1:4" x14ac:dyDescent="0.2">
      <c r="A223">
        <f t="shared" si="15"/>
        <v>-3.1519999999999992</v>
      </c>
      <c r="B223">
        <f t="shared" si="13"/>
        <v>-2.4221953162096489E-5</v>
      </c>
      <c r="C223">
        <f t="shared" si="14"/>
        <v>-2.6486957691065384E-4</v>
      </c>
      <c r="D223">
        <f t="shared" si="16"/>
        <v>-2.9205983231160942E-3</v>
      </c>
    </row>
    <row r="224" spans="1:4" x14ac:dyDescent="0.2">
      <c r="A224">
        <f t="shared" si="15"/>
        <v>-3.1479999999999992</v>
      </c>
      <c r="B224">
        <f t="shared" si="13"/>
        <v>-2.4840102349432988E-5</v>
      </c>
      <c r="C224">
        <f t="shared" si="14"/>
        <v>-2.7100313198248827E-4</v>
      </c>
      <c r="D224">
        <f t="shared" si="16"/>
        <v>-2.9814582559777084E-3</v>
      </c>
    </row>
    <row r="225" spans="1:4" x14ac:dyDescent="0.2">
      <c r="A225">
        <f t="shared" si="15"/>
        <v>-3.1439999999999992</v>
      </c>
      <c r="B225">
        <f t="shared" si="13"/>
        <v>-2.5473211674351507E-5</v>
      </c>
      <c r="C225">
        <f t="shared" si="14"/>
        <v>-2.7726918414743397E-4</v>
      </c>
      <c r="D225">
        <f t="shared" si="16"/>
        <v>-3.0434750820545545E-3</v>
      </c>
    </row>
    <row r="226" spans="1:4" x14ac:dyDescent="0.2">
      <c r="A226">
        <f t="shared" si="15"/>
        <v>-3.1399999999999992</v>
      </c>
      <c r="B226">
        <f t="shared" si="13"/>
        <v>-2.6121621396980187E-5</v>
      </c>
      <c r="C226">
        <f t="shared" si="14"/>
        <v>-2.836703597226459E-4</v>
      </c>
      <c r="D226">
        <f t="shared" si="16"/>
        <v>-3.1066682598410241E-3</v>
      </c>
    </row>
    <row r="227" spans="1:4" x14ac:dyDescent="0.2">
      <c r="A227">
        <f t="shared" si="15"/>
        <v>-3.1359999999999992</v>
      </c>
      <c r="B227">
        <f t="shared" si="13"/>
        <v>-2.6785678956697822E-5</v>
      </c>
      <c r="C227">
        <f t="shared" si="14"/>
        <v>-2.9020933151362659E-4</v>
      </c>
      <c r="D227">
        <f t="shared" si="16"/>
        <v>-3.1710575204037575E-3</v>
      </c>
    </row>
    <row r="228" spans="1:4" x14ac:dyDescent="0.2">
      <c r="A228">
        <f t="shared" si="15"/>
        <v>-3.1319999999999992</v>
      </c>
      <c r="B228">
        <f t="shared" si="13"/>
        <v>-2.7465739109841701E-5</v>
      </c>
      <c r="C228">
        <f t="shared" si="14"/>
        <v>-2.9688881951166137E-4</v>
      </c>
      <c r="D228">
        <f t="shared" si="16"/>
        <v>-3.2366628700708608E-3</v>
      </c>
    </row>
    <row r="229" spans="1:4" x14ac:dyDescent="0.2">
      <c r="A229">
        <f t="shared" si="15"/>
        <v>-3.1279999999999992</v>
      </c>
      <c r="B229">
        <f t="shared" si="13"/>
        <v>-2.8162164069733188E-5</v>
      </c>
      <c r="C229">
        <f t="shared" si="14"/>
        <v>-3.0371159159900537E-4</v>
      </c>
      <c r="D229">
        <f t="shared" si="16"/>
        <v>-3.3035045931245799E-3</v>
      </c>
    </row>
    <row r="230" spans="1:4" x14ac:dyDescent="0.2">
      <c r="A230">
        <f t="shared" si="15"/>
        <v>-3.1239999999999992</v>
      </c>
      <c r="B230">
        <f t="shared" si="13"/>
        <v>-2.8875323649052451E-5</v>
      </c>
      <c r="C230">
        <f t="shared" si="14"/>
        <v>-3.106804642618472E-4</v>
      </c>
      <c r="D230">
        <f t="shared" si="16"/>
        <v>-3.3716032544968272E-3</v>
      </c>
    </row>
    <row r="231" spans="1:4" x14ac:dyDescent="0.2">
      <c r="A231">
        <f t="shared" si="15"/>
        <v>-3.1199999999999992</v>
      </c>
      <c r="B231">
        <f t="shared" si="13"/>
        <v>-2.9605595404593876E-5</v>
      </c>
      <c r="C231">
        <f t="shared" si="14"/>
        <v>-3.1779830331107238E-4</v>
      </c>
      <c r="D231">
        <f t="shared" si="16"/>
        <v>-3.4409797024669677E-3</v>
      </c>
    </row>
    <row r="232" spans="1:4" x14ac:dyDescent="0.2">
      <c r="A232">
        <f t="shared" si="15"/>
        <v>-3.1159999999999992</v>
      </c>
      <c r="B232">
        <f t="shared" si="13"/>
        <v>-3.0353364784435743E-5</v>
      </c>
      <c r="C232">
        <f t="shared" si="14"/>
        <v>-3.2506802461086394E-4</v>
      </c>
      <c r="D232">
        <f t="shared" si="16"/>
        <v>-3.5116550713613988E-3</v>
      </c>
    </row>
    <row r="233" spans="1:4" x14ac:dyDescent="0.2">
      <c r="A233">
        <f t="shared" si="15"/>
        <v>-3.1119999999999992</v>
      </c>
      <c r="B233">
        <f t="shared" si="13"/>
        <v>-3.1119025277554882E-5</v>
      </c>
      <c r="C233">
        <f t="shared" si="14"/>
        <v>-3.3249259481514721E-4</v>
      </c>
      <c r="D233">
        <f t="shared" si="16"/>
        <v>-3.5836507842541654E-3</v>
      </c>
    </row>
    <row r="234" spans="1:4" x14ac:dyDescent="0.2">
      <c r="A234">
        <f t="shared" si="15"/>
        <v>-3.1079999999999992</v>
      </c>
      <c r="B234">
        <f t="shared" si="13"/>
        <v>-3.1902978565920367E-5</v>
      </c>
      <c r="C234">
        <f t="shared" si="14"/>
        <v>-3.4007503211191281E-4</v>
      </c>
      <c r="D234">
        <f t="shared" si="16"/>
        <v>-3.6569885556681204E-3</v>
      </c>
    </row>
    <row r="235" spans="1:4" x14ac:dyDescent="0.2">
      <c r="A235">
        <f t="shared" si="15"/>
        <v>-3.1039999999999992</v>
      </c>
      <c r="B235">
        <f t="shared" si="13"/>
        <v>-3.2705634679099071E-5</v>
      </c>
      <c r="C235">
        <f t="shared" si="14"/>
        <v>-3.4781840697543752E-4</v>
      </c>
      <c r="D235">
        <f t="shared" si="16"/>
        <v>-3.7316903942759918E-3</v>
      </c>
    </row>
    <row r="236" spans="1:4" x14ac:dyDescent="0.2">
      <c r="A236">
        <f t="shared" si="15"/>
        <v>-3.0999999999999992</v>
      </c>
      <c r="B236">
        <f t="shared" si="13"/>
        <v>-3.3527412151405682E-5</v>
      </c>
      <c r="C236">
        <f t="shared" si="14"/>
        <v>-3.5572584292641415E-4</v>
      </c>
      <c r="D236">
        <f t="shared" si="16"/>
        <v>-3.8077786056006585E-3</v>
      </c>
    </row>
    <row r="237" spans="1:4" x14ac:dyDescent="0.2">
      <c r="A237">
        <f t="shared" si="15"/>
        <v>-3.0959999999999992</v>
      </c>
      <c r="B237">
        <f t="shared" si="13"/>
        <v>-3.4368738181631842E-5</v>
      </c>
      <c r="C237">
        <f t="shared" si="14"/>
        <v>-3.638005173000201E-4</v>
      </c>
      <c r="D237">
        <f t="shared" si="16"/>
        <v>-3.8852757947140798E-3</v>
      </c>
    </row>
    <row r="238" spans="1:4" x14ac:dyDescent="0.2">
      <c r="A238">
        <f t="shared" si="15"/>
        <v>-3.0919999999999992</v>
      </c>
      <c r="B238">
        <f t="shared" si="13"/>
        <v>-3.5230048795387151E-5</v>
      </c>
      <c r="C238">
        <f t="shared" si="14"/>
        <v>-3.7204566202192919E-4</v>
      </c>
      <c r="D238">
        <f t="shared" si="16"/>
        <v>-3.9642048689341354E-3</v>
      </c>
    </row>
    <row r="239" spans="1:4" x14ac:dyDescent="0.2">
      <c r="A239">
        <f t="shared" si="15"/>
        <v>-3.0879999999999992</v>
      </c>
      <c r="B239">
        <f t="shared" si="13"/>
        <v>-3.6111789010086752E-5</v>
      </c>
      <c r="C239">
        <f t="shared" si="14"/>
        <v>-3.8046456439228725E-4</v>
      </c>
      <c r="D239">
        <f t="shared" si="16"/>
        <v>-4.0445890405187397E-3</v>
      </c>
    </row>
    <row r="240" spans="1:4" x14ac:dyDescent="0.2">
      <c r="A240">
        <f t="shared" si="15"/>
        <v>-3.0839999999999992</v>
      </c>
      <c r="B240">
        <f t="shared" si="13"/>
        <v>-3.7014413002620183E-5</v>
      </c>
      <c r="C240">
        <f t="shared" si="14"/>
        <v>-3.8906056787766871E-4</v>
      </c>
      <c r="D240">
        <f t="shared" si="16"/>
        <v>-4.1264518293565944E-3</v>
      </c>
    </row>
    <row r="241" spans="1:4" x14ac:dyDescent="0.2">
      <c r="A241">
        <f t="shared" si="15"/>
        <v>-3.0799999999999992</v>
      </c>
      <c r="B241">
        <f t="shared" si="13"/>
        <v>-3.7938384279734534E-5</v>
      </c>
      <c r="C241">
        <f t="shared" si="14"/>
        <v>-3.9783707291100802E-4</v>
      </c>
      <c r="D241">
        <f t="shared" si="16"/>
        <v>-4.2098170656537266E-3</v>
      </c>
    </row>
    <row r="242" spans="1:4" x14ac:dyDescent="0.2">
      <c r="A242">
        <f t="shared" si="15"/>
        <v>-3.0759999999999992</v>
      </c>
      <c r="B242">
        <f t="shared" si="13"/>
        <v>-3.8884175851168895E-5</v>
      </c>
      <c r="C242">
        <f t="shared" si="14"/>
        <v>-4.0679753769953814E-4</v>
      </c>
      <c r="D242">
        <f t="shared" si="16"/>
        <v>-4.2947088926152894E-3</v>
      </c>
    </row>
    <row r="243" spans="1:4" x14ac:dyDescent="0.2">
      <c r="A243">
        <f t="shared" si="15"/>
        <v>-3.0719999999999992</v>
      </c>
      <c r="B243">
        <f t="shared" si="13"/>
        <v>-3.9852270405573527E-5</v>
      </c>
      <c r="C243">
        <f t="shared" si="14"/>
        <v>-4.159454790407253E-4</v>
      </c>
      <c r="D243">
        <f t="shared" si="16"/>
        <v>-4.3811517691217652E-3</v>
      </c>
    </row>
    <row r="244" spans="1:4" x14ac:dyDescent="0.2">
      <c r="A244">
        <f t="shared" si="15"/>
        <v>-3.0679999999999992</v>
      </c>
      <c r="B244">
        <f t="shared" si="13"/>
        <v>-4.0843160489249584E-5</v>
      </c>
      <c r="C244">
        <f t="shared" si="14"/>
        <v>-4.2528447314621177E-4</v>
      </c>
      <c r="D244">
        <f t="shared" si="16"/>
        <v>-4.4691704723988481E-3</v>
      </c>
    </row>
    <row r="245" spans="1:4" x14ac:dyDescent="0.2">
      <c r="A245">
        <f t="shared" si="15"/>
        <v>-3.0639999999999992</v>
      </c>
      <c r="B245">
        <f t="shared" si="13"/>
        <v>-4.1857348687745469E-5</v>
      </c>
      <c r="C245">
        <f t="shared" si="14"/>
        <v>-4.3481815647377378E-4</v>
      </c>
      <c r="D245">
        <f t="shared" si="16"/>
        <v>-4.558790100680327E-3</v>
      </c>
    </row>
    <row r="246" spans="1:4" x14ac:dyDescent="0.2">
      <c r="A246">
        <f t="shared" si="15"/>
        <v>-3.0599999999999992</v>
      </c>
      <c r="B246">
        <f t="shared" si="13"/>
        <v>-4.2895347810344695E-5</v>
      </c>
      <c r="C246">
        <f t="shared" si="14"/>
        <v>-4.4455022656728803E-4</v>
      </c>
      <c r="D246">
        <f t="shared" si="16"/>
        <v>-4.650036075863089E-3</v>
      </c>
    </row>
    <row r="247" spans="1:4" x14ac:dyDescent="0.2">
      <c r="A247">
        <f t="shared" si="15"/>
        <v>-3.0559999999999992</v>
      </c>
      <c r="B247">
        <f t="shared" si="13"/>
        <v>-4.3957681077482036E-5</v>
      </c>
      <c r="C247">
        <f t="shared" si="14"/>
        <v>-4.5448444290471308E-4</v>
      </c>
      <c r="D247">
        <f t="shared" si="16"/>
        <v>-4.7429341461535431E-3</v>
      </c>
    </row>
    <row r="248" spans="1:4" x14ac:dyDescent="0.2">
      <c r="A248">
        <f t="shared" si="15"/>
        <v>-3.0519999999999992</v>
      </c>
      <c r="B248">
        <f t="shared" si="13"/>
        <v>-4.5044882311124136E-5</v>
      </c>
      <c r="C248">
        <f t="shared" si="14"/>
        <v>-4.6462462775408115E-4</v>
      </c>
      <c r="D248">
        <f t="shared" si="16"/>
        <v>-4.837510388704655E-3</v>
      </c>
    </row>
    <row r="249" spans="1:4" x14ac:dyDescent="0.2">
      <c r="A249">
        <f t="shared" si="15"/>
        <v>-3.0479999999999992</v>
      </c>
      <c r="B249">
        <f t="shared" si="13"/>
        <v>-4.6157496128150842E-5</v>
      </c>
      <c r="C249">
        <f t="shared" si="14"/>
        <v>-4.7497466703749492E-4</v>
      </c>
      <c r="D249">
        <f t="shared" si="16"/>
        <v>-4.933791212242751E-3</v>
      </c>
    </row>
    <row r="250" spans="1:4" x14ac:dyDescent="0.2">
      <c r="A250">
        <f t="shared" si="15"/>
        <v>-3.0439999999999992</v>
      </c>
      <c r="B250">
        <f t="shared" si="13"/>
        <v>-4.7296078136773896E-5</v>
      </c>
      <c r="C250">
        <f t="shared" si="14"/>
        <v>-4.8553851120311981E-4</v>
      </c>
      <c r="D250">
        <f t="shared" si="16"/>
        <v>-5.0318033596832828E-3</v>
      </c>
    </row>
    <row r="251" spans="1:4" x14ac:dyDescent="0.2">
      <c r="A251">
        <f t="shared" si="15"/>
        <v>-3.0399999999999991</v>
      </c>
      <c r="B251">
        <f t="shared" si="13"/>
        <v>-4.8461195136030323E-5</v>
      </c>
      <c r="C251">
        <f t="shared" si="14"/>
        <v>-4.9632017610516785E-4</v>
      </c>
      <c r="D251">
        <f t="shared" si="16"/>
        <v>-5.1315739107347155E-3</v>
      </c>
    </row>
    <row r="252" spans="1:4" x14ac:dyDescent="0.2">
      <c r="A252">
        <f t="shared" si="15"/>
        <v>-3.0359999999999991</v>
      </c>
      <c r="B252">
        <f t="shared" si="13"/>
        <v>-4.9653425318387769E-5</v>
      </c>
      <c r="C252">
        <f t="shared" si="14"/>
        <v>-5.073237438918618E-4</v>
      </c>
      <c r="D252">
        <f t="shared" si="16"/>
        <v>-5.2331302844897277E-3</v>
      </c>
    </row>
    <row r="253" spans="1:4" x14ac:dyDescent="0.2">
      <c r="A253">
        <f t="shared" si="15"/>
        <v>-3.0319999999999991</v>
      </c>
      <c r="B253">
        <f t="shared" si="13"/>
        <v>-5.0873358475498315E-5</v>
      </c>
      <c r="C253">
        <f t="shared" si="14"/>
        <v>-5.1855336390135745E-4</v>
      </c>
      <c r="D253">
        <f t="shared" si="16"/>
        <v>-5.3365002420027651E-3</v>
      </c>
    </row>
    <row r="254" spans="1:4" x14ac:dyDescent="0.2">
      <c r="A254">
        <f t="shared" si="15"/>
        <v>-3.0279999999999991</v>
      </c>
      <c r="B254">
        <f t="shared" si="13"/>
        <v>-5.2121596207139476E-5</v>
      </c>
      <c r="C254">
        <f t="shared" si="14"/>
        <v>-5.3001325356562029E-4</v>
      </c>
      <c r="D254">
        <f t="shared" si="16"/>
        <v>-5.4417118888531596E-3</v>
      </c>
    </row>
    <row r="255" spans="1:4" x14ac:dyDescent="0.2">
      <c r="A255">
        <f t="shared" si="15"/>
        <v>-3.0239999999999991</v>
      </c>
      <c r="B255">
        <f t="shared" si="13"/>
        <v>-5.3398752133379523E-5</v>
      </c>
      <c r="C255">
        <f t="shared" si="14"/>
        <v>-5.4170769932223044E-4</v>
      </c>
      <c r="D255">
        <f t="shared" si="16"/>
        <v>-5.548793677692892E-3</v>
      </c>
    </row>
    <row r="256" spans="1:4" x14ac:dyDescent="0.2">
      <c r="A256">
        <f t="shared" si="15"/>
        <v>-3.0199999999999991</v>
      </c>
      <c r="B256">
        <f t="shared" si="13"/>
        <v>-5.4705452110004876E-5</v>
      </c>
      <c r="C256">
        <f t="shared" si="14"/>
        <v>-5.5364105753409306E-4</v>
      </c>
      <c r="D256">
        <f t="shared" si="16"/>
        <v>-5.6577744107780374E-3</v>
      </c>
    </row>
    <row r="257" spans="1:4" x14ac:dyDescent="0.2">
      <c r="A257">
        <f t="shared" si="15"/>
        <v>-3.0159999999999991</v>
      </c>
      <c r="B257">
        <f t="shared" si="13"/>
        <v>-5.6042334447248416E-5</v>
      </c>
      <c r="C257">
        <f t="shared" si="14"/>
        <v>-5.658177554170382E-4</v>
      </c>
      <c r="D257">
        <f t="shared" si="16"/>
        <v>-5.7686832424830503E-3</v>
      </c>
    </row>
    <row r="258" spans="1:4" x14ac:dyDescent="0.2">
      <c r="A258">
        <f t="shared" si="15"/>
        <v>-3.0119999999999991</v>
      </c>
      <c r="B258">
        <f t="shared" si="13"/>
        <v>-5.741005013185702E-5</v>
      </c>
      <c r="C258">
        <f t="shared" si="14"/>
        <v>-5.7824229197528257E-4</v>
      </c>
      <c r="D258">
        <f t="shared" si="16"/>
        <v>-5.8815496817969451E-3</v>
      </c>
    </row>
    <row r="259" spans="1:4" x14ac:dyDescent="0.2">
      <c r="A259">
        <f t="shared" si="15"/>
        <v>-3.0079999999999991</v>
      </c>
      <c r="B259">
        <f t="shared" si="13"/>
        <v>-5.8809263052535902E-5</v>
      </c>
      <c r="C259">
        <f t="shared" si="14"/>
        <v>-5.9091923894471576E-4</v>
      </c>
      <c r="D259">
        <f t="shared" si="16"/>
        <v>-5.9964035948003305E-3</v>
      </c>
    </row>
    <row r="260" spans="1:4" x14ac:dyDescent="0.2">
      <c r="A260">
        <f t="shared" si="15"/>
        <v>-3.0039999999999991</v>
      </c>
      <c r="B260">
        <f t="shared" si="13"/>
        <v>-6.0240650228810078E-5</v>
      </c>
      <c r="C260">
        <f t="shared" si="14"/>
        <v>-6.0385324174399549E-4</v>
      </c>
      <c r="D260">
        <f t="shared" si="16"/>
        <v>-6.1132752071224863E-3</v>
      </c>
    </row>
    <row r="261" spans="1:4" x14ac:dyDescent="0.2">
      <c r="A261">
        <f t="shared" si="15"/>
        <v>-2.9999999999999991</v>
      </c>
      <c r="B261">
        <f t="shared" si="13"/>
        <v>-6.1704902043340106E-5</v>
      </c>
      <c r="C261">
        <f t="shared" si="14"/>
        <v>-6.1704902043340068E-4</v>
      </c>
      <c r="D261">
        <f t="shared" si="16"/>
        <v>-6.2321951063773438E-3</v>
      </c>
    </row>
    <row r="262" spans="1:4" x14ac:dyDescent="0.2">
      <c r="A262">
        <f t="shared" si="15"/>
        <v>-2.9959999999999991</v>
      </c>
      <c r="B262">
        <f t="shared" si="13"/>
        <v>-6.3202722477732895E-5</v>
      </c>
      <c r="C262">
        <f t="shared" si="14"/>
        <v>-6.3051137068142267E-4</v>
      </c>
      <c r="D262">
        <f t="shared" si="16"/>
        <v>-6.3531942445775322E-3</v>
      </c>
    </row>
    <row r="263" spans="1:4" x14ac:dyDescent="0.2">
      <c r="A263">
        <f t="shared" si="15"/>
        <v>-2.9919999999999991</v>
      </c>
      <c r="B263">
        <f t="shared" si="13"/>
        <v>-6.4734829351885122E-5</v>
      </c>
      <c r="C263">
        <f t="shared" si="14"/>
        <v>-6.4424516473903892E-4</v>
      </c>
      <c r="D263">
        <f t="shared" si="16"/>
        <v>-6.47630394052534E-3</v>
      </c>
    </row>
    <row r="264" spans="1:4" x14ac:dyDescent="0.2">
      <c r="A264">
        <f t="shared" si="15"/>
        <v>-2.9879999999999991</v>
      </c>
      <c r="B264">
        <f t="shared" si="13"/>
        <v>-6.6301954566900297E-5</v>
      </c>
      <c r="C264">
        <f t="shared" si="14"/>
        <v>-6.5825535242164336E-4</v>
      </c>
      <c r="D264">
        <f t="shared" si="16"/>
        <v>-6.601555882179721E-3</v>
      </c>
    </row>
    <row r="265" spans="1:4" x14ac:dyDescent="0.2">
      <c r="A265">
        <f t="shared" si="15"/>
        <v>-2.9839999999999991</v>
      </c>
      <c r="B265">
        <f t="shared" si="13"/>
        <v>-6.7904844351617357E-5</v>
      </c>
      <c r="C265">
        <f t="shared" si="14"/>
        <v>-6.7254696209857192E-4</v>
      </c>
      <c r="D265">
        <f t="shared" si="16"/>
        <v>-6.7289821289981677E-3</v>
      </c>
    </row>
    <row r="266" spans="1:4" x14ac:dyDescent="0.2">
      <c r="A266">
        <f t="shared" si="15"/>
        <v>-2.9799999999999991</v>
      </c>
      <c r="B266">
        <f t="shared" si="13"/>
        <v>-6.9544259512792004E-5</v>
      </c>
      <c r="C266">
        <f t="shared" si="14"/>
        <v>-6.8712510169018971E-4</v>
      </c>
      <c r="D266">
        <f t="shared" si="16"/>
        <v>-6.8586151142525382E-3</v>
      </c>
    </row>
    <row r="267" spans="1:4" x14ac:dyDescent="0.2">
      <c r="A267">
        <f t="shared" si="15"/>
        <v>-2.9759999999999991</v>
      </c>
      <c r="B267">
        <f t="shared" si="13"/>
        <v>-7.1220975688969111E-5</v>
      </c>
      <c r="C267">
        <f t="shared" si="14"/>
        <v>-7.0199495967247609E-4</v>
      </c>
      <c r="D267">
        <f t="shared" si="16"/>
        <v>-6.9904876473176614E-3</v>
      </c>
    </row>
    <row r="268" spans="1:4" x14ac:dyDescent="0.2">
      <c r="A268">
        <f t="shared" si="15"/>
        <v>-2.9719999999999991</v>
      </c>
      <c r="B268">
        <f t="shared" ref="B268:B331" si="17">-EXP(-B$8*POWER($A268,2))/(2*B$8)</f>
        <v>-7.2935783608087671E-5</v>
      </c>
      <c r="C268">
        <f t="shared" ref="C268:C331" si="18">-EXP(-C$8*POWER($A268,2))*(C$8*POWER($A268,2)+1)/(2*POWER(C$8,2))</f>
        <v>-7.1716180608906639E-4</v>
      </c>
      <c r="D268">
        <f t="shared" si="16"/>
        <v>-7.1246329159317589E-3</v>
      </c>
    </row>
    <row r="269" spans="1:4" x14ac:dyDescent="0.2">
      <c r="A269">
        <f t="shared" ref="A269:A332" si="19">A268+B$3</f>
        <v>-2.9679999999999991</v>
      </c>
      <c r="B269">
        <f t="shared" si="17"/>
        <v>-7.4689489348856672E-5</v>
      </c>
      <c r="C269">
        <f t="shared" si="18"/>
        <v>-7.3263099357067903E-4</v>
      </c>
      <c r="D269">
        <f t="shared" si="16"/>
        <v>-7.2610844884274878E-3</v>
      </c>
    </row>
    <row r="270" spans="1:4" x14ac:dyDescent="0.2">
      <c r="A270">
        <f t="shared" si="19"/>
        <v>-2.9639999999999991</v>
      </c>
      <c r="B270">
        <f t="shared" si="17"/>
        <v>-7.6482914605943136E-5</v>
      </c>
      <c r="C270">
        <f t="shared" si="18"/>
        <v>-7.484079583618766E-4</v>
      </c>
      <c r="D270">
        <f t="shared" si="16"/>
        <v>-7.3998763159325775E-3</v>
      </c>
    </row>
    <row r="271" spans="1:4" x14ac:dyDescent="0.2">
      <c r="A271">
        <f t="shared" si="19"/>
        <v>-2.9599999999999991</v>
      </c>
      <c r="B271">
        <f t="shared" si="17"/>
        <v>-7.8316896959013384E-5</v>
      </c>
      <c r="C271">
        <f t="shared" si="18"/>
        <v>-7.6449822135510456E-4</v>
      </c>
      <c r="D271">
        <f t="shared" si="16"/>
        <v>-7.5410427345389977E-3</v>
      </c>
    </row>
    <row r="272" spans="1:4" x14ac:dyDescent="0.2">
      <c r="A272">
        <f t="shared" si="19"/>
        <v>-2.9559999999999991</v>
      </c>
      <c r="B272">
        <f t="shared" si="17"/>
        <v>-8.0192290145664514E-5</v>
      </c>
      <c r="C272">
        <f t="shared" si="18"/>
        <v>-7.8090738913191122E-4</v>
      </c>
      <c r="D272">
        <f t="shared" si="16"/>
        <v>-7.6846184674393076E-3</v>
      </c>
    </row>
    <row r="273" spans="1:4" x14ac:dyDescent="0.2">
      <c r="A273">
        <f t="shared" si="19"/>
        <v>-2.9519999999999991</v>
      </c>
      <c r="B273">
        <f t="shared" si="17"/>
        <v>-8.2109964338291129E-5</v>
      </c>
      <c r="C273">
        <f t="shared" si="18"/>
        <v>-7.9764115501131843E-4</v>
      </c>
      <c r="D273">
        <f t="shared" si="16"/>
        <v>-7.8306386270293581E-3</v>
      </c>
    </row>
    <row r="274" spans="1:4" x14ac:dyDescent="0.2">
      <c r="A274">
        <f t="shared" si="19"/>
        <v>-2.9479999999999991</v>
      </c>
      <c r="B274">
        <f t="shared" si="17"/>
        <v>-8.4070806424924505E-5</v>
      </c>
      <c r="C274">
        <f t="shared" si="18"/>
        <v>-8.1470530010524121E-4</v>
      </c>
      <c r="D274">
        <f t="shared" si="16"/>
        <v>-7.9791387169759805E-3</v>
      </c>
    </row>
    <row r="275" spans="1:4" x14ac:dyDescent="0.2">
      <c r="A275">
        <f t="shared" si="19"/>
        <v>-2.9439999999999991</v>
      </c>
      <c r="B275">
        <f t="shared" si="17"/>
        <v>-8.6075720294085531E-5</v>
      </c>
      <c r="C275">
        <f t="shared" si="18"/>
        <v>-8.3210569438088426E-4</v>
      </c>
      <c r="D275">
        <f t="shared" si="16"/>
        <v>-8.130154634248524E-3</v>
      </c>
    </row>
    <row r="276" spans="1:4" x14ac:dyDescent="0.2">
      <c r="A276">
        <f t="shared" si="19"/>
        <v>-2.9399999999999991</v>
      </c>
      <c r="B276">
        <f t="shared" si="17"/>
        <v>-8.8125627123692766E-5</v>
      </c>
      <c r="C276">
        <f t="shared" si="18"/>
        <v>-8.4984829773004304E-4</v>
      </c>
      <c r="D276">
        <f t="shared" si="16"/>
        <v>-8.2837226711131307E-3</v>
      </c>
    </row>
    <row r="277" spans="1:4" x14ac:dyDescent="0.2">
      <c r="A277">
        <f t="shared" si="19"/>
        <v>-2.9359999999999991</v>
      </c>
      <c r="B277">
        <f t="shared" si="17"/>
        <v>-9.0221465674066083E-5</v>
      </c>
      <c r="C277">
        <f t="shared" si="18"/>
        <v>-8.6793916104521999E-4</v>
      </c>
      <c r="D277">
        <f t="shared" si="16"/>
        <v>-8.4398795170885377E-3</v>
      </c>
    </row>
    <row r="278" spans="1:4" x14ac:dyDescent="0.2">
      <c r="A278">
        <f t="shared" si="19"/>
        <v>-2.9319999999999991</v>
      </c>
      <c r="B278">
        <f t="shared" si="17"/>
        <v>-9.236419258506622E-5</v>
      </c>
      <c r="C278">
        <f t="shared" si="18"/>
        <v>-8.8638442730246808E-4</v>
      </c>
      <c r="D278">
        <f t="shared" si="16"/>
        <v>-8.5986622608621808E-3</v>
      </c>
    </row>
    <row r="279" spans="1:4" x14ac:dyDescent="0.2">
      <c r="A279">
        <f t="shared" si="19"/>
        <v>-2.927999999999999</v>
      </c>
      <c r="B279">
        <f t="shared" si="17"/>
        <v>-9.4554782677410922E-5</v>
      </c>
      <c r="C279">
        <f t="shared" si="18"/>
        <v>-9.0519033265086687E-4</v>
      </c>
      <c r="D279">
        <f t="shared" si="16"/>
        <v>-8.7601083921653618E-3</v>
      </c>
    </row>
    <row r="280" spans="1:4" x14ac:dyDescent="0.2">
      <c r="A280">
        <f t="shared" si="19"/>
        <v>-2.923999999999999</v>
      </c>
      <c r="B280">
        <f t="shared" si="17"/>
        <v>-9.6794229258209065E-5</v>
      </c>
      <c r="C280">
        <f t="shared" si="18"/>
        <v>-9.2436320750854213E-4</v>
      </c>
      <c r="D280">
        <f t="shared" si="16"/>
        <v>-8.9242558036063003E-3</v>
      </c>
    </row>
    <row r="281" spans="1:4" x14ac:dyDescent="0.2">
      <c r="A281">
        <f t="shared" si="19"/>
        <v>-2.919999999999999</v>
      </c>
      <c r="B281">
        <f t="shared" si="17"/>
        <v>-9.9083544430753816E-5</v>
      </c>
      <c r="C281">
        <f t="shared" si="18"/>
        <v>-9.4390947766513254E-4</v>
      </c>
      <c r="D281">
        <f t="shared" si="16"/>
        <v>-9.0911427924598668E-3</v>
      </c>
    </row>
    <row r="282" spans="1:4" x14ac:dyDescent="0.2">
      <c r="A282">
        <f t="shared" si="19"/>
        <v>-2.915999999999999</v>
      </c>
      <c r="B282">
        <f t="shared" si="17"/>
        <v>-1.0142375940861404E-4</v>
      </c>
      <c r="C282">
        <f t="shared" si="18"/>
        <v>-9.6383566539058553E-4</v>
      </c>
      <c r="D282">
        <f t="shared" si="16"/>
        <v>-9.2608080624126052E-3</v>
      </c>
    </row>
    <row r="283" spans="1:4" x14ac:dyDescent="0.2">
      <c r="A283">
        <f t="shared" si="19"/>
        <v>-2.911999999999999</v>
      </c>
      <c r="B283">
        <f t="shared" si="17"/>
        <v>-1.0381592483406691E-4</v>
      </c>
      <c r="C283">
        <f t="shared" si="18"/>
        <v>-9.8414839055019614E-4</v>
      </c>
      <c r="D283">
        <f t="shared" ref="D283:D346" si="20">-EXP(-D$8*POWER($A283,2))*(POWER(D$8,2)*POWER($A283,4)+2*D$8*POWER($A283,2)+2)/(2*POWER(D$8,3))</f>
        <v>-9.4332907252619412E-3</v>
      </c>
    </row>
    <row r="284" spans="1:4" x14ac:dyDescent="0.2">
      <c r="A284">
        <f t="shared" si="19"/>
        <v>-2.907999999999999</v>
      </c>
      <c r="B284">
        <f t="shared" si="17"/>
        <v>-1.0626111110091111E-4</v>
      </c>
      <c r="C284">
        <f t="shared" si="18"/>
        <v>-1.0048543717257657E-3</v>
      </c>
      <c r="D284">
        <f t="shared" si="20"/>
        <v>-9.6086303025682291E-3</v>
      </c>
    </row>
    <row r="285" spans="1:4" x14ac:dyDescent="0.2">
      <c r="A285">
        <f t="shared" si="19"/>
        <v>-2.903999999999999</v>
      </c>
      <c r="B285">
        <f t="shared" si="17"/>
        <v>-1.0876040868170124E-4</v>
      </c>
      <c r="C285">
        <f t="shared" si="18"/>
        <v>-1.0259604273427625E-3</v>
      </c>
      <c r="D285">
        <f t="shared" si="20"/>
        <v>-9.7868667272582796E-3</v>
      </c>
    </row>
    <row r="286" spans="1:4" x14ac:dyDescent="0.2">
      <c r="A286">
        <f t="shared" si="19"/>
        <v>-2.899999999999999</v>
      </c>
      <c r="B286">
        <f t="shared" si="17"/>
        <v>-1.1131492845944508E-4</v>
      </c>
      <c r="C286">
        <f t="shared" si="18"/>
        <v>-1.0474734768033775E-3</v>
      </c>
      <c r="D286">
        <f t="shared" si="20"/>
        <v>-9.9680403451792229E-3</v>
      </c>
    </row>
    <row r="287" spans="1:4" x14ac:dyDescent="0.2">
      <c r="A287">
        <f t="shared" si="19"/>
        <v>-2.895999999999999</v>
      </c>
      <c r="B287">
        <f t="shared" si="17"/>
        <v>-1.1392580206380455E-4</v>
      </c>
      <c r="C287">
        <f t="shared" si="18"/>
        <v>-1.0694005416253529E-3</v>
      </c>
      <c r="D287">
        <f t="shared" si="20"/>
        <v>-1.0152191916601327E-2</v>
      </c>
    </row>
    <row r="288" spans="1:4" x14ac:dyDescent="0.2">
      <c r="A288">
        <f t="shared" si="19"/>
        <v>-2.891999999999999</v>
      </c>
      <c r="B288">
        <f t="shared" si="17"/>
        <v>-1.1659418221183892E-4</v>
      </c>
      <c r="C288">
        <f t="shared" si="18"/>
        <v>-1.0917487465864359E-3</v>
      </c>
      <c r="D288">
        <f t="shared" si="20"/>
        <v>-1.0339362617668364E-2</v>
      </c>
    </row>
    <row r="289" spans="1:4" x14ac:dyDescent="0.2">
      <c r="A289">
        <f t="shared" si="19"/>
        <v>-2.887999999999999</v>
      </c>
      <c r="B289">
        <f t="shared" si="17"/>
        <v>-1.1932124305333403E-4</v>
      </c>
      <c r="C289">
        <f t="shared" si="18"/>
        <v>-1.1145253208743602E-3</v>
      </c>
      <c r="D289">
        <f t="shared" si="20"/>
        <v>-1.0529594041794408E-2</v>
      </c>
    </row>
    <row r="290" spans="1:4" x14ac:dyDescent="0.2">
      <c r="A290">
        <f t="shared" si="19"/>
        <v>-2.883999999999999</v>
      </c>
      <c r="B290">
        <f t="shared" si="17"/>
        <v>-1.2210818052075433E-4</v>
      </c>
      <c r="C290">
        <f t="shared" si="18"/>
        <v>-1.1377375992421849E-3</v>
      </c>
      <c r="D290">
        <f t="shared" si="20"/>
        <v>-1.0722928201005439E-2</v>
      </c>
    </row>
    <row r="291" spans="1:4" x14ac:dyDescent="0.2">
      <c r="A291">
        <f t="shared" si="19"/>
        <v>-2.879999999999999</v>
      </c>
      <c r="B291">
        <f t="shared" si="17"/>
        <v>-1.2495621268386191E-4</v>
      </c>
      <c r="C291">
        <f t="shared" si="18"/>
        <v>-1.1613930231688854E-3</v>
      </c>
      <c r="D291">
        <f t="shared" si="20"/>
        <v>-1.0919407527224744E-2</v>
      </c>
    </row>
    <row r="292" spans="1:4" x14ac:dyDescent="0.2">
      <c r="A292">
        <f t="shared" si="19"/>
        <v>-2.875999999999999</v>
      </c>
      <c r="B292">
        <f t="shared" si="17"/>
        <v>-1.2786658010903877E-4</v>
      </c>
      <c r="C292">
        <f t="shared" si="18"/>
        <v>-1.1854991420250187E-3</v>
      </c>
      <c r="D292">
        <f t="shared" si="20"/>
        <v>-1.1119074873500384E-2</v>
      </c>
    </row>
    <row r="293" spans="1:4" x14ac:dyDescent="0.2">
      <c r="A293">
        <f t="shared" si="19"/>
        <v>-2.871999999999999</v>
      </c>
      <c r="B293">
        <f t="shared" si="17"/>
        <v>-1.3084054622335652E-4</v>
      </c>
      <c r="C293">
        <f t="shared" si="18"/>
        <v>-1.2100636142433501E-3</v>
      </c>
      <c r="D293">
        <f t="shared" si="20"/>
        <v>-1.132197351517372E-2</v>
      </c>
    </row>
    <row r="294" spans="1:4" x14ac:dyDescent="0.2">
      <c r="A294">
        <f t="shared" si="19"/>
        <v>-2.867999999999999</v>
      </c>
      <c r="B294">
        <f t="shared" si="17"/>
        <v>-1.3387939768342942E-4</v>
      </c>
      <c r="C294">
        <f t="shared" si="18"/>
        <v>-1.2350942084942535E-3</v>
      </c>
      <c r="D294">
        <f t="shared" si="20"/>
        <v>-1.1528147150987315E-2</v>
      </c>
    </row>
    <row r="295" spans="1:4" x14ac:dyDescent="0.2">
      <c r="A295">
        <f t="shared" si="19"/>
        <v>-2.863999999999999</v>
      </c>
      <c r="B295">
        <f t="shared" si="17"/>
        <v>-1.3698444474909447E-4</v>
      </c>
      <c r="C295">
        <f t="shared" si="18"/>
        <v>-1.2605988048657621E-3</v>
      </c>
      <c r="D295">
        <f t="shared" si="20"/>
        <v>-1.1737639904131045E-2</v>
      </c>
    </row>
    <row r="296" spans="1:4" x14ac:dyDescent="0.2">
      <c r="A296">
        <f t="shared" si="19"/>
        <v>-2.859999999999999</v>
      </c>
      <c r="B296">
        <f t="shared" si="17"/>
        <v>-1.4015702166195478E-4</v>
      </c>
      <c r="C296">
        <f t="shared" si="18"/>
        <v>-1.2865853960480791E-3</v>
      </c>
      <c r="D296">
        <f t="shared" si="20"/>
        <v>-1.1950496323224894E-2</v>
      </c>
    </row>
    <row r="297" spans="1:4" x14ac:dyDescent="0.2">
      <c r="A297">
        <f t="shared" si="19"/>
        <v>-2.855999999999999</v>
      </c>
      <c r="B297">
        <f t="shared" si="17"/>
        <v>-1.4339848702882765E-4</v>
      </c>
      <c r="C297">
        <f t="shared" si="18"/>
        <v>-1.3130620885223982E-3</v>
      </c>
      <c r="D297">
        <f t="shared" si="20"/>
        <v>-1.2166761383237051E-2</v>
      </c>
    </row>
    <row r="298" spans="1:4" x14ac:dyDescent="0.2">
      <c r="A298">
        <f t="shared" si="19"/>
        <v>-2.851999999999999</v>
      </c>
      <c r="B298">
        <f t="shared" si="17"/>
        <v>-1.4671022421013698E-4</v>
      </c>
      <c r="C298">
        <f t="shared" si="18"/>
        <v>-1.3400371037538663E-3</v>
      </c>
      <c r="D298">
        <f t="shared" si="20"/>
        <v>-1.2386480486335982E-2</v>
      </c>
    </row>
    <row r="299" spans="1:4" x14ac:dyDescent="0.2">
      <c r="A299">
        <f t="shared" si="19"/>
        <v>-2.847999999999999</v>
      </c>
      <c r="B299">
        <f t="shared" si="17"/>
        <v>-1.5009364171328767E-4</v>
      </c>
      <c r="C299">
        <f t="shared" si="18"/>
        <v>-1.3675187793885011E-3</v>
      </c>
      <c r="D299">
        <f t="shared" si="20"/>
        <v>-1.260969946267497E-2</v>
      </c>
    </row>
    <row r="300" spans="1:4" x14ac:dyDescent="0.2">
      <c r="A300">
        <f t="shared" si="19"/>
        <v>-2.843999999999999</v>
      </c>
      <c r="B300">
        <f t="shared" si="17"/>
        <v>-1.5355017359106068E-4</v>
      </c>
      <c r="C300">
        <f t="shared" si="18"/>
        <v>-1.3955155704538853E-3</v>
      </c>
      <c r="D300">
        <f t="shared" si="20"/>
        <v>-1.2836464571107634E-2</v>
      </c>
    </row>
    <row r="301" spans="1:4" x14ac:dyDescent="0.2">
      <c r="A301">
        <f t="shared" si="19"/>
        <v>-2.839999999999999</v>
      </c>
      <c r="B301">
        <f t="shared" si="17"/>
        <v>-1.5708127984506994E-4</v>
      </c>
      <c r="C301">
        <f t="shared" si="18"/>
        <v>-1.4240360505634651E-3</v>
      </c>
      <c r="D301">
        <f t="shared" si="20"/>
        <v>-1.3066822499833212E-2</v>
      </c>
    </row>
    <row r="302" spans="1:4" x14ac:dyDescent="0.2">
      <c r="A302">
        <f t="shared" si="19"/>
        <v>-2.835999999999999</v>
      </c>
      <c r="B302">
        <f t="shared" si="17"/>
        <v>-1.6068844683431589E-4</v>
      </c>
      <c r="C302">
        <f t="shared" si="18"/>
        <v>-1.4530889131242467E-3</v>
      </c>
      <c r="D302">
        <f t="shared" si="20"/>
        <v>-1.3300820366969906E-2</v>
      </c>
    </row>
    <row r="303" spans="1:4" x14ac:dyDescent="0.2">
      <c r="A303">
        <f t="shared" si="19"/>
        <v>-2.831999999999999</v>
      </c>
      <c r="B303">
        <f t="shared" si="17"/>
        <v>-1.6437318768887621E-4</v>
      </c>
      <c r="C303">
        <f t="shared" si="18"/>
        <v>-1.4826829725477046E-3</v>
      </c>
      <c r="D303">
        <f t="shared" si="20"/>
        <v>-1.3538505721055012E-2</v>
      </c>
    </row>
    <row r="304" spans="1:4" x14ac:dyDescent="0.2">
      <c r="A304">
        <f t="shared" si="19"/>
        <v>-2.827999999999999</v>
      </c>
      <c r="B304">
        <f t="shared" si="17"/>
        <v>-1.6813704272877121E-4</v>
      </c>
      <c r="C304">
        <f t="shared" si="18"/>
        <v>-1.5128271654637072E-3</v>
      </c>
      <c r="D304">
        <f t="shared" si="20"/>
        <v>-1.3779926541470368E-2</v>
      </c>
    </row>
    <row r="305" spans="1:4" x14ac:dyDescent="0.2">
      <c r="A305">
        <f t="shared" si="19"/>
        <v>-2.823999999999999</v>
      </c>
      <c r="B305">
        <f t="shared" si="17"/>
        <v>-1.7198157988804072E-4</v>
      </c>
      <c r="C305">
        <f t="shared" si="18"/>
        <v>-1.5435305519372472E-3</v>
      </c>
      <c r="D305">
        <f t="shared" si="20"/>
        <v>-1.402513123879158E-2</v>
      </c>
    </row>
    <row r="306" spans="1:4" x14ac:dyDescent="0.2">
      <c r="A306">
        <f t="shared" si="19"/>
        <v>-2.819999999999999</v>
      </c>
      <c r="B306">
        <f t="shared" si="17"/>
        <v>-1.7590839514406901E-4</v>
      </c>
      <c r="C306">
        <f t="shared" si="18"/>
        <v>-1.5748023166877623E-3</v>
      </c>
      <c r="D306">
        <f t="shared" si="20"/>
        <v>-1.4274168655059583E-2</v>
      </c>
    </row>
    <row r="307" spans="1:4" x14ac:dyDescent="0.2">
      <c r="A307">
        <f t="shared" si="19"/>
        <v>-2.8159999999999989</v>
      </c>
      <c r="B307">
        <f t="shared" si="17"/>
        <v>-1.7991911295219586E-4</v>
      </c>
      <c r="C307">
        <f t="shared" si="18"/>
        <v>-1.6066517703108428E-3</v>
      </c>
      <c r="D307">
        <f t="shared" si="20"/>
        <v>-1.4527088063973086E-2</v>
      </c>
    </row>
    <row r="308" spans="1:4" x14ac:dyDescent="0.2">
      <c r="A308">
        <f t="shared" si="19"/>
        <v>-2.8119999999999989</v>
      </c>
      <c r="B308">
        <f t="shared" si="17"/>
        <v>-1.8401538668565105E-4</v>
      </c>
      <c r="C308">
        <f t="shared" si="18"/>
        <v>-1.6390883505021127E-3</v>
      </c>
      <c r="D308">
        <f t="shared" si="20"/>
        <v>-1.4783939171000531E-2</v>
      </c>
    </row>
    <row r="309" spans="1:4" x14ac:dyDescent="0.2">
      <c r="A309">
        <f t="shared" si="19"/>
        <v>-2.8079999999999989</v>
      </c>
      <c r="B309">
        <f t="shared" si="17"/>
        <v>-1.8819889908084508E-4</v>
      </c>
      <c r="C309">
        <f t="shared" si="18"/>
        <v>-1.6721216232830323E-3</v>
      </c>
      <c r="D309">
        <f t="shared" si="20"/>
        <v>-1.5044772113409812E-2</v>
      </c>
    </row>
    <row r="310" spans="1:4" x14ac:dyDescent="0.2">
      <c r="A310">
        <f t="shared" si="19"/>
        <v>-2.8039999999999989</v>
      </c>
      <c r="B310">
        <f t="shared" si="17"/>
        <v>-1.9247136268805523E-4</v>
      </c>
      <c r="C310">
        <f t="shared" si="18"/>
        <v>-1.7057612842284226E-3</v>
      </c>
      <c r="D310">
        <f t="shared" si="20"/>
        <v>-1.5309637460214565E-2</v>
      </c>
    </row>
    <row r="311" spans="1:4" x14ac:dyDescent="0.2">
      <c r="A311">
        <f t="shared" si="19"/>
        <v>-2.7999999999999989</v>
      </c>
      <c r="B311">
        <f t="shared" si="17"/>
        <v>-1.9683452032754037E-4</v>
      </c>
      <c r="C311">
        <f t="shared" si="18"/>
        <v>-1.7400171596954554E-3</v>
      </c>
      <c r="D311">
        <f t="shared" si="20"/>
        <v>-1.5578586212035356E-2</v>
      </c>
    </row>
    <row r="312" spans="1:4" x14ac:dyDescent="0.2">
      <c r="A312">
        <f t="shared" si="19"/>
        <v>-2.7959999999999989</v>
      </c>
      <c r="B312">
        <f t="shared" si="17"/>
        <v>-2.0129014555111941E-4</v>
      </c>
      <c r="C312">
        <f t="shared" si="18"/>
        <v>-1.7748992080538781E-3</v>
      </c>
      <c r="D312">
        <f t="shared" si="20"/>
        <v>-1.5851669800874314E-2</v>
      </c>
    </row>
    <row r="313" spans="1:4" x14ac:dyDescent="0.2">
      <c r="A313">
        <f t="shared" si="19"/>
        <v>-2.7919999999999989</v>
      </c>
      <c r="B313">
        <f t="shared" si="17"/>
        <v>-2.0584004310924983E-4</v>
      </c>
      <c r="C313">
        <f t="shared" si="18"/>
        <v>-1.810417520917232E-3</v>
      </c>
      <c r="D313">
        <f t="shared" si="20"/>
        <v>-1.6128940089801817E-2</v>
      </c>
    </row>
    <row r="314" spans="1:4" x14ac:dyDescent="0.2">
      <c r="A314">
        <f t="shared" si="19"/>
        <v>-2.7879999999999989</v>
      </c>
      <c r="B314">
        <f t="shared" si="17"/>
        <v>-2.104860494236371E-4</v>
      </c>
      <c r="C314">
        <f t="shared" si="18"/>
        <v>-1.8465823243747992E-3</v>
      </c>
      <c r="D314">
        <f t="shared" si="20"/>
        <v>-1.6410449372553572E-2</v>
      </c>
    </row>
    <row r="315" spans="1:4" x14ac:dyDescent="0.2">
      <c r="A315">
        <f t="shared" si="19"/>
        <v>-2.7839999999999989</v>
      </c>
      <c r="B315">
        <f t="shared" si="17"/>
        <v>-2.1523003306541015E-4</v>
      </c>
      <c r="C315">
        <f t="shared" si="18"/>
        <v>-1.8834039802240283E-3</v>
      </c>
      <c r="D315">
        <f t="shared" si="20"/>
        <v>-1.6696250373036674E-2</v>
      </c>
    </row>
    <row r="316" spans="1:4" x14ac:dyDescent="0.2">
      <c r="A316">
        <f t="shared" si="19"/>
        <v>-2.7799999999999989</v>
      </c>
      <c r="B316">
        <f t="shared" si="17"/>
        <v>-2.2007389523889744E-4</v>
      </c>
      <c r="C316">
        <f t="shared" si="18"/>
        <v>-1.9208929872031909E-3</v>
      </c>
      <c r="D316">
        <f t="shared" si="20"/>
        <v>-1.6986396244743223E-2</v>
      </c>
    </row>
    <row r="317" spans="1:4" x14ac:dyDescent="0.2">
      <c r="A317">
        <f t="shared" si="19"/>
        <v>-2.7759999999999989</v>
      </c>
      <c r="B317">
        <f t="shared" si="17"/>
        <v>-2.2501957027103259E-4</v>
      </c>
      <c r="C317">
        <f t="shared" si="18"/>
        <v>-1.9590599822239762E-3</v>
      </c>
      <c r="D317">
        <f t="shared" si="20"/>
        <v>-1.728094057006983E-2</v>
      </c>
    </row>
    <row r="318" spans="1:4" x14ac:dyDescent="0.2">
      <c r="A318">
        <f t="shared" si="19"/>
        <v>-2.7719999999999989</v>
      </c>
      <c r="B318">
        <f t="shared" si="17"/>
        <v>-2.3006902610642351E-4</v>
      </c>
      <c r="C318">
        <f t="shared" si="18"/>
        <v>-1.9979157416037631E-3</v>
      </c>
      <c r="D318">
        <f t="shared" si="20"/>
        <v>-1.7579937359541623E-2</v>
      </c>
    </row>
    <row r="319" spans="1:4" x14ac:dyDescent="0.2">
      <c r="A319">
        <f t="shared" si="19"/>
        <v>-2.7679999999999989</v>
      </c>
      <c r="B319">
        <f t="shared" si="17"/>
        <v>-2.3522426480811779E-4</v>
      </c>
      <c r="C319">
        <f t="shared" si="18"/>
        <v>-2.0374711822973087E-3</v>
      </c>
      <c r="D319">
        <f t="shared" si="20"/>
        <v>-1.7883441050939308E-2</v>
      </c>
    </row>
    <row r="320" spans="1:4" x14ac:dyDescent="0.2">
      <c r="A320">
        <f t="shared" si="19"/>
        <v>-2.7639999999999989</v>
      </c>
      <c r="B320">
        <f t="shared" si="17"/>
        <v>-2.4048732306409105E-4</v>
      </c>
      <c r="C320">
        <f t="shared" si="18"/>
        <v>-2.0777373631275338E-3</v>
      </c>
      <c r="D320">
        <f t="shared" si="20"/>
        <v>-1.8191506508327578E-2</v>
      </c>
    </row>
    <row r="321" spans="1:4" x14ac:dyDescent="0.2">
      <c r="A321">
        <f t="shared" si="19"/>
        <v>-2.7599999999999989</v>
      </c>
      <c r="B321">
        <f t="shared" si="17"/>
        <v>-2.4586027269949247E-4</v>
      </c>
      <c r="C321">
        <f t="shared" si="18"/>
        <v>-2.1187254860151449E-3</v>
      </c>
      <c r="D321">
        <f t="shared" si="20"/>
        <v>-1.8504189020983591E-2</v>
      </c>
    </row>
    <row r="322" spans="1:4" x14ac:dyDescent="0.2">
      <c r="A322">
        <f t="shared" si="19"/>
        <v>-2.7559999999999989</v>
      </c>
      <c r="B322">
        <f t="shared" si="17"/>
        <v>-2.5134522119467568E-4</v>
      </c>
      <c r="C322">
        <f t="shared" si="18"/>
        <v>-2.1604468972067962E-3</v>
      </c>
      <c r="D322">
        <f t="shared" si="20"/>
        <v>-1.8821544302223978E-2</v>
      </c>
    </row>
    <row r="323" spans="1:4" x14ac:dyDescent="0.2">
      <c r="A323">
        <f t="shared" si="19"/>
        <v>-2.7519999999999989</v>
      </c>
      <c r="B323">
        <f t="shared" si="17"/>
        <v>-2.5694431220904133E-4</v>
      </c>
      <c r="C323">
        <f t="shared" si="18"/>
        <v>-2.202913088501463E-3</v>
      </c>
      <c r="D323">
        <f t="shared" si="20"/>
        <v>-1.9143628488128676E-2</v>
      </c>
    </row>
    <row r="324" spans="1:4" x14ac:dyDescent="0.2">
      <c r="A324">
        <f t="shared" si="19"/>
        <v>-2.7479999999999989</v>
      </c>
      <c r="B324">
        <f t="shared" si="17"/>
        <v>-2.6265972611072406E-4</v>
      </c>
      <c r="C324">
        <f t="shared" si="18"/>
        <v>-2.2461356984747596E-3</v>
      </c>
      <c r="D324">
        <f t="shared" si="20"/>
        <v>-1.9470498136160416E-2</v>
      </c>
    </row>
    <row r="325" spans="1:4" x14ac:dyDescent="0.2">
      <c r="A325">
        <f t="shared" si="19"/>
        <v>-2.7439999999999989</v>
      </c>
      <c r="B325">
        <f t="shared" si="17"/>
        <v>-2.6849368051214877E-4</v>
      </c>
      <c r="C325">
        <f t="shared" si="18"/>
        <v>-2.2901265137008696E-3</v>
      </c>
      <c r="D325">
        <f t="shared" si="20"/>
        <v>-1.9802210223678195E-2</v>
      </c>
    </row>
    <row r="326" spans="1:4" x14ac:dyDescent="0.2">
      <c r="A326">
        <f t="shared" si="19"/>
        <v>-2.7399999999999989</v>
      </c>
      <c r="B326">
        <f t="shared" si="17"/>
        <v>-2.7444843081148149E-4</v>
      </c>
      <c r="C326">
        <f t="shared" si="18"/>
        <v>-2.334897469971758E-3</v>
      </c>
      <c r="D326">
        <f t="shared" si="20"/>
        <v>-2.0138822146343199E-2</v>
      </c>
    </row>
    <row r="327" spans="1:4" x14ac:dyDescent="0.2">
      <c r="A327">
        <f t="shared" si="19"/>
        <v>-2.7359999999999989</v>
      </c>
      <c r="B327">
        <f t="shared" si="17"/>
        <v>-2.805262707400046E-4</v>
      </c>
      <c r="C327">
        <f t="shared" si="18"/>
        <v>-2.3804606535133724E-3</v>
      </c>
      <c r="D327">
        <f t="shared" si="20"/>
        <v>-2.0480391716415802E-2</v>
      </c>
    </row>
    <row r="328" spans="1:4" x14ac:dyDescent="0.2">
      <c r="A328">
        <f t="shared" si="19"/>
        <v>-2.7319999999999989</v>
      </c>
      <c r="B328">
        <f t="shared" si="17"/>
        <v>-2.8672953291543937E-4</v>
      </c>
      <c r="C328">
        <f t="shared" si="18"/>
        <v>-2.4268283021984839E-3</v>
      </c>
      <c r="D328">
        <f t="shared" si="20"/>
        <v>-2.0826977160942204E-2</v>
      </c>
    </row>
    <row r="329" spans="1:4" x14ac:dyDescent="0.2">
      <c r="A329">
        <f t="shared" si="19"/>
        <v>-2.7279999999999989</v>
      </c>
      <c r="B329">
        <f t="shared" si="17"/>
        <v>-2.9306058940124004E-4</v>
      </c>
      <c r="C329">
        <f t="shared" si="18"/>
        <v>-2.4740128067558364E-3</v>
      </c>
      <c r="D329">
        <f t="shared" si="20"/>
        <v>-2.1178637119829081E-2</v>
      </c>
    </row>
    <row r="330" spans="1:4" x14ac:dyDescent="0.2">
      <c r="A330">
        <f t="shared" si="19"/>
        <v>-2.7239999999999989</v>
      </c>
      <c r="B330">
        <f t="shared" si="17"/>
        <v>-2.9952185227188449E-4</v>
      </c>
      <c r="C330">
        <f t="shared" si="18"/>
        <v>-2.5220267119752658E-3</v>
      </c>
      <c r="D330">
        <f t="shared" si="20"/>
        <v>-2.153543064380491E-2</v>
      </c>
    </row>
    <row r="331" spans="1:4" x14ac:dyDescent="0.2">
      <c r="A331">
        <f t="shared" si="19"/>
        <v>-2.7199999999999989</v>
      </c>
      <c r="B331">
        <f t="shared" si="17"/>
        <v>-3.0611577418418348E-4</v>
      </c>
      <c r="C331">
        <f t="shared" si="18"/>
        <v>-2.5708827179084445E-3</v>
      </c>
      <c r="D331">
        <f t="shared" si="20"/>
        <v>-2.1897417192266448E-2</v>
      </c>
    </row>
    <row r="332" spans="1:4" x14ac:dyDescent="0.2">
      <c r="A332">
        <f t="shared" si="19"/>
        <v>-2.7159999999999989</v>
      </c>
      <c r="B332">
        <f t="shared" ref="B332:B395" si="21">-EXP(-B$8*POWER($A332,2))/(2*B$8)</f>
        <v>-3.1284484895463055E-4</v>
      </c>
      <c r="C332">
        <f t="shared" ref="C332:C395" si="22">-EXP(-C$8*POWER($A332,2))*(C$8*POWER($A332,2)+1)/(2*POWER(C$8,2))</f>
        <v>-2.6205936810648977E-3</v>
      </c>
      <c r="D332">
        <f t="shared" si="20"/>
        <v>-2.2264656631008971E-2</v>
      </c>
    </row>
    <row r="333" spans="1:4" x14ac:dyDescent="0.2">
      <c r="A333">
        <f t="shared" ref="A333:A396" si="23">A332+B$3</f>
        <v>-2.7119999999999989</v>
      </c>
      <c r="B333">
        <f t="shared" si="21"/>
        <v>-3.1971161214281412E-4</v>
      </c>
      <c r="C333">
        <f t="shared" si="22"/>
        <v>-2.6711726156029296E-3</v>
      </c>
      <c r="D333">
        <f t="shared" si="20"/>
        <v>-2.2637209229838803E-2</v>
      </c>
    </row>
    <row r="334" spans="1:4" x14ac:dyDescent="0.2">
      <c r="A334">
        <f t="shared" si="23"/>
        <v>-2.7079999999999989</v>
      </c>
      <c r="B334">
        <f t="shared" si="21"/>
        <v>-3.2671864164091118E-4</v>
      </c>
      <c r="C334">
        <f t="shared" si="22"/>
        <v>-2.7226326945151039E-3</v>
      </c>
      <c r="D334">
        <f t="shared" si="20"/>
        <v>-2.3015135660066608E-2</v>
      </c>
    </row>
    <row r="335" spans="1:4" x14ac:dyDescent="0.2">
      <c r="A335">
        <f t="shared" si="23"/>
        <v>-2.7039999999999988</v>
      </c>
      <c r="B335">
        <f t="shared" si="21"/>
        <v>-3.3386855826928309E-4</v>
      </c>
      <c r="C335">
        <f t="shared" si="22"/>
        <v>-2.7749872508079036E-3</v>
      </c>
      <c r="D335">
        <f t="shared" si="20"/>
        <v>-2.3398496991880249E-2</v>
      </c>
    </row>
    <row r="336" spans="1:4" x14ac:dyDescent="0.2">
      <c r="A336">
        <f t="shared" si="23"/>
        <v>-2.6999999999999988</v>
      </c>
      <c r="B336">
        <f t="shared" si="21"/>
        <v>-3.4116402637819041E-4</v>
      </c>
      <c r="C336">
        <f t="shared" si="22"/>
        <v>-2.8282497786751965E-3</v>
      </c>
      <c r="D336">
        <f t="shared" si="20"/>
        <v>-2.3787354691595548E-2</v>
      </c>
    </row>
    <row r="337" spans="1:4" x14ac:dyDescent="0.2">
      <c r="A337">
        <f t="shared" si="23"/>
        <v>-2.6959999999999988</v>
      </c>
      <c r="B337">
        <f t="shared" si="21"/>
        <v>-3.4860775445564517E-4</v>
      </c>
      <c r="C337">
        <f t="shared" si="22"/>
        <v>-2.8824339346651259E-3</v>
      </c>
      <c r="D337">
        <f t="shared" si="20"/>
        <v>-2.4181770618783707E-2</v>
      </c>
    </row>
    <row r="338" spans="1:4" x14ac:dyDescent="0.2">
      <c r="A338">
        <f t="shared" si="23"/>
        <v>-2.6919999999999988</v>
      </c>
      <c r="B338">
        <f t="shared" si="21"/>
        <v>-3.5620249574141663E-4</v>
      </c>
      <c r="C338">
        <f t="shared" si="22"/>
        <v>-2.9375535388400397E-3</v>
      </c>
      <c r="D338">
        <f t="shared" si="20"/>
        <v>-2.4581807023273922E-2</v>
      </c>
    </row>
    <row r="339" spans="1:4" x14ac:dyDescent="0.2">
      <c r="A339">
        <f t="shared" si="23"/>
        <v>-2.6879999999999988</v>
      </c>
      <c r="B339">
        <f t="shared" si="21"/>
        <v>-3.6395104884720417E-4</v>
      </c>
      <c r="C339">
        <f t="shared" si="22"/>
        <v>-2.9936225759290549E-3</v>
      </c>
      <c r="D339">
        <f t="shared" si="20"/>
        <v>-2.4987526542029789E-2</v>
      </c>
    </row>
    <row r="340" spans="1:4" x14ac:dyDescent="0.2">
      <c r="A340">
        <f t="shared" si="23"/>
        <v>-2.6839999999999988</v>
      </c>
      <c r="B340">
        <f t="shared" si="21"/>
        <v>-3.7185625838299626E-4</v>
      </c>
      <c r="C340">
        <f t="shared" si="22"/>
        <v>-3.050655196472892E-3</v>
      </c>
      <c r="D340">
        <f t="shared" si="20"/>
        <v>-2.5398992195898289E-2</v>
      </c>
    </row>
    <row r="341" spans="1:4" x14ac:dyDescent="0.2">
      <c r="A341">
        <f t="shared" si="23"/>
        <v>-2.6799999999999988</v>
      </c>
      <c r="B341">
        <f t="shared" si="21"/>
        <v>-3.7992101558962228E-4</v>
      </c>
      <c r="C341">
        <f t="shared" si="22"/>
        <v>-3.1086657179605231E-3</v>
      </c>
      <c r="D341">
        <f t="shared" si="20"/>
        <v>-2.5816267386229788E-2</v>
      </c>
    </row>
    <row r="342" spans="1:4" x14ac:dyDescent="0.2">
      <c r="A342">
        <f t="shared" si="23"/>
        <v>-2.6759999999999988</v>
      </c>
      <c r="B342">
        <f t="shared" si="21"/>
        <v>-3.8814825897751413E-4</v>
      </c>
      <c r="C342">
        <f t="shared" si="22"/>
        <v>-3.1676686259572754E-3</v>
      </c>
      <c r="D342">
        <f t="shared" si="20"/>
        <v>-2.6239415891367787E-2</v>
      </c>
    </row>
    <row r="343" spans="1:4" x14ac:dyDescent="0.2">
      <c r="A343">
        <f t="shared" si="23"/>
        <v>-2.6719999999999988</v>
      </c>
      <c r="B343">
        <f t="shared" si="21"/>
        <v>-3.9654097497168501E-4</v>
      </c>
      <c r="C343">
        <f t="shared" si="22"/>
        <v>-3.2276785752239252E-3</v>
      </c>
      <c r="D343">
        <f t="shared" si="20"/>
        <v>-2.6668501863007125E-2</v>
      </c>
    </row>
    <row r="344" spans="1:4" x14ac:dyDescent="0.2">
      <c r="A344">
        <f t="shared" si="23"/>
        <v>-2.6679999999999988</v>
      </c>
      <c r="B344">
        <f t="shared" si="21"/>
        <v>-4.0510219856294024E-4</v>
      </c>
      <c r="C344">
        <f t="shared" si="22"/>
        <v>-3.2887103908264249E-3</v>
      </c>
      <c r="D344">
        <f t="shared" si="20"/>
        <v>-2.7103589822419377E-2</v>
      </c>
    </row>
    <row r="345" spans="1:4" x14ac:dyDescent="0.2">
      <c r="A345">
        <f t="shared" si="23"/>
        <v>-2.6639999999999988</v>
      </c>
      <c r="B345">
        <f t="shared" si="21"/>
        <v>-4.1383501396532037E-4</v>
      </c>
      <c r="C345">
        <f t="shared" si="22"/>
        <v>-3.3507790692357442E-3</v>
      </c>
      <c r="D345">
        <f t="shared" si="20"/>
        <v>-2.7544744656543923E-2</v>
      </c>
    </row>
    <row r="346" spans="1:4" x14ac:dyDescent="0.2">
      <c r="A346">
        <f t="shared" si="23"/>
        <v>-2.6599999999999988</v>
      </c>
      <c r="B346">
        <f t="shared" si="21"/>
        <v>-4.2274255527979403E-4</v>
      </c>
      <c r="C346">
        <f t="shared" si="22"/>
        <v>-3.4138997794175021E-3</v>
      </c>
      <c r="D346">
        <f t="shared" si="20"/>
        <v>-2.7992031613943747E-2</v>
      </c>
    </row>
    <row r="347" spans="1:4" x14ac:dyDescent="0.2">
      <c r="A347">
        <f t="shared" si="23"/>
        <v>-2.6559999999999988</v>
      </c>
      <c r="B347">
        <f t="shared" si="21"/>
        <v>-4.3182800716419555E-4</v>
      </c>
      <c r="C347">
        <f t="shared" si="22"/>
        <v>-3.4780878639108356E-3</v>
      </c>
      <c r="D347">
        <f t="shared" ref="D347:D410" si="24">-EXP(-D$8*POWER($A347,2))*(POWER(D$8,2)*POWER($A347,4)+2*D$8*POWER($A347,2)+2)/(2*POWER(D$8,3))</f>
        <v>-2.8445516300624314E-2</v>
      </c>
    </row>
    <row r="348" spans="1:4" x14ac:dyDescent="0.2">
      <c r="A348">
        <f t="shared" si="23"/>
        <v>-2.6519999999999988</v>
      </c>
      <c r="B348">
        <f t="shared" si="21"/>
        <v>-4.4109460550942347E-4</v>
      </c>
      <c r="C348">
        <f t="shared" si="22"/>
        <v>-3.5433588398961695E-3</v>
      </c>
      <c r="D348">
        <f t="shared" si="24"/>
        <v>-2.8905264675714675E-2</v>
      </c>
    </row>
    <row r="349" spans="1:4" x14ac:dyDescent="0.2">
      <c r="A349">
        <f t="shared" si="23"/>
        <v>-2.6479999999999988</v>
      </c>
      <c r="B349">
        <f t="shared" si="21"/>
        <v>-4.5054563812189224E-4</v>
      </c>
      <c r="C349">
        <f t="shared" si="22"/>
        <v>-3.6097284002513381E-3</v>
      </c>
      <c r="D349">
        <f t="shared" si="24"/>
        <v>-2.9371343047009162E-2</v>
      </c>
    </row>
    <row r="350" spans="1:4" x14ac:dyDescent="0.2">
      <c r="A350">
        <f t="shared" si="23"/>
        <v>-2.6439999999999988</v>
      </c>
      <c r="B350">
        <f t="shared" si="21"/>
        <v>-4.6018444541224808E-4</v>
      </c>
      <c r="C350">
        <f t="shared" si="22"/>
        <v>-3.6772124145956829E-3</v>
      </c>
      <c r="D350">
        <f t="shared" si="24"/>
        <v>-2.9843818066368873E-2</v>
      </c>
    </row>
    <row r="351" spans="1:4" x14ac:dyDescent="0.2">
      <c r="A351">
        <f t="shared" si="23"/>
        <v>-2.6399999999999988</v>
      </c>
      <c r="B351">
        <f t="shared" si="21"/>
        <v>-4.7001442109034639E-4</v>
      </c>
      <c r="C351">
        <f t="shared" si="22"/>
        <v>-3.7458269303216217E-3</v>
      </c>
      <c r="D351">
        <f t="shared" si="24"/>
        <v>-3.0322756724981515E-2</v>
      </c>
    </row>
    <row r="352" spans="1:4" x14ac:dyDescent="0.2">
      <c r="A352">
        <f t="shared" si="23"/>
        <v>-2.6359999999999988</v>
      </c>
      <c r="B352">
        <f t="shared" si="21"/>
        <v>-4.8003901286648612E-4</v>
      </c>
      <c r="C352">
        <f t="shared" si="22"/>
        <v>-3.8155881736132101E-3</v>
      </c>
      <c r="D352">
        <f t="shared" si="24"/>
        <v>-3.0808226348478369E-2</v>
      </c>
    </row>
    <row r="353" spans="1:4" x14ac:dyDescent="0.2">
      <c r="A353">
        <f t="shared" si="23"/>
        <v>-2.6319999999999988</v>
      </c>
      <c r="B353">
        <f t="shared" si="21"/>
        <v>-4.9026172315890621E-4</v>
      </c>
      <c r="C353">
        <f t="shared" si="22"/>
        <v>-3.8865125504512661E-3</v>
      </c>
      <c r="D353">
        <f t="shared" si="24"/>
        <v>-3.130029459190746E-2</v>
      </c>
    </row>
    <row r="354" spans="1:4" x14ac:dyDescent="0.2">
      <c r="A354">
        <f t="shared" si="23"/>
        <v>-2.6279999999999988</v>
      </c>
      <c r="B354">
        <f t="shared" si="21"/>
        <v>-5.0068610980753706E-4</v>
      </c>
      <c r="C354">
        <f t="shared" si="22"/>
        <v>-3.9586166476045506E-3</v>
      </c>
      <c r="D354">
        <f t="shared" si="24"/>
        <v>-3.1799029434561775E-2</v>
      </c>
    </row>
    <row r="355" spans="1:4" x14ac:dyDescent="0.2">
      <c r="A355">
        <f t="shared" si="23"/>
        <v>-2.6239999999999988</v>
      </c>
      <c r="B355">
        <f t="shared" si="21"/>
        <v>-5.1131578679399837E-4</v>
      </c>
      <c r="C355">
        <f t="shared" si="22"/>
        <v>-4.0319172336065086E-3</v>
      </c>
      <c r="D355">
        <f t="shared" si="24"/>
        <v>-3.2304499174661133E-2</v>
      </c>
    </row>
    <row r="356" spans="1:4" x14ac:dyDescent="0.2">
      <c r="A356">
        <f t="shared" si="23"/>
        <v>-2.6199999999999988</v>
      </c>
      <c r="B356">
        <f t="shared" si="21"/>
        <v>-5.2215442496784329E-4</v>
      </c>
      <c r="C356">
        <f t="shared" si="22"/>
        <v>-4.1064312597171035E-3</v>
      </c>
      <c r="D356">
        <f t="shared" si="24"/>
        <v>-3.2816772423887003E-2</v>
      </c>
    </row>
    <row r="357" spans="1:4" x14ac:dyDescent="0.2">
      <c r="A357">
        <f t="shared" si="23"/>
        <v>-2.6159999999999988</v>
      </c>
      <c r="B357">
        <f t="shared" si="21"/>
        <v>-5.3320575277903716E-4</v>
      </c>
      <c r="C357">
        <f t="shared" si="22"/>
        <v>-4.1821758608692524E-3</v>
      </c>
      <c r="D357">
        <f t="shared" si="24"/>
        <v>-3.3335918101769113E-2</v>
      </c>
    </row>
    <row r="358" spans="1:4" x14ac:dyDescent="0.2">
      <c r="A358">
        <f t="shared" si="23"/>
        <v>-2.6119999999999988</v>
      </c>
      <c r="B358">
        <f t="shared" si="21"/>
        <v>-5.444735570166603E-4</v>
      </c>
      <c r="C358">
        <f t="shared" si="22"/>
        <v>-4.2591683565993306E-3</v>
      </c>
      <c r="D358">
        <f t="shared" si="24"/>
        <v>-3.3862005429922584E-2</v>
      </c>
    </row>
    <row r="359" spans="1:4" x14ac:dyDescent="0.2">
      <c r="A359">
        <f t="shared" si="23"/>
        <v>-2.6079999999999988</v>
      </c>
      <c r="B359">
        <f t="shared" si="21"/>
        <v>-5.5596168355382606E-4</v>
      </c>
      <c r="C359">
        <f t="shared" si="22"/>
        <v>-4.3374262519612732E-3</v>
      </c>
      <c r="D359">
        <f t="shared" si="24"/>
        <v>-3.4395103926134991E-2</v>
      </c>
    </row>
    <row r="360" spans="1:4" x14ac:dyDescent="0.2">
      <c r="A360">
        <f t="shared" si="23"/>
        <v>-2.6039999999999988</v>
      </c>
      <c r="B360">
        <f t="shared" si="21"/>
        <v>-5.6767403809879896E-4</v>
      </c>
      <c r="C360">
        <f t="shared" si="22"/>
        <v>-4.4169672384237408E-3</v>
      </c>
      <c r="D360">
        <f t="shared" si="24"/>
        <v>-3.4935283398302028E-2</v>
      </c>
    </row>
    <row r="361" spans="1:4" x14ac:dyDescent="0.2">
      <c r="A361">
        <f t="shared" si="23"/>
        <v>-2.5999999999999988</v>
      </c>
      <c r="B361">
        <f t="shared" si="21"/>
        <v>-5.7961458695229926E-4</v>
      </c>
      <c r="C361">
        <f t="shared" si="22"/>
        <v>-4.4978091947498388E-3</v>
      </c>
      <c r="D361">
        <f t="shared" si="24"/>
        <v>-3.5482613938211019E-2</v>
      </c>
    </row>
    <row r="362" spans="1:4" x14ac:dyDescent="0.2">
      <c r="A362">
        <f t="shared" si="23"/>
        <v>-2.5959999999999988</v>
      </c>
      <c r="B362">
        <f t="shared" si="21"/>
        <v>-5.9178735777097775E-4</v>
      </c>
      <c r="C362">
        <f t="shared" si="22"/>
        <v>-4.5799701878588717E-3</v>
      </c>
      <c r="D362">
        <f t="shared" si="24"/>
        <v>-3.6037165915171331E-2</v>
      </c>
    </row>
    <row r="363" spans="1:4" x14ac:dyDescent="0.2">
      <c r="A363">
        <f t="shared" si="23"/>
        <v>-2.5919999999999987</v>
      </c>
      <c r="B363">
        <f t="shared" si="21"/>
        <v>-6.0419644033704145E-4</v>
      </c>
      <c r="C363">
        <f t="shared" si="22"/>
        <v>-4.6634684736695988E-3</v>
      </c>
      <c r="D363">
        <f t="shared" si="24"/>
        <v>-3.6599009969490753E-2</v>
      </c>
    </row>
    <row r="364" spans="1:4" x14ac:dyDescent="0.2">
      <c r="A364">
        <f t="shared" si="23"/>
        <v>-2.5879999999999987</v>
      </c>
      <c r="B364">
        <f t="shared" si="21"/>
        <v>-6.1684598733401184E-4</v>
      </c>
      <c r="C364">
        <f t="shared" si="22"/>
        <v>-4.7483224979244622E-3</v>
      </c>
      <c r="D364">
        <f t="shared" si="24"/>
        <v>-3.7168217005797019E-2</v>
      </c>
    </row>
    <row r="365" spans="1:4" x14ac:dyDescent="0.2">
      <c r="A365">
        <f t="shared" si="23"/>
        <v>-2.5839999999999987</v>
      </c>
      <c r="B365">
        <f t="shared" si="21"/>
        <v>-6.2974021512859316E-4</v>
      </c>
      <c r="C365">
        <f t="shared" si="22"/>
        <v>-4.8345508969942523E-3</v>
      </c>
      <c r="D365">
        <f t="shared" si="24"/>
        <v>-3.774485818620367E-2</v>
      </c>
    </row>
    <row r="366" spans="1:4" x14ac:dyDescent="0.2">
      <c r="A366">
        <f t="shared" si="23"/>
        <v>-2.5799999999999987</v>
      </c>
      <c r="B366">
        <f t="shared" si="21"/>
        <v>-6.428834045586249E-4</v>
      </c>
      <c r="C366">
        <f t="shared" si="22"/>
        <v>-4.9221724986626518E-3</v>
      </c>
      <c r="D366">
        <f t="shared" si="24"/>
        <v>-3.8329004923319317E-2</v>
      </c>
    </row>
    <row r="367" spans="1:4" x14ac:dyDescent="0.2">
      <c r="A367">
        <f t="shared" si="23"/>
        <v>-2.5759999999999987</v>
      </c>
      <c r="B367">
        <f t="shared" si="21"/>
        <v>-6.5627990172710017E-4</v>
      </c>
      <c r="C367">
        <f t="shared" si="22"/>
        <v>-5.0112063228901459E-3</v>
      </c>
      <c r="D367">
        <f t="shared" si="24"/>
        <v>-3.8920728873099893E-2</v>
      </c>
    </row>
    <row r="368" spans="1:4" x14ac:dyDescent="0.2">
      <c r="A368">
        <f t="shared" si="23"/>
        <v>-2.5719999999999987</v>
      </c>
      <c r="B368">
        <f t="shared" si="21"/>
        <v>-6.6993411880221336E-4</v>
      </c>
      <c r="C368">
        <f t="shared" si="22"/>
        <v>-5.1016715825567098E-3</v>
      </c>
      <c r="D368">
        <f t="shared" si="24"/>
        <v>-3.9520101927542711E-2</v>
      </c>
    </row>
    <row r="369" spans="1:4" x14ac:dyDescent="0.2">
      <c r="A369">
        <f t="shared" si="23"/>
        <v>-2.5679999999999987</v>
      </c>
      <c r="B369">
        <f t="shared" si="21"/>
        <v>-6.8385053482341196E-4</v>
      </c>
      <c r="C369">
        <f t="shared" si="22"/>
        <v>-5.1935876841827161E-3</v>
      </c>
      <c r="D369">
        <f t="shared" si="24"/>
        <v>-4.0127196207221848E-2</v>
      </c>
    </row>
    <row r="370" spans="1:4" x14ac:dyDescent="0.2">
      <c r="A370">
        <f t="shared" si="23"/>
        <v>-2.5639999999999987</v>
      </c>
      <c r="B370">
        <f t="shared" si="21"/>
        <v>-6.9803369651342693E-4</v>
      </c>
      <c r="C370">
        <f t="shared" si="22"/>
        <v>-5.2869742286275568E-3</v>
      </c>
      <c r="D370">
        <f t="shared" si="24"/>
        <v>-4.0742084053664453E-2</v>
      </c>
    </row>
    <row r="371" spans="1:4" x14ac:dyDescent="0.2">
      <c r="A371">
        <f t="shared" si="23"/>
        <v>-2.5599999999999987</v>
      </c>
      <c r="B371">
        <f t="shared" si="21"/>
        <v>-7.1248821909623752E-4</v>
      </c>
      <c r="C371">
        <f t="shared" si="22"/>
        <v>-5.3818510117653352E-3</v>
      </c>
      <c r="D371">
        <f t="shared" si="24"/>
        <v>-4.1364838021566833E-2</v>
      </c>
    </row>
    <row r="372" spans="1:4" x14ac:dyDescent="0.2">
      <c r="A372">
        <f t="shared" si="23"/>
        <v>-2.5559999999999987</v>
      </c>
      <c r="B372">
        <f t="shared" si="21"/>
        <v>-7.2721878712094055E-4</v>
      </c>
      <c r="C372">
        <f t="shared" si="22"/>
        <v>-5.4782380251370893E-3</v>
      </c>
      <c r="D372">
        <f t="shared" si="24"/>
        <v>-4.1995530870850013E-2</v>
      </c>
    </row>
    <row r="373" spans="1:4" x14ac:dyDescent="0.2">
      <c r="A373">
        <f t="shared" si="23"/>
        <v>-2.5519999999999987</v>
      </c>
      <c r="B373">
        <f t="shared" si="21"/>
        <v>-7.4223015529149383E-4</v>
      </c>
      <c r="C373">
        <f t="shared" si="22"/>
        <v>-5.5761554565790222E-3</v>
      </c>
      <c r="D373">
        <f t="shared" si="24"/>
        <v>-4.2634235558554501E-2</v>
      </c>
    </row>
    <row r="374" spans="1:4" x14ac:dyDescent="0.2">
      <c r="A374">
        <f t="shared" si="23"/>
        <v>-2.5479999999999987</v>
      </c>
      <c r="B374">
        <f t="shared" si="21"/>
        <v>-7.5752714930227717E-4</v>
      </c>
      <c r="C374">
        <f t="shared" si="22"/>
        <v>-5.6756236908260434E-3</v>
      </c>
      <c r="D374">
        <f t="shared" si="24"/>
        <v>-4.3281025230572971E-2</v>
      </c>
    </row>
    <row r="375" spans="1:4" x14ac:dyDescent="0.2">
      <c r="A375">
        <f t="shared" si="23"/>
        <v>-2.5439999999999987</v>
      </c>
      <c r="B375">
        <f t="shared" si="21"/>
        <v>-7.7311466667945045E-4</v>
      </c>
      <c r="C375">
        <f t="shared" si="22"/>
        <v>-5.7766633100901814E-3</v>
      </c>
      <c r="D375">
        <f t="shared" si="24"/>
        <v>-4.3935973213221395E-2</v>
      </c>
    </row>
    <row r="376" spans="1:4" x14ac:dyDescent="0.2">
      <c r="A376">
        <f t="shared" si="23"/>
        <v>-2.5399999999999987</v>
      </c>
      <c r="B376">
        <f t="shared" si="21"/>
        <v>-7.8899767762804346E-4</v>
      </c>
      <c r="C376">
        <f t="shared" si="22"/>
        <v>-5.8792950946131234E-3</v>
      </c>
      <c r="D376">
        <f t="shared" si="24"/>
        <v>-4.459915300464716E-2</v>
      </c>
    </row>
    <row r="377" spans="1:4" x14ac:dyDescent="0.2">
      <c r="A377">
        <f t="shared" si="23"/>
        <v>-2.5359999999999987</v>
      </c>
      <c r="B377">
        <f t="shared" si="21"/>
        <v>-8.0518122588475326E-4</v>
      </c>
      <c r="C377">
        <f t="shared" si="22"/>
        <v>-5.9835400231924582E-3</v>
      </c>
      <c r="D377">
        <f t="shared" si="24"/>
        <v>-4.5270638266074734E-2</v>
      </c>
    </row>
    <row r="378" spans="1:4" x14ac:dyDescent="0.2">
      <c r="A378">
        <f t="shared" si="23"/>
        <v>-2.5319999999999987</v>
      </c>
      <c r="B378">
        <f t="shared" si="21"/>
        <v>-8.2167042957637939E-4</v>
      </c>
      <c r="C378">
        <f t="shared" si="22"/>
        <v>-6.0894192736808518E-3</v>
      </c>
      <c r="D378">
        <f t="shared" si="24"/>
        <v>-4.5950502812887699E-2</v>
      </c>
    </row>
    <row r="379" spans="1:4" x14ac:dyDescent="0.2">
      <c r="A379">
        <f t="shared" si="23"/>
        <v>-2.5279999999999987</v>
      </c>
      <c r="B379">
        <f t="shared" si="21"/>
        <v>-8.3847048208386373E-4</v>
      </c>
      <c r="C379">
        <f t="shared" si="22"/>
        <v>-6.1969542234577013E-3</v>
      </c>
      <c r="D379">
        <f t="shared" si="24"/>
        <v>-4.6638820605547429E-2</v>
      </c>
    </row>
    <row r="380" spans="1:4" x14ac:dyDescent="0.2">
      <c r="A380">
        <f t="shared" si="23"/>
        <v>-2.5239999999999987</v>
      </c>
      <c r="B380">
        <f t="shared" si="21"/>
        <v>-8.5558665291187623E-4</v>
      </c>
      <c r="C380">
        <f t="shared" si="22"/>
        <v>-6.3061664498725994E-3</v>
      </c>
      <c r="D380">
        <f t="shared" si="24"/>
        <v>-4.7335665740348018E-2</v>
      </c>
    </row>
    <row r="381" spans="1:4" x14ac:dyDescent="0.2">
      <c r="A381">
        <f t="shared" si="23"/>
        <v>-2.5199999999999987</v>
      </c>
      <c r="B381">
        <f t="shared" si="21"/>
        <v>-8.7302428856388342E-4</v>
      </c>
      <c r="C381">
        <f t="shared" si="22"/>
        <v>-6.4170777306599633E-3</v>
      </c>
      <c r="D381">
        <f t="shared" si="24"/>
        <v>-4.8041112440006833E-2</v>
      </c>
    </row>
    <row r="382" spans="1:4" x14ac:dyDescent="0.2">
      <c r="A382">
        <f t="shared" si="23"/>
        <v>-2.5159999999999987</v>
      </c>
      <c r="B382">
        <f t="shared" si="21"/>
        <v>-8.9078881342265692E-4</v>
      </c>
      <c r="C382">
        <f t="shared" si="22"/>
        <v>-6.5297100443243057E-3</v>
      </c>
      <c r="D382">
        <f t="shared" si="24"/>
        <v>-4.8755235044091114E-2</v>
      </c>
    </row>
    <row r="383" spans="1:4" x14ac:dyDescent="0.2">
      <c r="A383">
        <f t="shared" si="23"/>
        <v>-2.5119999999999987</v>
      </c>
      <c r="B383">
        <f t="shared" si="21"/>
        <v>-9.088857306361512E-4</v>
      </c>
      <c r="C383">
        <f t="shared" si="22"/>
        <v>-6.6440855704954704E-3</v>
      </c>
      <c r="D383">
        <f t="shared" si="24"/>
        <v>-4.9478107999280152E-2</v>
      </c>
    </row>
    <row r="384" spans="1:4" x14ac:dyDescent="0.2">
      <c r="A384">
        <f t="shared" si="23"/>
        <v>-2.5079999999999987</v>
      </c>
      <c r="B384">
        <f t="shared" si="21"/>
        <v>-9.2732062300869241E-4</v>
      </c>
      <c r="C384">
        <f t="shared" si="22"/>
        <v>-6.7602266902532342E-3</v>
      </c>
      <c r="D384">
        <f t="shared" si="24"/>
        <v>-5.0209805849462899E-2</v>
      </c>
    </row>
    <row r="385" spans="1:4" x14ac:dyDescent="0.2">
      <c r="A385">
        <f t="shared" si="23"/>
        <v>-2.5039999999999987</v>
      </c>
      <c r="B385">
        <f t="shared" si="21"/>
        <v>-9.4609915389741244E-4</v>
      </c>
      <c r="C385">
        <f t="shared" si="22"/>
        <v>-6.8781559864206443E-3</v>
      </c>
      <c r="D385">
        <f t="shared" si="24"/>
        <v>-5.0950403225671223E-2</v>
      </c>
    </row>
    <row r="386" spans="1:4" x14ac:dyDescent="0.2">
      <c r="A386">
        <f t="shared" si="23"/>
        <v>-2.4999999999999987</v>
      </c>
      <c r="B386">
        <f t="shared" si="21"/>
        <v>-9.6522706811386148E-4</v>
      </c>
      <c r="C386">
        <f t="shared" si="22"/>
        <v>-6.9978962438254893E-3</v>
      </c>
      <c r="D386">
        <f t="shared" si="24"/>
        <v>-5.1699974835848608E-2</v>
      </c>
    </row>
    <row r="387" spans="1:4" x14ac:dyDescent="0.2">
      <c r="A387">
        <f t="shared" si="23"/>
        <v>-2.4959999999999987</v>
      </c>
      <c r="B387">
        <f t="shared" si="21"/>
        <v>-9.8471019283072922E-4</v>
      </c>
      <c r="C387">
        <f t="shared" si="22"/>
        <v>-7.1194704495292508E-3</v>
      </c>
      <c r="D387">
        <f t="shared" si="24"/>
        <v>-5.2458595454454353E-2</v>
      </c>
    </row>
    <row r="388" spans="1:4" x14ac:dyDescent="0.2">
      <c r="A388">
        <f t="shared" si="23"/>
        <v>-2.4919999999999987</v>
      </c>
      <c r="B388">
        <f t="shared" si="21"/>
        <v>-1.0045544384936023E-3</v>
      </c>
      <c r="C388">
        <f t="shared" si="22"/>
        <v>-7.2429017930229289E-3</v>
      </c>
      <c r="D388">
        <f t="shared" si="24"/>
        <v>-5.322633991190362E-2</v>
      </c>
    </row>
    <row r="389" spans="1:4" x14ac:dyDescent="0.2">
      <c r="A389">
        <f t="shared" si="23"/>
        <v>-2.4879999999999987</v>
      </c>
      <c r="B389">
        <f t="shared" si="21"/>
        <v>-1.0247657997376812E-3</v>
      </c>
      <c r="C389">
        <f t="shared" si="22"/>
        <v>-7.368213666389083E-3</v>
      </c>
      <c r="D389">
        <f t="shared" si="24"/>
        <v>-5.4003283083843091E-2</v>
      </c>
    </row>
    <row r="390" spans="1:4" x14ac:dyDescent="0.2">
      <c r="A390">
        <f t="shared" si="23"/>
        <v>-2.4839999999999987</v>
      </c>
      <c r="B390">
        <f t="shared" si="21"/>
        <v>-1.0453503563093835E-3</v>
      </c>
      <c r="C390">
        <f t="shared" si="22"/>
        <v>-7.4954296644294876E-3</v>
      </c>
      <c r="D390">
        <f t="shared" si="24"/>
        <v>-5.4789499880262854E-2</v>
      </c>
    </row>
    <row r="391" spans="1:4" x14ac:dyDescent="0.2">
      <c r="A391">
        <f t="shared" si="23"/>
        <v>-2.4799999999999986</v>
      </c>
      <c r="B391">
        <f t="shared" si="21"/>
        <v>-1.0663142739927474E-3</v>
      </c>
      <c r="C391">
        <f t="shared" si="22"/>
        <v>-7.6245735847577335E-3</v>
      </c>
      <c r="D391">
        <f t="shared" si="24"/>
        <v>-5.5585065234444397E-2</v>
      </c>
    </row>
    <row r="392" spans="1:4" x14ac:dyDescent="0.2">
      <c r="A392">
        <f t="shared" si="23"/>
        <v>-2.4759999999999986</v>
      </c>
      <c r="B392">
        <f t="shared" si="21"/>
        <v>-1.0876638055405576E-3</v>
      </c>
      <c r="C392">
        <f t="shared" si="22"/>
        <v>-7.75566942785616E-3</v>
      </c>
      <c r="D392">
        <f t="shared" si="24"/>
        <v>-5.639005409174537E-2</v>
      </c>
    </row>
    <row r="393" spans="1:4" x14ac:dyDescent="0.2">
      <c r="A393">
        <f t="shared" si="23"/>
        <v>-2.4719999999999986</v>
      </c>
      <c r="B393">
        <f t="shared" si="21"/>
        <v>-1.1094052916101032E-3</v>
      </c>
      <c r="C393">
        <f t="shared" si="22"/>
        <v>-7.8887413970964489E-3</v>
      </c>
      <c r="D393">
        <f t="shared" si="24"/>
        <v>-5.720454139822112E-2</v>
      </c>
    </row>
    <row r="394" spans="1:4" x14ac:dyDescent="0.2">
      <c r="A394">
        <f t="shared" si="23"/>
        <v>-2.4679999999999986</v>
      </c>
      <c r="B394">
        <f t="shared" si="21"/>
        <v>-1.1315451617034851E-3</v>
      </c>
      <c r="C394">
        <f t="shared" si="22"/>
        <v>-8.0238138987232862E-3</v>
      </c>
      <c r="D394">
        <f t="shared" si="24"/>
        <v>-5.8028602089083822E-2</v>
      </c>
    </row>
    <row r="395" spans="1:4" x14ac:dyDescent="0.2">
      <c r="A395">
        <f t="shared" si="23"/>
        <v>-2.4639999999999986</v>
      </c>
      <c r="B395">
        <f t="shared" si="21"/>
        <v>-1.1540899351123709E-3</v>
      </c>
      <c r="C395">
        <f t="shared" si="22"/>
        <v>-8.1609115418003596E-3</v>
      </c>
      <c r="D395">
        <f t="shared" si="24"/>
        <v>-5.8862311076999026E-2</v>
      </c>
    </row>
    <row r="396" spans="1:4" x14ac:dyDescent="0.2">
      <c r="A396">
        <f t="shared" si="23"/>
        <v>-2.4599999999999986</v>
      </c>
      <c r="B396">
        <f t="shared" ref="B396:B459" si="25">-EXP(-B$8*POWER($A396,2))/(2*B$8)</f>
        <v>-1.1770462218671208E-3</v>
      </c>
      <c r="C396">
        <f t="shared" ref="C396:C459" si="26">-EXP(-C$8*POWER($A396,2))*(C$8*POWER($A396,2)+1)/(2*POWER(C$8,2))</f>
        <v>-8.3000591381181803E-3</v>
      </c>
      <c r="D396">
        <f t="shared" si="24"/>
        <v>-5.970574324022123E-2</v>
      </c>
    </row>
    <row r="397" spans="1:4" x14ac:dyDescent="0.2">
      <c r="A397">
        <f t="shared" ref="A397:A460" si="27">A396+B$3</f>
        <v>-2.4559999999999986</v>
      </c>
      <c r="B397">
        <f t="shared" si="25"/>
        <v>-1.2004207236901686E-3</v>
      </c>
      <c r="C397">
        <f t="shared" si="26"/>
        <v>-8.4412817020629409E-3</v>
      </c>
      <c r="D397">
        <f t="shared" si="24"/>
        <v>-6.0558973410567769E-2</v>
      </c>
    </row>
    <row r="398" spans="1:4" x14ac:dyDescent="0.2">
      <c r="A398">
        <f t="shared" si="27"/>
        <v>-2.4519999999999986</v>
      </c>
      <c r="B398">
        <f t="shared" si="25"/>
        <v>-1.2242202349535649E-3</v>
      </c>
      <c r="C398">
        <f t="shared" si="26"/>
        <v>-8.5846044504458152E-3</v>
      </c>
      <c r="D398">
        <f t="shared" si="24"/>
        <v>-6.1422076361232494E-2</v>
      </c>
    </row>
    <row r="399" spans="1:4" x14ac:dyDescent="0.2">
      <c r="A399">
        <f t="shared" si="27"/>
        <v>-2.4479999999999986</v>
      </c>
      <c r="B399">
        <f t="shared" si="25"/>
        <v>-1.2484516436405903E-3</v>
      </c>
      <c r="C399">
        <f t="shared" si="26"/>
        <v>-8.7300528022921219E-3</v>
      </c>
      <c r="D399">
        <f t="shared" si="24"/>
        <v>-6.229512679443986E-2</v>
      </c>
    </row>
    <row r="400" spans="1:4" x14ac:dyDescent="0.2">
      <c r="A400">
        <f t="shared" si="27"/>
        <v>-2.4439999999999986</v>
      </c>
      <c r="B400">
        <f t="shared" si="25"/>
        <v>-1.2731219323113157E-3</v>
      </c>
      <c r="C400">
        <f t="shared" si="26"/>
        <v>-8.87765237858959E-3</v>
      </c>
      <c r="D400">
        <f t="shared" si="24"/>
        <v>-6.3178199328939949E-2</v>
      </c>
    </row>
    <row r="401" spans="1:4" x14ac:dyDescent="0.2">
      <c r="A401">
        <f t="shared" si="27"/>
        <v>-2.4399999999999986</v>
      </c>
      <c r="B401">
        <f t="shared" si="25"/>
        <v>-1.2982381790720059E-3</v>
      </c>
      <c r="C401">
        <f t="shared" si="26"/>
        <v>-9.0274290019950916E-3</v>
      </c>
      <c r="D401">
        <f t="shared" si="24"/>
        <v>-6.4071368487345015E-2</v>
      </c>
    </row>
    <row r="402" spans="1:4" x14ac:dyDescent="0.2">
      <c r="A402">
        <f t="shared" si="27"/>
        <v>-2.4359999999999986</v>
      </c>
      <c r="B402">
        <f t="shared" si="25"/>
        <v>-1.3238075585482701E-3</v>
      </c>
      <c r="C402">
        <f t="shared" si="26"/>
        <v>-9.1794086964993166E-3</v>
      </c>
      <c r="D402">
        <f t="shared" si="24"/>
        <v>-6.4974708683309332E-2</v>
      </c>
    </row>
    <row r="403" spans="1:4" x14ac:dyDescent="0.2">
      <c r="A403">
        <f t="shared" si="27"/>
        <v>-2.4319999999999986</v>
      </c>
      <c r="B403">
        <f t="shared" si="25"/>
        <v>-1.3498373428618147E-3</v>
      </c>
      <c r="C403">
        <f t="shared" si="26"/>
        <v>-9.3336176870485246E-3</v>
      </c>
      <c r="D403">
        <f t="shared" si="24"/>
        <v>-6.5888294208551967E-2</v>
      </c>
    </row>
    <row r="404" spans="1:4" x14ac:dyDescent="0.2">
      <c r="A404">
        <f t="shared" si="27"/>
        <v>-2.4279999999999986</v>
      </c>
      <c r="B404">
        <f t="shared" si="25"/>
        <v>-1.3763349026107146E-3</v>
      </c>
      <c r="C404">
        <f t="shared" si="26"/>
        <v>-9.4900823991229486E-3</v>
      </c>
      <c r="D404">
        <f t="shared" si="24"/>
        <v>-6.681219921972481E-2</v>
      </c>
    </row>
    <row r="405" spans="1:4" x14ac:dyDescent="0.2">
      <c r="A405">
        <f t="shared" si="27"/>
        <v>-2.4239999999999986</v>
      </c>
      <c r="B405">
        <f t="shared" si="25"/>
        <v>-1.4033077078530482E-3</v>
      </c>
      <c r="C405">
        <f t="shared" si="26"/>
        <v>-9.64882945827099E-3</v>
      </c>
      <c r="D405">
        <f t="shared" si="24"/>
        <v>-6.7746497725125671E-2</v>
      </c>
    </row>
    <row r="406" spans="1:4" x14ac:dyDescent="0.2">
      <c r="A406">
        <f t="shared" si="27"/>
        <v>-2.4199999999999986</v>
      </c>
      <c r="B406">
        <f t="shared" si="25"/>
        <v>-1.4307633290938006E-3</v>
      </c>
      <c r="C406">
        <f t="shared" si="26"/>
        <v>-9.8098856895987262E-3</v>
      </c>
      <c r="D406">
        <f t="shared" si="24"/>
        <v>-6.8691263571258446E-2</v>
      </c>
    </row>
    <row r="407" spans="1:4" x14ac:dyDescent="0.2">
      <c r="A407">
        <f t="shared" si="27"/>
        <v>-2.4159999999999986</v>
      </c>
      <c r="B407">
        <f t="shared" si="25"/>
        <v>-1.4587094382748935E-3</v>
      </c>
      <c r="C407">
        <f t="shared" si="26"/>
        <v>-9.9732781172139802E-3</v>
      </c>
      <c r="D407">
        <f t="shared" si="24"/>
        <v>-6.964657042924137E-2</v>
      </c>
    </row>
    <row r="408" spans="1:4" x14ac:dyDescent="0.2">
      <c r="A408">
        <f t="shared" si="27"/>
        <v>-2.4119999999999986</v>
      </c>
      <c r="B408">
        <f t="shared" si="25"/>
        <v>-1.4871538097682043E-3</v>
      </c>
      <c r="C408">
        <f t="shared" si="26"/>
        <v>-1.0139033963624306E-2</v>
      </c>
      <c r="D408">
        <f t="shared" si="24"/>
        <v>-7.0612491781063977E-2</v>
      </c>
    </row>
    <row r="409" spans="1:4" x14ac:dyDescent="0.2">
      <c r="A409">
        <f t="shared" si="27"/>
        <v>-2.4079999999999986</v>
      </c>
      <c r="B409">
        <f t="shared" si="25"/>
        <v>-1.5161043213714588E-3</v>
      </c>
      <c r="C409">
        <f t="shared" si="26"/>
        <v>-1.0307180649088282E-2</v>
      </c>
      <c r="D409">
        <f t="shared" si="24"/>
        <v>-7.1589100905694703E-2</v>
      </c>
    </row>
    <row r="410" spans="1:4" x14ac:dyDescent="0.2">
      <c r="A410">
        <f t="shared" si="27"/>
        <v>-2.4039999999999986</v>
      </c>
      <c r="B410">
        <f t="shared" si="25"/>
        <v>-1.5455689553068488E-3</v>
      </c>
      <c r="C410">
        <f t="shared" si="26"/>
        <v>-1.0477745790919464E-2</v>
      </c>
      <c r="D410">
        <f t="shared" si="24"/>
        <v>-7.257647086504064E-2</v>
      </c>
    </row>
    <row r="411" spans="1:4" x14ac:dyDescent="0.2">
      <c r="A411">
        <f t="shared" si="27"/>
        <v>-2.3999999999999986</v>
      </c>
      <c r="B411">
        <f t="shared" si="25"/>
        <v>-1.5755557992222305E-3</v>
      </c>
      <c r="C411">
        <f t="shared" si="26"/>
        <v>-1.0650757202742268E-2</v>
      </c>
      <c r="D411">
        <f t="shared" ref="D411:D474" si="28">-EXP(-D$8*POWER($A411,2))*(POWER(D$8,2)*POWER($A411,4)+2*D$8*POWER($A411,2)+2)/(2*POWER(D$8,3))</f>
        <v>-7.3574674489759892E-2</v>
      </c>
    </row>
    <row r="412" spans="1:4" x14ac:dyDescent="0.2">
      <c r="A412">
        <f t="shared" si="27"/>
        <v>-2.3959999999999986</v>
      </c>
      <c r="B412">
        <f t="shared" si="25"/>
        <v>-1.6060730471947776E-3</v>
      </c>
      <c r="C412">
        <f t="shared" si="26"/>
        <v>-1.0826242893699302E-2</v>
      </c>
      <c r="D412">
        <f t="shared" si="28"/>
        <v>-7.4583784364929268E-2</v>
      </c>
    </row>
    <row r="413" spans="1:4" x14ac:dyDescent="0.2">
      <c r="A413">
        <f t="shared" si="27"/>
        <v>-2.3919999999999986</v>
      </c>
      <c r="B413">
        <f t="shared" si="25"/>
        <v>-1.6371290007369135E-3</v>
      </c>
      <c r="C413">
        <f t="shared" si="26"/>
        <v>-1.1004231067609274E-2</v>
      </c>
      <c r="D413">
        <f t="shared" si="28"/>
        <v>-7.5603872815567671E-2</v>
      </c>
    </row>
    <row r="414" spans="1:4" x14ac:dyDescent="0.2">
      <c r="A414">
        <f t="shared" si="27"/>
        <v>-2.3879999999999986</v>
      </c>
      <c r="B414">
        <f t="shared" si="25"/>
        <v>-1.6687320698044036E-3</v>
      </c>
      <c r="C414">
        <f t="shared" si="26"/>
        <v>-1.1184750122075076E-2</v>
      </c>
      <c r="D414">
        <f t="shared" si="28"/>
        <v>-7.6635011892017893E-2</v>
      </c>
    </row>
    <row r="415" spans="1:4" x14ac:dyDescent="0.2">
      <c r="A415">
        <f t="shared" si="27"/>
        <v>-2.3839999999999986</v>
      </c>
      <c r="B415">
        <f t="shared" si="25"/>
        <v>-1.7008907738064306E-3</v>
      </c>
      <c r="C415">
        <f t="shared" si="26"/>
        <v>-1.136782864754122E-2</v>
      </c>
      <c r="D415">
        <f t="shared" si="28"/>
        <v>-7.767727335518762E-2</v>
      </c>
    </row>
    <row r="416" spans="1:4" x14ac:dyDescent="0.2">
      <c r="A416">
        <f t="shared" si="27"/>
        <v>-2.3799999999999986</v>
      </c>
      <c r="B416">
        <f t="shared" si="25"/>
        <v>-1.7336137426175078E-3</v>
      </c>
      <c r="C416">
        <f t="shared" si="26"/>
        <v>-1.1553495426300108E-2</v>
      </c>
      <c r="D416">
        <f t="shared" si="28"/>
        <v>-7.8730728661651872E-2</v>
      </c>
    </row>
    <row r="417" spans="1:4" x14ac:dyDescent="0.2">
      <c r="A417">
        <f t="shared" si="27"/>
        <v>-2.3759999999999986</v>
      </c>
      <c r="B417">
        <f t="shared" si="25"/>
        <v>-1.7669097175910626E-3</v>
      </c>
      <c r="C417">
        <f t="shared" si="26"/>
        <v>-1.1741779431446414E-2</v>
      </c>
      <c r="D417">
        <f t="shared" si="28"/>
        <v>-7.9795448948618633E-2</v>
      </c>
    </row>
    <row r="418" spans="1:4" x14ac:dyDescent="0.2">
      <c r="A418">
        <f t="shared" si="27"/>
        <v>-2.3719999999999986</v>
      </c>
      <c r="B418">
        <f t="shared" si="25"/>
        <v>-1.8007875525745335E-3</v>
      </c>
      <c r="C418">
        <f t="shared" si="26"/>
        <v>-1.1932709825779035E-2</v>
      </c>
      <c r="D418">
        <f t="shared" si="28"/>
        <v>-8.0871505018759435E-2</v>
      </c>
    </row>
    <row r="419" spans="1:4" x14ac:dyDescent="0.2">
      <c r="A419">
        <f t="shared" si="27"/>
        <v>-2.3679999999999986</v>
      </c>
      <c r="B419">
        <f t="shared" si="25"/>
        <v>-1.8352562149257985E-3</v>
      </c>
      <c r="C419">
        <f t="shared" si="26"/>
        <v>-1.2126315960649866E-2</v>
      </c>
      <c r="D419">
        <f t="shared" si="28"/>
        <v>-8.1958967324906692E-2</v>
      </c>
    </row>
    <row r="420" spans="1:4" x14ac:dyDescent="0.2">
      <c r="A420">
        <f t="shared" si="27"/>
        <v>-2.3639999999999985</v>
      </c>
      <c r="B420">
        <f t="shared" si="25"/>
        <v>-1.8703247865307906E-3</v>
      </c>
      <c r="C420">
        <f t="shared" si="26"/>
        <v>-1.2322627374758954E-2</v>
      </c>
      <c r="D420">
        <f t="shared" si="28"/>
        <v>-8.3057905954620592E-2</v>
      </c>
    </row>
    <row r="421" spans="1:4" x14ac:dyDescent="0.2">
      <c r="A421">
        <f t="shared" si="27"/>
        <v>-2.3599999999999985</v>
      </c>
      <c r="B421">
        <f t="shared" si="25"/>
        <v>-1.9060024648220924E-3</v>
      </c>
      <c r="C421">
        <f t="shared" si="26"/>
        <v>-1.2521673792895205E-2</v>
      </c>
      <c r="D421">
        <f t="shared" si="28"/>
        <v>-8.4168390614626359E-2</v>
      </c>
    </row>
    <row r="422" spans="1:4" x14ac:dyDescent="0.2">
      <c r="A422">
        <f t="shared" si="27"/>
        <v>-2.3559999999999985</v>
      </c>
      <c r="B422">
        <f t="shared" si="25"/>
        <v>-1.9422985637983549E-3</v>
      </c>
      <c r="C422">
        <f t="shared" si="26"/>
        <v>-1.2723485124622166E-2</v>
      </c>
      <c r="D422">
        <f t="shared" si="28"/>
        <v>-8.5290490615125183E-2</v>
      </c>
    </row>
    <row r="423" spans="1:4" x14ac:dyDescent="0.2">
      <c r="A423">
        <f t="shared" si="27"/>
        <v>-2.3519999999999985</v>
      </c>
      <c r="B423">
        <f t="shared" si="25"/>
        <v>-1.9792225150443528E-3</v>
      </c>
      <c r="C423">
        <f t="shared" si="26"/>
        <v>-1.2928091462908254E-2</v>
      </c>
      <c r="D423">
        <f t="shared" si="28"/>
        <v>-8.6424274853980534E-2</v>
      </c>
    </row>
    <row r="424" spans="1:4" x14ac:dyDescent="0.2">
      <c r="A424">
        <f t="shared" si="27"/>
        <v>-2.3479999999999985</v>
      </c>
      <c r="B424">
        <f t="shared" si="25"/>
        <v>-2.0167838687514786E-3</v>
      </c>
      <c r="C424">
        <f t="shared" si="26"/>
        <v>-1.3135523082700716E-2</v>
      </c>
      <c r="D424">
        <f t="shared" si="28"/>
        <v>-8.7569811800781758E-2</v>
      </c>
    </row>
    <row r="425" spans="1:4" x14ac:dyDescent="0.2">
      <c r="A425">
        <f t="shared" si="27"/>
        <v>-2.3439999999999985</v>
      </c>
      <c r="B425">
        <f t="shared" si="25"/>
        <v>-2.0549922947385164E-3</v>
      </c>
      <c r="C425">
        <f t="shared" si="26"/>
        <v>-1.3345810439442943E-2</v>
      </c>
      <c r="D425">
        <f t="shared" si="28"/>
        <v>-8.872716948078857E-2</v>
      </c>
    </row>
    <row r="426" spans="1:4" x14ac:dyDescent="0.2">
      <c r="A426">
        <f t="shared" si="27"/>
        <v>-2.3399999999999985</v>
      </c>
      <c r="B426">
        <f t="shared" si="25"/>
        <v>-2.0938575834724654E-3</v>
      </c>
      <c r="C426">
        <f t="shared" si="26"/>
        <v>-1.3558984167534283E-2</v>
      </c>
      <c r="D426">
        <f t="shared" si="28"/>
        <v>-8.9896415458757359E-2</v>
      </c>
    </row>
    <row r="427" spans="1:4" x14ac:dyDescent="0.2">
      <c r="A427">
        <f t="shared" si="27"/>
        <v>-2.3359999999999985</v>
      </c>
      <c r="B427">
        <f t="shared" si="25"/>
        <v>-2.1333896470892341E-3</v>
      </c>
      <c r="C427">
        <f t="shared" si="26"/>
        <v>-1.3775075078731873E-2</v>
      </c>
      <c r="D427">
        <f t="shared" si="28"/>
        <v>-9.1077616822652641E-2</v>
      </c>
    </row>
    <row r="428" spans="1:4" x14ac:dyDescent="0.2">
      <c r="A428">
        <f t="shared" si="27"/>
        <v>-2.3319999999999985</v>
      </c>
      <c r="B428">
        <f t="shared" si="25"/>
        <v>-2.1735985204140249E-3</v>
      </c>
      <c r="C428">
        <f t="shared" si="26"/>
        <v>-1.3994114160494049E-2</v>
      </c>
      <c r="D428">
        <f t="shared" si="28"/>
        <v>-9.2270840167246571E-2</v>
      </c>
    </row>
    <row r="429" spans="1:4" x14ac:dyDescent="0.2">
      <c r="A429">
        <f t="shared" si="27"/>
        <v>-2.3279999999999985</v>
      </c>
      <c r="B429">
        <f t="shared" si="25"/>
        <v>-2.2144943619811547E-3</v>
      </c>
      <c r="C429">
        <f t="shared" si="26"/>
        <v>-1.4216132574264415E-2</v>
      </c>
      <c r="D429">
        <f t="shared" si="28"/>
        <v>-9.3476151577607705E-2</v>
      </c>
    </row>
    <row r="430" spans="1:4" x14ac:dyDescent="0.2">
      <c r="A430">
        <f t="shared" si="27"/>
        <v>-2.3239999999999985</v>
      </c>
      <c r="B430">
        <f t="shared" si="25"/>
        <v>-2.2560874550531648E-3</v>
      </c>
      <c r="C430">
        <f t="shared" si="26"/>
        <v>-1.4441161653696371E-2</v>
      </c>
      <c r="D430">
        <f t="shared" si="28"/>
        <v>-9.4693616612483836E-2</v>
      </c>
    </row>
    <row r="431" spans="1:4" x14ac:dyDescent="0.2">
      <c r="A431">
        <f t="shared" si="27"/>
        <v>-2.3199999999999985</v>
      </c>
      <c r="B431">
        <f t="shared" si="25"/>
        <v>-2.2983882086389513E-3</v>
      </c>
      <c r="C431">
        <f t="shared" si="26"/>
        <v>-1.4669232902817228E-2</v>
      </c>
      <c r="D431">
        <f t="shared" si="28"/>
        <v>-9.5923300287579533E-2</v>
      </c>
    </row>
    <row r="432" spans="1:4" x14ac:dyDescent="0.2">
      <c r="A432">
        <f t="shared" si="27"/>
        <v>-2.3159999999999985</v>
      </c>
      <c r="B432">
        <f t="shared" si="25"/>
        <v>-2.3414071585107525E-3</v>
      </c>
      <c r="C432">
        <f t="shared" si="26"/>
        <v>-1.4900377994131587E-2</v>
      </c>
      <c r="D432">
        <f t="shared" si="28"/>
        <v>-9.7165267058732907E-2</v>
      </c>
    </row>
    <row r="433" spans="1:4" x14ac:dyDescent="0.2">
      <c r="A433">
        <f t="shared" si="27"/>
        <v>-2.3119999999999985</v>
      </c>
      <c r="B433">
        <f t="shared" si="25"/>
        <v>-2.3851549682197227E-3</v>
      </c>
      <c r="C433">
        <f t="shared" si="26"/>
        <v>-1.513462876666319E-2</v>
      </c>
      <c r="D433">
        <f t="shared" si="28"/>
        <v>-9.8419580804993287E-2</v>
      </c>
    </row>
    <row r="434" spans="1:4" x14ac:dyDescent="0.2">
      <c r="A434">
        <f t="shared" si="27"/>
        <v>-2.3079999999999985</v>
      </c>
      <c r="B434">
        <f t="shared" si="25"/>
        <v>-2.4296424301099178E-3</v>
      </c>
      <c r="C434">
        <f t="shared" si="26"/>
        <v>-1.5372017223934938E-2</v>
      </c>
      <c r="D434">
        <f t="shared" si="28"/>
        <v>-9.9686304811603704E-2</v>
      </c>
    </row>
    <row r="435" spans="1:4" x14ac:dyDescent="0.2">
      <c r="A435">
        <f t="shared" si="27"/>
        <v>-2.3039999999999985</v>
      </c>
      <c r="B435">
        <f t="shared" si="25"/>
        <v>-2.4748804663304418E-3</v>
      </c>
      <c r="C435">
        <f t="shared" si="26"/>
        <v>-1.5612575531886403E-2</v>
      </c>
      <c r="D435">
        <f t="shared" si="28"/>
        <v>-0.10096550175289104</v>
      </c>
    </row>
    <row r="436" spans="1:4" x14ac:dyDescent="0.2">
      <c r="A436">
        <f t="shared" si="27"/>
        <v>-2.2999999999999985</v>
      </c>
      <c r="B436">
        <f t="shared" si="25"/>
        <v>-2.5208801298455073E-3</v>
      </c>
      <c r="C436">
        <f t="shared" si="26"/>
        <v>-1.5856336016728222E-2</v>
      </c>
      <c r="D436">
        <f t="shared" si="28"/>
        <v>-0.10225723367506592</v>
      </c>
    </row>
    <row r="437" spans="1:4" x14ac:dyDescent="0.2">
      <c r="A437">
        <f t="shared" si="27"/>
        <v>-2.2959999999999985</v>
      </c>
      <c r="B437">
        <f t="shared" si="25"/>
        <v>-2.5676526054422195E-3</v>
      </c>
      <c r="C437">
        <f t="shared" si="26"/>
        <v>-1.6103331162733093E-2</v>
      </c>
      <c r="D437">
        <f t="shared" si="28"/>
        <v>-0.10356156197893755</v>
      </c>
    </row>
    <row r="438" spans="1:4" x14ac:dyDescent="0.2">
      <c r="A438">
        <f t="shared" si="27"/>
        <v>-2.2919999999999985</v>
      </c>
      <c r="B438">
        <f t="shared" si="25"/>
        <v>-2.6152092107358058E-3</v>
      </c>
      <c r="C438">
        <f t="shared" si="26"/>
        <v>-1.6353593609962608E-2</v>
      </c>
      <c r="D438">
        <f t="shared" si="28"/>
        <v>-0.1048785474025449</v>
      </c>
    </row>
    <row r="439" spans="1:4" x14ac:dyDescent="0.2">
      <c r="A439">
        <f t="shared" si="27"/>
        <v>-2.2879999999999985</v>
      </c>
      <c r="B439">
        <f t="shared" si="25"/>
        <v>-2.6635613971720661E-3</v>
      </c>
      <c r="C439">
        <f t="shared" si="26"/>
        <v>-1.6607156151929574E-2</v>
      </c>
      <c r="D439">
        <f t="shared" si="28"/>
        <v>-0.10620825000370834</v>
      </c>
    </row>
    <row r="440" spans="1:4" x14ac:dyDescent="0.2">
      <c r="A440">
        <f t="shared" si="27"/>
        <v>-2.2839999999999985</v>
      </c>
      <c r="B440">
        <f t="shared" si="25"/>
        <v>-2.7127207510268089E-3</v>
      </c>
      <c r="C440">
        <f t="shared" si="26"/>
        <v>-1.6864051733195301E-2</v>
      </c>
      <c r="D440">
        <f t="shared" si="28"/>
        <v>-0.10755072914250566</v>
      </c>
    </row>
    <row r="441" spans="1:4" x14ac:dyDescent="0.2">
      <c r="A441">
        <f t="shared" si="27"/>
        <v>-2.2799999999999985</v>
      </c>
      <c r="B441">
        <f t="shared" si="25"/>
        <v>-2.7626989944019836E-3</v>
      </c>
      <c r="C441">
        <f t="shared" si="26"/>
        <v>-1.7124313446901237E-2</v>
      </c>
      <c r="D441">
        <f t="shared" si="28"/>
        <v>-0.1089060434636745</v>
      </c>
    </row>
    <row r="442" spans="1:4" x14ac:dyDescent="0.2">
      <c r="A442">
        <f t="shared" si="27"/>
        <v>-2.2759999999999985</v>
      </c>
      <c r="B442">
        <f t="shared" si="25"/>
        <v>-2.8135079862183082E-3</v>
      </c>
      <c r="C442">
        <f t="shared" si="26"/>
        <v>-1.7387974532234701E-2</v>
      </c>
      <c r="D442">
        <f t="shared" si="28"/>
        <v>-0.11027425087894631</v>
      </c>
    </row>
    <row r="443" spans="1:4" x14ac:dyDescent="0.2">
      <c r="A443">
        <f t="shared" si="27"/>
        <v>-2.2719999999999985</v>
      </c>
      <c r="B443">
        <f t="shared" si="25"/>
        <v>-2.8651597232040985E-3</v>
      </c>
      <c r="C443">
        <f t="shared" si="26"/>
        <v>-1.7655068371828064E-2</v>
      </c>
      <c r="D443">
        <f t="shared" si="28"/>
        <v>-0.11165540854931456</v>
      </c>
    </row>
    <row r="444" spans="1:4" x14ac:dyDescent="0.2">
      <c r="A444">
        <f t="shared" si="27"/>
        <v>-2.2679999999999985</v>
      </c>
      <c r="B444">
        <f t="shared" si="25"/>
        <v>-2.9176663408800457E-3</v>
      </c>
      <c r="C444">
        <f t="shared" si="26"/>
        <v>-1.7925628489090985E-2</v>
      </c>
      <c r="D444">
        <f t="shared" si="28"/>
        <v>-0.11304957286724088</v>
      </c>
    </row>
    <row r="445" spans="1:4" x14ac:dyDescent="0.2">
      <c r="A445">
        <f t="shared" si="27"/>
        <v>-2.2639999999999985</v>
      </c>
      <c r="B445">
        <f t="shared" si="25"/>
        <v>-2.9710401145396849E-3</v>
      </c>
      <c r="C445">
        <f t="shared" si="26"/>
        <v>-1.8199688545475271E-2</v>
      </c>
      <c r="D445">
        <f t="shared" si="28"/>
        <v>-0.11445679943880324</v>
      </c>
    </row>
    <row r="446" spans="1:4" x14ac:dyDescent="0.2">
      <c r="A446">
        <f t="shared" si="27"/>
        <v>-2.2599999999999985</v>
      </c>
      <c r="B446">
        <f t="shared" si="25"/>
        <v>-3.0252934602252768E-3</v>
      </c>
      <c r="C446">
        <f t="shared" si="26"/>
        <v>-1.8477282337671878E-2</v>
      </c>
      <c r="D446">
        <f t="shared" si="28"/>
        <v>-0.11587714306578992</v>
      </c>
    </row>
    <row r="447" spans="1:4" x14ac:dyDescent="0.2">
      <c r="A447">
        <f t="shared" si="27"/>
        <v>-2.2559999999999985</v>
      </c>
      <c r="B447">
        <f t="shared" si="25"/>
        <v>-3.0804389356988262E-3</v>
      </c>
      <c r="C447">
        <f t="shared" si="26"/>
        <v>-1.8758443794739666E-2</v>
      </c>
      <c r="D447">
        <f t="shared" si="28"/>
        <v>-0.11731065772774248</v>
      </c>
    </row>
    <row r="448" spans="1:4" x14ac:dyDescent="0.2">
      <c r="A448">
        <f t="shared" si="27"/>
        <v>-2.2519999999999984</v>
      </c>
      <c r="B448">
        <f t="shared" si="25"/>
        <v>-3.1364892414079844E-3</v>
      </c>
      <c r="C448">
        <f t="shared" si="26"/>
        <v>-1.9043206975165521E-2</v>
      </c>
      <c r="D448">
        <f t="shared" si="28"/>
        <v>-0.1187573965639532</v>
      </c>
    </row>
    <row r="449" spans="1:4" x14ac:dyDescent="0.2">
      <c r="A449">
        <f t="shared" si="27"/>
        <v>-2.2479999999999984</v>
      </c>
      <c r="B449">
        <f t="shared" si="25"/>
        <v>-3.1934572214465193E-3</v>
      </c>
      <c r="C449">
        <f t="shared" si="26"/>
        <v>-1.933160606385537E-2</v>
      </c>
      <c r="D449">
        <f t="shared" si="28"/>
        <v>-0.12021741185541912</v>
      </c>
    </row>
    <row r="450" spans="1:4" x14ac:dyDescent="0.2">
      <c r="A450">
        <f t="shared" si="27"/>
        <v>-2.2439999999999984</v>
      </c>
      <c r="B450">
        <f t="shared" si="25"/>
        <v>-3.2513558645090915E-3</v>
      </c>
      <c r="C450">
        <f t="shared" si="26"/>
        <v>-1.9623675369055724E-2</v>
      </c>
      <c r="D450">
        <f t="shared" si="28"/>
        <v>-0.12169075500675806</v>
      </c>
    </row>
    <row r="451" spans="1:4" x14ac:dyDescent="0.2">
      <c r="A451">
        <f t="shared" si="27"/>
        <v>-2.2399999999999984</v>
      </c>
      <c r="B451">
        <f t="shared" si="25"/>
        <v>-3.3101983048400493E-3</v>
      </c>
      <c r="C451">
        <f t="shared" si="26"/>
        <v>-1.9919449319205456E-2</v>
      </c>
      <c r="D451">
        <f t="shared" si="28"/>
        <v>-0.12317747652809066</v>
      </c>
    </row>
    <row r="452" spans="1:4" x14ac:dyDescent="0.2">
      <c r="A452">
        <f t="shared" si="27"/>
        <v>-2.2359999999999984</v>
      </c>
      <c r="B452">
        <f t="shared" si="25"/>
        <v>-3.3699978231759215E-3</v>
      </c>
      <c r="C452">
        <f t="shared" si="26"/>
        <v>-2.0218962459717261E-2</v>
      </c>
      <c r="D452">
        <f t="shared" si="28"/>
        <v>-0.1246776260168916</v>
      </c>
    </row>
    <row r="453" spans="1:4" x14ac:dyDescent="0.2">
      <c r="A453">
        <f t="shared" si="27"/>
        <v>-2.2319999999999984</v>
      </c>
      <c r="B453">
        <f t="shared" si="25"/>
        <v>-3.4307678476813686E-3</v>
      </c>
      <c r="C453">
        <f t="shared" si="26"/>
        <v>-2.0522249449688734E-2</v>
      </c>
      <c r="D453">
        <f t="shared" si="28"/>
        <v>-0.12619125213981608</v>
      </c>
    </row>
    <row r="454" spans="1:4" x14ac:dyDescent="0.2">
      <c r="A454">
        <f t="shared" si="27"/>
        <v>-2.2279999999999984</v>
      </c>
      <c r="B454">
        <f t="shared" si="25"/>
        <v>-3.4925219548782248E-3</v>
      </c>
      <c r="C454">
        <f t="shared" si="26"/>
        <v>-2.082934505854243E-2</v>
      </c>
      <c r="D454">
        <f t="shared" si="28"/>
        <v>-0.12771840261450418</v>
      </c>
    </row>
    <row r="455" spans="1:4" x14ac:dyDescent="0.2">
      <c r="A455">
        <f t="shared" si="27"/>
        <v>-2.2239999999999984</v>
      </c>
      <c r="B455">
        <f t="shared" si="25"/>
        <v>-3.5552738705673615E-3</v>
      </c>
      <c r="C455">
        <f t="shared" si="26"/>
        <v>-2.1140284162594728E-2</v>
      </c>
      <c r="D455">
        <f t="shared" si="28"/>
        <v>-0.12925912419136809</v>
      </c>
    </row>
    <row r="456" spans="1:4" x14ac:dyDescent="0.2">
      <c r="A456">
        <f t="shared" si="27"/>
        <v>-2.2199999999999984</v>
      </c>
      <c r="B456">
        <f t="shared" si="25"/>
        <v>-3.6190374707430906E-3</v>
      </c>
      <c r="C456">
        <f t="shared" si="26"/>
        <v>-2.1455101741553313E-2</v>
      </c>
      <c r="D456">
        <f t="shared" si="28"/>
        <v>-0.13081346263536758</v>
      </c>
    </row>
    <row r="457" spans="1:4" x14ac:dyDescent="0.2">
      <c r="A457">
        <f t="shared" si="27"/>
        <v>-2.2159999999999984</v>
      </c>
      <c r="B457">
        <f t="shared" si="25"/>
        <v>-3.6838267824997177E-3</v>
      </c>
      <c r="C457">
        <f t="shared" si="26"/>
        <v>-2.1773832874942625E-2</v>
      </c>
      <c r="D457">
        <f t="shared" si="28"/>
        <v>-0.13238146270777645</v>
      </c>
    </row>
    <row r="458" spans="1:4" x14ac:dyDescent="0.2">
      <c r="A458">
        <f t="shared" si="27"/>
        <v>-2.2119999999999984</v>
      </c>
      <c r="B458">
        <f t="shared" si="25"/>
        <v>-3.7496559849300288E-3</v>
      </c>
      <c r="C458">
        <f t="shared" si="26"/>
        <v>-2.2096512738457478E-2</v>
      </c>
      <c r="D458">
        <f t="shared" si="28"/>
        <v>-0.13396316814794643</v>
      </c>
    </row>
    <row r="459" spans="1:4" x14ac:dyDescent="0.2">
      <c r="A459">
        <f t="shared" si="27"/>
        <v>-2.2079999999999984</v>
      </c>
      <c r="B459">
        <f t="shared" si="25"/>
        <v>-3.816539410015292E-3</v>
      </c>
      <c r="C459">
        <f t="shared" si="26"/>
        <v>-2.2423176600244059E-2</v>
      </c>
      <c r="D459">
        <f t="shared" si="28"/>
        <v>-0.13555862165507146</v>
      </c>
    </row>
    <row r="460" spans="1:4" x14ac:dyDescent="0.2">
      <c r="A460">
        <f t="shared" si="27"/>
        <v>-2.2039999999999984</v>
      </c>
      <c r="B460">
        <f t="shared" ref="B460:B523" si="29">-EXP(-B$8*POWER($A460,2))/(2*B$8)</f>
        <v>-3.8844915435065452E-3</v>
      </c>
      <c r="C460">
        <f t="shared" ref="C460:C523" si="30">-EXP(-C$8*POWER($A460,2))*(C$8*POWER($A460,2)+1)/(2*POWER(C$8,2))</f>
        <v>-2.2753859817108608E-2</v>
      </c>
      <c r="D460">
        <f t="shared" si="28"/>
        <v>-0.13716786486995883</v>
      </c>
    </row>
    <row r="461" spans="1:4" x14ac:dyDescent="0.2">
      <c r="A461">
        <f t="shared" ref="A461:A524" si="31">A460+B$3</f>
        <v>-2.1999999999999984</v>
      </c>
      <c r="B461">
        <f t="shared" si="29"/>
        <v>-3.9535270257967485E-3</v>
      </c>
      <c r="C461">
        <f t="shared" si="30"/>
        <v>-2.3088597830652983E-2</v>
      </c>
      <c r="D461">
        <f t="shared" si="28"/>
        <v>-0.13879093835680997</v>
      </c>
    </row>
    <row r="462" spans="1:4" x14ac:dyDescent="0.2">
      <c r="A462">
        <f t="shared" si="31"/>
        <v>-2.1959999999999984</v>
      </c>
      <c r="B462">
        <f t="shared" si="29"/>
        <v>-4.0236606527835539E-3</v>
      </c>
      <c r="C462">
        <f t="shared" si="30"/>
        <v>-2.3427426163337383E-2</v>
      </c>
      <c r="D462">
        <f t="shared" si="28"/>
        <v>-0.14042788158501759</v>
      </c>
    </row>
    <row r="463" spans="1:4" x14ac:dyDescent="0.2">
      <c r="A463">
        <f t="shared" si="31"/>
        <v>-2.1919999999999984</v>
      </c>
      <c r="B463">
        <f t="shared" si="29"/>
        <v>-4.0949073767223157E-3</v>
      </c>
      <c r="C463">
        <f t="shared" si="30"/>
        <v>-2.3770380414469782E-2</v>
      </c>
      <c r="D463">
        <f t="shared" si="28"/>
        <v>-0.14207873291098286</v>
      </c>
    </row>
    <row r="464" spans="1:4" x14ac:dyDescent="0.2">
      <c r="A464">
        <f t="shared" si="31"/>
        <v>-2.1879999999999984</v>
      </c>
      <c r="B464">
        <f t="shared" si="29"/>
        <v>-4.1672823070689809E-3</v>
      </c>
      <c r="C464">
        <f t="shared" si="30"/>
        <v>-2.4117496256121796E-2</v>
      </c>
      <c r="D464">
        <f t="shared" si="28"/>
        <v>-0.14374352955995776</v>
      </c>
    </row>
    <row r="465" spans="1:4" x14ac:dyDescent="0.2">
      <c r="A465">
        <f t="shared" si="31"/>
        <v>-2.1839999999999984</v>
      </c>
      <c r="B465">
        <f t="shared" si="29"/>
        <v>-4.2408007113125803E-3</v>
      </c>
      <c r="C465">
        <f t="shared" si="30"/>
        <v>-2.4468809428971127E-2</v>
      </c>
      <c r="D465">
        <f t="shared" si="28"/>
        <v>-0.14542230760791805</v>
      </c>
    </row>
    <row r="466" spans="1:4" x14ac:dyDescent="0.2">
      <c r="A466">
        <f t="shared" si="31"/>
        <v>-2.1799999999999984</v>
      </c>
      <c r="B466">
        <f t="shared" si="29"/>
        <v>-4.3154780157969213E-3</v>
      </c>
      <c r="C466">
        <f t="shared" si="30"/>
        <v>-2.4824355738070177E-2</v>
      </c>
      <c r="D466">
        <f t="shared" si="28"/>
        <v>-0.14711510196347163</v>
      </c>
    </row>
    <row r="467" spans="1:4" x14ac:dyDescent="0.2">
      <c r="A467">
        <f t="shared" si="31"/>
        <v>-2.1759999999999984</v>
      </c>
      <c r="B467">
        <f t="shared" si="29"/>
        <v>-4.3913298065311477E-3</v>
      </c>
      <c r="C467">
        <f t="shared" si="30"/>
        <v>-2.5184171048540743E-2</v>
      </c>
      <c r="D467">
        <f t="shared" si="28"/>
        <v>-0.14882194634980694</v>
      </c>
    </row>
    <row r="468" spans="1:4" x14ac:dyDescent="0.2">
      <c r="A468">
        <f t="shared" si="31"/>
        <v>-2.1719999999999984</v>
      </c>
      <c r="B468">
        <f t="shared" si="29"/>
        <v>-4.4683718299888247E-3</v>
      </c>
      <c r="C468">
        <f t="shared" si="30"/>
        <v>-2.5548291281194794E-2</v>
      </c>
      <c r="D468">
        <f t="shared" si="28"/>
        <v>-0.15054287328668753</v>
      </c>
    </row>
    <row r="469" spans="1:4" x14ac:dyDescent="0.2">
      <c r="A469">
        <f t="shared" si="31"/>
        <v>-2.1679999999999984</v>
      </c>
      <c r="B469">
        <f t="shared" si="29"/>
        <v>-4.5466199938951866E-3</v>
      </c>
      <c r="C469">
        <f t="shared" si="30"/>
        <v>-2.5916752408081167E-2</v>
      </c>
      <c r="D469">
        <f t="shared" si="28"/>
        <v>-0.15227791407249705</v>
      </c>
    </row>
    <row r="470" spans="1:4" x14ac:dyDescent="0.2">
      <c r="A470">
        <f t="shared" si="31"/>
        <v>-2.1639999999999984</v>
      </c>
      <c r="B470">
        <f t="shared" si="29"/>
        <v>-4.6260903680021602E-3</v>
      </c>
      <c r="C470">
        <f t="shared" si="30"/>
        <v>-2.6289590447957974E-2</v>
      </c>
      <c r="D470">
        <f t="shared" si="28"/>
        <v>-0.15402709876634058</v>
      </c>
    </row>
    <row r="471" spans="1:4" x14ac:dyDescent="0.2">
      <c r="A471">
        <f t="shared" si="31"/>
        <v>-2.1599999999999984</v>
      </c>
      <c r="B471">
        <f t="shared" si="29"/>
        <v>-4.7067991848508493E-3</v>
      </c>
      <c r="C471">
        <f t="shared" si="30"/>
        <v>-2.6666841461690939E-2</v>
      </c>
      <c r="D471">
        <f t="shared" si="28"/>
        <v>-0.15579045617020687</v>
      </c>
    </row>
    <row r="472" spans="1:4" x14ac:dyDescent="0.2">
      <c r="A472">
        <f t="shared" si="31"/>
        <v>-2.1559999999999984</v>
      </c>
      <c r="B472">
        <f t="shared" si="29"/>
        <v>-4.7887628405210714E-3</v>
      </c>
      <c r="C472">
        <f t="shared" si="30"/>
        <v>-2.7048541547577395E-2</v>
      </c>
      <c r="D472">
        <f t="shared" si="28"/>
        <v>-0.157568013811198</v>
      </c>
    </row>
    <row r="473" spans="1:4" x14ac:dyDescent="0.2">
      <c r="A473">
        <f t="shared" si="31"/>
        <v>-2.1519999999999984</v>
      </c>
      <c r="B473">
        <f t="shared" si="29"/>
        <v>-4.8719978953676015E-3</v>
      </c>
      <c r="C473">
        <f t="shared" si="30"/>
        <v>-2.7434726836596045E-2</v>
      </c>
      <c r="D473">
        <f t="shared" si="28"/>
        <v>-0.15935979792383076</v>
      </c>
    </row>
    <row r="474" spans="1:4" x14ac:dyDescent="0.2">
      <c r="A474">
        <f t="shared" si="31"/>
        <v>-2.1479999999999984</v>
      </c>
      <c r="B474">
        <f t="shared" si="29"/>
        <v>-4.9565210747427087E-3</v>
      </c>
      <c r="C474">
        <f t="shared" si="30"/>
        <v>-2.7825433487582357E-2</v>
      </c>
      <c r="D474">
        <f t="shared" si="28"/>
        <v>-0.16116583343241503</v>
      </c>
    </row>
    <row r="475" spans="1:4" x14ac:dyDescent="0.2">
      <c r="A475">
        <f t="shared" si="31"/>
        <v>-2.1439999999999984</v>
      </c>
      <c r="B475">
        <f t="shared" si="29"/>
        <v>-5.0423492697046829E-3</v>
      </c>
      <c r="C475">
        <f t="shared" si="30"/>
        <v>-2.8220697682329873E-2</v>
      </c>
      <c r="D475">
        <f t="shared" ref="D475:D538" si="32">-EXP(-D$8*POWER($A475,2))*(POWER(D$8,2)*POWER($A475,4)+2*D$8*POWER($A475,2)+2)/(2*POWER(D$8,3))</f>
        <v>-0.16298614393351665</v>
      </c>
    </row>
    <row r="476" spans="1:4" x14ac:dyDescent="0.2">
      <c r="A476">
        <f t="shared" si="31"/>
        <v>-2.1399999999999983</v>
      </c>
      <c r="B476">
        <f t="shared" si="29"/>
        <v>-5.1294995377118785E-3</v>
      </c>
      <c r="C476">
        <f t="shared" si="30"/>
        <v>-2.8620555620617161E-2</v>
      </c>
      <c r="D476">
        <f t="shared" si="32"/>
        <v>-0.16482075167850721</v>
      </c>
    </row>
    <row r="477" spans="1:4" x14ac:dyDescent="0.2">
      <c r="A477">
        <f t="shared" si="31"/>
        <v>-2.1359999999999983</v>
      </c>
      <c r="B477">
        <f t="shared" si="29"/>
        <v>-5.2179891033019574E-3</v>
      </c>
      <c r="C477">
        <f t="shared" si="30"/>
        <v>-2.9025043515160689E-2</v>
      </c>
      <c r="D477">
        <f t="shared" si="32"/>
        <v>-0.16666967755620901</v>
      </c>
    </row>
    <row r="478" spans="1:4" x14ac:dyDescent="0.2">
      <c r="A478">
        <f t="shared" si="31"/>
        <v>-2.1319999999999983</v>
      </c>
      <c r="B478">
        <f t="shared" si="29"/>
        <v>-5.3078353587559177E-3</v>
      </c>
      <c r="C478">
        <f t="shared" si="30"/>
        <v>-2.9434197586493637E-2</v>
      </c>
      <c r="D478">
        <f t="shared" si="32"/>
        <v>-0.1685329410756396</v>
      </c>
    </row>
    <row r="479" spans="1:4" x14ac:dyDescent="0.2">
      <c r="A479">
        <f t="shared" si="31"/>
        <v>-2.1279999999999983</v>
      </c>
      <c r="B479">
        <f t="shared" si="29"/>
        <v>-5.3990558647464991E-3</v>
      </c>
      <c r="C479">
        <f t="shared" si="30"/>
        <v>-2.9848054057770673E-2</v>
      </c>
      <c r="D479">
        <f t="shared" si="32"/>
        <v>-0.17041056034886073</v>
      </c>
    </row>
    <row r="480" spans="1:4" x14ac:dyDescent="0.2">
      <c r="A480">
        <f t="shared" si="31"/>
        <v>-2.1239999999999983</v>
      </c>
      <c r="B480">
        <f t="shared" si="29"/>
        <v>-5.4916683509706327E-3</v>
      </c>
      <c r="C480">
        <f t="shared" si="30"/>
        <v>-3.0266649149499083E-2</v>
      </c>
      <c r="D480">
        <f t="shared" si="32"/>
        <v>-0.17230255207394007</v>
      </c>
    </row>
    <row r="481" spans="1:4" x14ac:dyDescent="0.2">
      <c r="A481">
        <f t="shared" si="31"/>
        <v>-2.1199999999999983</v>
      </c>
      <c r="B481">
        <f t="shared" si="29"/>
        <v>-5.5856907167654559E-3</v>
      </c>
      <c r="C481">
        <f t="shared" si="30"/>
        <v>-3.0690019074196079E-2</v>
      </c>
      <c r="D481">
        <f t="shared" si="32"/>
        <v>-0.17420893151802816</v>
      </c>
    </row>
    <row r="482" spans="1:4" x14ac:dyDescent="0.2">
      <c r="A482">
        <f t="shared" si="31"/>
        <v>-2.1159999999999983</v>
      </c>
      <c r="B482">
        <f t="shared" si="29"/>
        <v>-5.6811410317075322E-3</v>
      </c>
      <c r="C482">
        <f t="shared" si="30"/>
        <v>-3.1118200030972574E-2</v>
      </c>
      <c r="D482">
        <f t="shared" si="32"/>
        <v>-0.1761297125005582</v>
      </c>
    </row>
    <row r="483" spans="1:4" x14ac:dyDescent="0.2">
      <c r="A483">
        <f t="shared" si="31"/>
        <v>-2.1119999999999983</v>
      </c>
      <c r="B483">
        <f t="shared" si="29"/>
        <v>-5.7780375361949085E-3</v>
      </c>
      <c r="C483">
        <f t="shared" si="30"/>
        <v>-3.155122820004385E-2</v>
      </c>
      <c r="D483">
        <f t="shared" si="32"/>
        <v>-0.1780649073765749</v>
      </c>
    </row>
    <row r="484" spans="1:4" x14ac:dyDescent="0.2">
      <c r="A484">
        <f t="shared" si="31"/>
        <v>-2.1079999999999983</v>
      </c>
      <c r="B484">
        <f t="shared" si="29"/>
        <v>-5.8763986420115035E-3</v>
      </c>
      <c r="C484">
        <f t="shared" si="30"/>
        <v>-3.1989139737166869E-2</v>
      </c>
      <c r="D484">
        <f t="shared" si="32"/>
        <v>-0.18001452702019602</v>
      </c>
    </row>
    <row r="485" spans="1:4" x14ac:dyDescent="0.2">
      <c r="A485">
        <f t="shared" si="31"/>
        <v>-2.1039999999999983</v>
      </c>
      <c r="B485">
        <f t="shared" si="29"/>
        <v>-5.9762429328735472E-3</v>
      </c>
      <c r="C485">
        <f t="shared" si="30"/>
        <v>-3.2431970768005046E-2</v>
      </c>
      <c r="D485">
        <f t="shared" si="32"/>
        <v>-0.18197858080821538</v>
      </c>
    </row>
    <row r="486" spans="1:4" x14ac:dyDescent="0.2">
      <c r="A486">
        <f t="shared" si="31"/>
        <v>-2.0999999999999983</v>
      </c>
      <c r="B486">
        <f t="shared" si="29"/>
        <v>-6.0775891649575108E-3</v>
      </c>
      <c r="C486">
        <f t="shared" si="30"/>
        <v>-3.2879757382420091E-2</v>
      </c>
      <c r="D486">
        <f t="shared" si="32"/>
        <v>-0.18395707660384997</v>
      </c>
    </row>
    <row r="487" spans="1:4" x14ac:dyDescent="0.2">
      <c r="A487">
        <f t="shared" si="31"/>
        <v>-2.0959999999999983</v>
      </c>
      <c r="B487">
        <f t="shared" si="29"/>
        <v>-6.1804562674092752E-3</v>
      </c>
      <c r="C487">
        <f t="shared" si="30"/>
        <v>-3.3332535628691935E-2</v>
      </c>
      <c r="D487">
        <f t="shared" si="32"/>
        <v>-0.18595002074064046</v>
      </c>
    </row>
    <row r="488" spans="1:4" x14ac:dyDescent="0.2">
      <c r="A488">
        <f t="shared" si="31"/>
        <v>-2.0919999999999983</v>
      </c>
      <c r="B488">
        <f t="shared" si="29"/>
        <v>-6.2848633428339391E-3</v>
      </c>
      <c r="C488">
        <f t="shared" si="30"/>
        <v>-3.3790341507666292E-2</v>
      </c>
      <c r="D488">
        <f t="shared" si="32"/>
        <v>-0.18795741800650725</v>
      </c>
    </row>
    <row r="489" spans="1:4" x14ac:dyDescent="0.2">
      <c r="A489">
        <f t="shared" si="31"/>
        <v>-2.0879999999999983</v>
      </c>
      <c r="B489">
        <f t="shared" si="29"/>
        <v>-6.3908296677660376E-3</v>
      </c>
      <c r="C489">
        <f t="shared" si="30"/>
        <v>-3.4253210966830969E-2</v>
      </c>
      <c r="D489">
        <f t="shared" si="32"/>
        <v>-0.18997927162797226</v>
      </c>
    </row>
    <row r="490" spans="1:4" x14ac:dyDescent="0.2">
      <c r="A490">
        <f t="shared" si="31"/>
        <v>-2.0839999999999983</v>
      </c>
      <c r="B490">
        <f t="shared" si="29"/>
        <v>-6.4983746931195569E-3</v>
      </c>
      <c r="C490">
        <f t="shared" si="30"/>
        <v>-3.472117989432056E-2</v>
      </c>
      <c r="D490">
        <f t="shared" si="32"/>
        <v>-0.19201558325454812</v>
      </c>
    </row>
    <row r="491" spans="1:4" x14ac:dyDescent="0.2">
      <c r="A491">
        <f t="shared" si="31"/>
        <v>-2.0799999999999983</v>
      </c>
      <c r="B491">
        <f t="shared" si="29"/>
        <v>-6.6075180446174709E-3</v>
      </c>
      <c r="C491">
        <f t="shared" si="30"/>
        <v>-3.519428411285045E-2</v>
      </c>
      <c r="D491">
        <f t="shared" si="32"/>
        <v>-0.19406635294330382</v>
      </c>
    </row>
    <row r="492" spans="1:4" x14ac:dyDescent="0.2">
      <c r="A492">
        <f t="shared" si="31"/>
        <v>-2.0759999999999983</v>
      </c>
      <c r="B492">
        <f t="shared" si="29"/>
        <v>-6.7182795232002849E-3</v>
      </c>
      <c r="C492">
        <f t="shared" si="30"/>
        <v>-3.567255937358027E-2</v>
      </c>
      <c r="D492">
        <f t="shared" si="32"/>
        <v>-0.1961315791436116</v>
      </c>
    </row>
    <row r="493" spans="1:4" x14ac:dyDescent="0.2">
      <c r="A493">
        <f t="shared" si="31"/>
        <v>-2.0719999999999983</v>
      </c>
      <c r="B493">
        <f t="shared" si="29"/>
        <v>-6.8306791054131991E-3</v>
      </c>
      <c r="C493">
        <f t="shared" si="30"/>
        <v>-3.6156041349907408E-2</v>
      </c>
      <c r="D493">
        <f t="shared" si="32"/>
        <v>-0.19821125868208125</v>
      </c>
    </row>
    <row r="494" spans="1:4" x14ac:dyDescent="0.2">
      <c r="A494">
        <f t="shared" si="31"/>
        <v>-2.0679999999999983</v>
      </c>
      <c r="B494">
        <f t="shared" si="29"/>
        <v>-6.9447369437713935E-3</v>
      </c>
      <c r="C494">
        <f t="shared" si="30"/>
        <v>-3.6644765631190734E-2</v>
      </c>
      <c r="D494">
        <f t="shared" si="32"/>
        <v>-0.2003053867476873</v>
      </c>
    </row>
    <row r="495" spans="1:4" x14ac:dyDescent="0.2">
      <c r="A495">
        <f t="shared" si="31"/>
        <v>-2.0639999999999983</v>
      </c>
      <c r="B495">
        <f t="shared" si="29"/>
        <v>-7.060473367103086E-3</v>
      </c>
      <c r="C495">
        <f t="shared" si="30"/>
        <v>-3.7138767716405424E-2</v>
      </c>
      <c r="D495">
        <f t="shared" si="32"/>
        <v>-0.20241395687709612</v>
      </c>
    </row>
    <row r="496" spans="1:4" x14ac:dyDescent="0.2">
      <c r="A496">
        <f t="shared" si="31"/>
        <v>-2.0599999999999983</v>
      </c>
      <c r="B496">
        <f t="shared" si="29"/>
        <v>-7.1779088808698599E-3</v>
      </c>
      <c r="C496">
        <f t="shared" si="30"/>
        <v>-3.7638083007729146E-2</v>
      </c>
      <c r="D496">
        <f t="shared" si="32"/>
        <v>-0.20453696094019813</v>
      </c>
    </row>
    <row r="497" spans="1:4" x14ac:dyDescent="0.2">
      <c r="A497">
        <f t="shared" si="31"/>
        <v>-2.0559999999999983</v>
      </c>
      <c r="B497">
        <f t="shared" si="29"/>
        <v>-7.2970641674638429E-3</v>
      </c>
      <c r="C497">
        <f t="shared" si="30"/>
        <v>-3.8142746804060226E-2</v>
      </c>
      <c r="D497">
        <f t="shared" si="32"/>
        <v>-0.20667438912585173</v>
      </c>
    </row>
    <row r="498" spans="1:4" x14ac:dyDescent="0.2">
      <c r="A498">
        <f t="shared" si="31"/>
        <v>-2.0519999999999983</v>
      </c>
      <c r="B498">
        <f t="shared" si="29"/>
        <v>-7.4179600864812869E-3</v>
      </c>
      <c r="C498">
        <f t="shared" si="30"/>
        <v>-3.8652794294468336E-2</v>
      </c>
      <c r="D498">
        <f t="shared" si="32"/>
        <v>-0.20882622992784433</v>
      </c>
    </row>
    <row r="499" spans="1:4" x14ac:dyDescent="0.2">
      <c r="A499">
        <f t="shared" si="31"/>
        <v>-2.0479999999999983</v>
      </c>
      <c r="B499">
        <f t="shared" si="29"/>
        <v>-7.5406176749721115E-3</v>
      </c>
      <c r="C499">
        <f t="shared" si="30"/>
        <v>-3.9168260551578286E-2</v>
      </c>
      <c r="D499">
        <f t="shared" si="32"/>
        <v>-0.21099247013107711</v>
      </c>
    </row>
    <row r="500" spans="1:4" x14ac:dyDescent="0.2">
      <c r="A500">
        <f t="shared" si="31"/>
        <v>-2.0439999999999983</v>
      </c>
      <c r="B500">
        <f t="shared" si="29"/>
        <v>-7.6650581476649573E-3</v>
      </c>
      <c r="C500">
        <f t="shared" si="30"/>
        <v>-3.9689180524887645E-2</v>
      </c>
      <c r="D500">
        <f t="shared" si="32"/>
        <v>-0.21317309479797927</v>
      </c>
    </row>
    <row r="501" spans="1:4" x14ac:dyDescent="0.2">
      <c r="A501">
        <f t="shared" si="31"/>
        <v>-2.0399999999999983</v>
      </c>
      <c r="B501">
        <f t="shared" si="29"/>
        <v>-7.7913028971673048E-3</v>
      </c>
      <c r="C501">
        <f t="shared" si="30"/>
        <v>-4.0215589034018707E-2</v>
      </c>
      <c r="D501">
        <f t="shared" si="32"/>
        <v>-0.21536808725515796</v>
      </c>
    </row>
    <row r="502" spans="1:4" x14ac:dyDescent="0.2">
      <c r="A502">
        <f t="shared" si="31"/>
        <v>-2.0359999999999983</v>
      </c>
      <c r="B502">
        <f t="shared" si="29"/>
        <v>-7.9193734941401979E-3</v>
      </c>
      <c r="C502">
        <f t="shared" si="30"/>
        <v>-4.0747520761905527E-2</v>
      </c>
      <c r="D502">
        <f t="shared" si="32"/>
        <v>-0.21757742908028938</v>
      </c>
    </row>
    <row r="503" spans="1:4" x14ac:dyDescent="0.2">
      <c r="A503">
        <f t="shared" si="31"/>
        <v>-2.0319999999999983</v>
      </c>
      <c r="B503">
        <f t="shared" si="29"/>
        <v>-8.0492916874471323E-3</v>
      </c>
      <c r="C503">
        <f t="shared" si="30"/>
        <v>-4.1285010247916788E-2</v>
      </c>
      <c r="D503">
        <f t="shared" si="32"/>
        <v>-0.21980110008925799</v>
      </c>
    </row>
    <row r="504" spans="1:4" x14ac:dyDescent="0.2">
      <c r="A504">
        <f t="shared" si="31"/>
        <v>-2.0279999999999982</v>
      </c>
      <c r="B504">
        <f t="shared" si="29"/>
        <v>-8.1810794042766477E-3</v>
      </c>
      <c r="C504">
        <f t="shared" si="30"/>
        <v>-4.1828091880915123E-2</v>
      </c>
      <c r="D504">
        <f t="shared" si="32"/>
        <v>-0.22203907832354908</v>
      </c>
    </row>
    <row r="505" spans="1:4" x14ac:dyDescent="0.2">
      <c r="A505">
        <f t="shared" si="31"/>
        <v>-2.0239999999999982</v>
      </c>
      <c r="B505">
        <f t="shared" si="29"/>
        <v>-8.3147587502381704E-3</v>
      </c>
      <c r="C505">
        <f t="shared" si="30"/>
        <v>-4.2376799892253791E-2</v>
      </c>
      <c r="D505">
        <f t="shared" si="32"/>
        <v>-0.22429134003790113</v>
      </c>
    </row>
    <row r="506" spans="1:4" x14ac:dyDescent="0.2">
      <c r="A506">
        <f t="shared" si="31"/>
        <v>-2.0199999999999982</v>
      </c>
      <c r="B506">
        <f t="shared" si="29"/>
        <v>-8.4503520094306207E-3</v>
      </c>
      <c r="C506">
        <f t="shared" si="30"/>
        <v>-4.2931168348711267E-2</v>
      </c>
      <c r="D506">
        <f t="shared" si="32"/>
        <v>-0.22655785968822306</v>
      </c>
    </row>
    <row r="507" spans="1:4" x14ac:dyDescent="0.2">
      <c r="A507">
        <f t="shared" si="31"/>
        <v>-2.0159999999999982</v>
      </c>
      <c r="B507">
        <f t="shared" si="29"/>
        <v>-8.5878816444834079E-3</v>
      </c>
      <c r="C507">
        <f t="shared" si="30"/>
        <v>-4.3491231145364906E-2</v>
      </c>
      <c r="D507">
        <f t="shared" si="32"/>
        <v>-0.22883860991978422</v>
      </c>
    </row>
    <row r="508" spans="1:4" x14ac:dyDescent="0.2">
      <c r="A508">
        <f t="shared" si="31"/>
        <v>-2.0119999999999982</v>
      </c>
      <c r="B508">
        <f t="shared" si="29"/>
        <v>-8.7273702965692552E-3</v>
      </c>
      <c r="C508">
        <f t="shared" si="30"/>
        <v>-4.4057021998404243E-2</v>
      </c>
      <c r="D508">
        <f t="shared" si="32"/>
        <v>-0.23113356155568132</v>
      </c>
    </row>
    <row r="509" spans="1:4" x14ac:dyDescent="0.2">
      <c r="A509">
        <f t="shared" si="31"/>
        <v>-2.0079999999999982</v>
      </c>
      <c r="B509">
        <f t="shared" si="29"/>
        <v>-8.8688407853884099E-3</v>
      </c>
      <c r="C509">
        <f t="shared" si="30"/>
        <v>-4.4628574437884684E-2</v>
      </c>
      <c r="D509">
        <f t="shared" si="32"/>
        <v>-0.23344268358558784</v>
      </c>
    </row>
    <row r="510" spans="1:4" x14ac:dyDescent="0.2">
      <c r="A510">
        <f t="shared" si="31"/>
        <v>-2.0039999999999982</v>
      </c>
      <c r="B510">
        <f t="shared" si="29"/>
        <v>-9.0123161091239037E-3</v>
      </c>
      <c r="C510">
        <f t="shared" si="30"/>
        <v>-4.5205921800423182E-2</v>
      </c>
      <c r="D510">
        <f t="shared" si="32"/>
        <v>-0.23576594315479507</v>
      </c>
    </row>
    <row r="511" spans="1:4" x14ac:dyDescent="0.2">
      <c r="A511">
        <f t="shared" si="31"/>
        <v>-1.9999999999999982</v>
      </c>
      <c r="B511">
        <f t="shared" si="29"/>
        <v>-9.1578194443671553E-3</v>
      </c>
      <c r="C511">
        <f t="shared" si="30"/>
        <v>-4.578909722183571E-2</v>
      </c>
      <c r="D511">
        <f t="shared" si="32"/>
        <v>-0.23810330555354539</v>
      </c>
    </row>
    <row r="512" spans="1:4" x14ac:dyDescent="0.2">
      <c r="A512">
        <f t="shared" si="31"/>
        <v>-1.9959999999999982</v>
      </c>
      <c r="B512">
        <f t="shared" si="29"/>
        <v>-9.305374146013741E-3</v>
      </c>
      <c r="C512">
        <f t="shared" si="30"/>
        <v>-4.6378133629718758E-2</v>
      </c>
      <c r="D512">
        <f t="shared" si="32"/>
        <v>-0.24045473420666974</v>
      </c>
    </row>
    <row r="513" spans="1:4" x14ac:dyDescent="0.2">
      <c r="A513">
        <f t="shared" si="31"/>
        <v>-1.9919999999999982</v>
      </c>
      <c r="B513">
        <f t="shared" si="29"/>
        <v>-9.4550037471286038E-3</v>
      </c>
      <c r="C513">
        <f t="shared" si="30"/>
        <v>-4.6973063735974652E-2</v>
      </c>
      <c r="D513">
        <f t="shared" si="32"/>
        <v>-0.24282019066352947</v>
      </c>
    </row>
    <row r="514" spans="1:4" x14ac:dyDescent="0.2">
      <c r="A514">
        <f t="shared" si="31"/>
        <v>-1.9879999999999982</v>
      </c>
      <c r="B514">
        <f t="shared" si="29"/>
        <v>-9.6067319587804234E-3</v>
      </c>
      <c r="C514">
        <f t="shared" si="30"/>
        <v>-4.7573920029282658E-2</v>
      </c>
      <c r="D514">
        <f t="shared" si="32"/>
        <v>-0.24519963458827199</v>
      </c>
    </row>
    <row r="515" spans="1:4" x14ac:dyDescent="0.2">
      <c r="A515">
        <f t="shared" si="31"/>
        <v>-1.9839999999999982</v>
      </c>
      <c r="B515">
        <f t="shared" si="29"/>
        <v>-9.7605826698445863E-3</v>
      </c>
      <c r="C515">
        <f t="shared" si="30"/>
        <v>-4.8180734767516289E-2</v>
      </c>
      <c r="D515">
        <f t="shared" si="32"/>
        <v>-0.24759302375040515</v>
      </c>
    </row>
    <row r="516" spans="1:4" x14ac:dyDescent="0.2">
      <c r="A516">
        <f t="shared" si="31"/>
        <v>-1.9799999999999982</v>
      </c>
      <c r="B516">
        <f t="shared" si="29"/>
        <v>-9.9165799467743222E-3</v>
      </c>
      <c r="C516">
        <f t="shared" si="30"/>
        <v>-4.8793539970108303E-2</v>
      </c>
      <c r="D516">
        <f t="shared" si="32"/>
        <v>-0.25000031401569489</v>
      </c>
    </row>
    <row r="517" spans="1:4" x14ac:dyDescent="0.2">
      <c r="A517">
        <f t="shared" si="31"/>
        <v>-1.9759999999999982</v>
      </c>
      <c r="B517">
        <f t="shared" si="29"/>
        <v>-1.0074748033339511E-2</v>
      </c>
      <c r="C517">
        <f t="shared" si="30"/>
        <v>-4.9412367410364103E-2</v>
      </c>
      <c r="D517">
        <f t="shared" si="32"/>
        <v>-0.25242145933739307</v>
      </c>
    </row>
    <row r="518" spans="1:4" x14ac:dyDescent="0.2">
      <c r="A518">
        <f t="shared" si="31"/>
        <v>-1.9719999999999982</v>
      </c>
      <c r="B518">
        <f t="shared" si="29"/>
        <v>-1.0235111350332771E-2</v>
      </c>
      <c r="C518">
        <f t="shared" si="30"/>
        <v>-5.0037248607725168E-2</v>
      </c>
      <c r="D518">
        <f t="shared" si="32"/>
        <v>-0.25485641174780149</v>
      </c>
    </row>
    <row r="519" spans="1:4" x14ac:dyDescent="0.2">
      <c r="A519">
        <f t="shared" si="31"/>
        <v>-1.9679999999999982</v>
      </c>
      <c r="B519">
        <f t="shared" si="29"/>
        <v>-1.0397694495242218E-2</v>
      </c>
      <c r="C519">
        <f t="shared" si="30"/>
        <v>-5.066821481998314E-2</v>
      </c>
      <c r="D519">
        <f t="shared" si="32"/>
        <v>-0.25730512135017536</v>
      </c>
    </row>
    <row r="520" spans="1:4" x14ac:dyDescent="0.2">
      <c r="A520">
        <f t="shared" si="31"/>
        <v>-1.9639999999999982</v>
      </c>
      <c r="B520">
        <f t="shared" si="29"/>
        <v>-1.056252224189062E-2</v>
      </c>
      <c r="C520">
        <f t="shared" si="30"/>
        <v>-5.1305297035446264E-2</v>
      </c>
      <c r="D520">
        <f t="shared" si="32"/>
        <v>-0.25976753631097527</v>
      </c>
    </row>
    <row r="521" spans="1:4" x14ac:dyDescent="0.2">
      <c r="A521">
        <f t="shared" si="31"/>
        <v>-1.9599999999999982</v>
      </c>
      <c r="B521">
        <f t="shared" si="29"/>
        <v>-1.0729619540040274E-2</v>
      </c>
      <c r="C521">
        <f t="shared" si="30"/>
        <v>-5.194852596505891E-2</v>
      </c>
      <c r="D521">
        <f t="shared" si="32"/>
        <v>-0.26224360285246917</v>
      </c>
    </row>
    <row r="522" spans="1:4" x14ac:dyDescent="0.2">
      <c r="A522">
        <f t="shared" si="31"/>
        <v>-1.9559999999999982</v>
      </c>
      <c r="B522">
        <f t="shared" si="29"/>
        <v>-1.0899011514963333E-2</v>
      </c>
      <c r="C522">
        <f t="shared" si="30"/>
        <v>-5.2597932034476012E-2</v>
      </c>
      <c r="D522">
        <f t="shared" si="32"/>
        <v>-0.26473326524569396</v>
      </c>
    </row>
    <row r="523" spans="1:4" x14ac:dyDescent="0.2">
      <c r="A523">
        <f t="shared" si="31"/>
        <v>-1.9519999999999982</v>
      </c>
      <c r="B523">
        <f t="shared" si="29"/>
        <v>-1.1070723466976944E-2</v>
      </c>
      <c r="C523">
        <f t="shared" si="30"/>
        <v>-5.3253545376092989E-2</v>
      </c>
      <c r="D523">
        <f t="shared" si="32"/>
        <v>-0.26723646580377813</v>
      </c>
    </row>
    <row r="524" spans="1:4" x14ac:dyDescent="0.2">
      <c r="A524">
        <f t="shared" si="31"/>
        <v>-1.9479999999999982</v>
      </c>
      <c r="B524">
        <f t="shared" ref="B524:B587" si="33">-EXP(-B$8*POWER($A524,2))/(2*B$8)</f>
        <v>-1.1244780870942885E-2</v>
      </c>
      <c r="C524">
        <f t="shared" ref="C524:C587" si="34">-EXP(-C$8*POWER($A524,2))*(C$8*POWER($A524,2)+1)/(2*POWER(C$8,2))</f>
        <v>-5.3915395821033246E-2</v>
      </c>
      <c r="D524">
        <f t="shared" si="32"/>
        <v>-0.26975314487563395</v>
      </c>
    </row>
    <row r="525" spans="1:4" x14ac:dyDescent="0.2">
      <c r="A525">
        <f t="shared" ref="A525:A588" si="35">A524+B$3</f>
        <v>-1.9439999999999982</v>
      </c>
      <c r="B525">
        <f t="shared" si="33"/>
        <v>-1.1421209375731108E-2</v>
      </c>
      <c r="C525">
        <f t="shared" si="34"/>
        <v>-5.4583512891093977E-2</v>
      </c>
      <c r="D525">
        <f t="shared" si="32"/>
        <v>-0.27228324084002203</v>
      </c>
    </row>
    <row r="526" spans="1:4" x14ac:dyDescent="0.2">
      <c r="A526">
        <f t="shared" si="35"/>
        <v>-1.9399999999999982</v>
      </c>
      <c r="B526">
        <f t="shared" si="33"/>
        <v>-1.160003480364682E-2</v>
      </c>
      <c r="C526">
        <f t="shared" si="34"/>
        <v>-5.5257925790651911E-2</v>
      </c>
      <c r="D526">
        <f t="shared" si="32"/>
        <v>-0.27482669009999583</v>
      </c>
    </row>
    <row r="527" spans="1:4" x14ac:dyDescent="0.2">
      <c r="A527">
        <f t="shared" si="35"/>
        <v>-1.9359999999999982</v>
      </c>
      <c r="B527">
        <f t="shared" si="33"/>
        <v>-1.1781283149820571E-2</v>
      </c>
      <c r="C527">
        <f t="shared" si="34"/>
        <v>-5.5938663398530375E-2</v>
      </c>
      <c r="D527">
        <f t="shared" si="32"/>
        <v>-0.27738342707772862</v>
      </c>
    </row>
    <row r="528" spans="1:4" x14ac:dyDescent="0.2">
      <c r="A528">
        <f t="shared" si="35"/>
        <v>-1.9319999999999982</v>
      </c>
      <c r="B528">
        <f t="shared" si="33"/>
        <v>-1.196498058156094E-2</v>
      </c>
      <c r="C528">
        <f t="shared" si="34"/>
        <v>-5.6625754259829172E-2</v>
      </c>
      <c r="D528">
        <f t="shared" si="32"/>
        <v>-0.27995338420973032</v>
      </c>
    </row>
    <row r="529" spans="1:4" x14ac:dyDescent="0.2">
      <c r="A529">
        <f t="shared" si="35"/>
        <v>-1.9279999999999982</v>
      </c>
      <c r="B529">
        <f t="shared" si="33"/>
        <v>-1.2151153437669308E-2</v>
      </c>
      <c r="C529">
        <f t="shared" si="34"/>
        <v>-5.7319226577718568E-2</v>
      </c>
      <c r="D529">
        <f t="shared" si="32"/>
        <v>-0.28253649194245772</v>
      </c>
    </row>
    <row r="530" spans="1:4" x14ac:dyDescent="0.2">
      <c r="A530">
        <f t="shared" si="35"/>
        <v>-1.9239999999999982</v>
      </c>
      <c r="B530">
        <f t="shared" si="33"/>
        <v>-1.2339828227716312E-2</v>
      </c>
      <c r="C530">
        <f t="shared" si="34"/>
        <v>-5.801910820519901E-2</v>
      </c>
      <c r="D530">
        <f t="shared" si="32"/>
        <v>-0.28513267872832365</v>
      </c>
    </row>
    <row r="531" spans="1:4" x14ac:dyDescent="0.2">
      <c r="A531">
        <f t="shared" si="35"/>
        <v>-1.9199999999999982</v>
      </c>
      <c r="B531">
        <f t="shared" si="33"/>
        <v>-1.2531031631279469E-2</v>
      </c>
      <c r="C531">
        <f t="shared" si="34"/>
        <v>-5.8725426636828018E-2</v>
      </c>
      <c r="D531">
        <f t="shared" si="32"/>
        <v>-0.28774187102210985</v>
      </c>
    </row>
    <row r="532" spans="1:4" x14ac:dyDescent="0.2">
      <c r="A532">
        <f t="shared" si="35"/>
        <v>-1.9159999999999981</v>
      </c>
      <c r="B532">
        <f t="shared" si="33"/>
        <v>-1.272479049714155E-2</v>
      </c>
      <c r="C532">
        <f t="shared" si="34"/>
        <v>-5.943820900041593E-2</v>
      </c>
      <c r="D532">
        <f t="shared" si="32"/>
        <v>-0.29036399327778795</v>
      </c>
    </row>
    <row r="533" spans="1:4" x14ac:dyDescent="0.2">
      <c r="A533">
        <f t="shared" si="35"/>
        <v>-1.9119999999999981</v>
      </c>
      <c r="B533">
        <f t="shared" si="33"/>
        <v>-1.2921131842449255E-2</v>
      </c>
      <c r="C533">
        <f t="shared" si="34"/>
        <v>-6.0157482048691979E-2</v>
      </c>
      <c r="D533">
        <f t="shared" si="32"/>
        <v>-0.2929989679457542</v>
      </c>
    </row>
    <row r="534" spans="1:4" x14ac:dyDescent="0.2">
      <c r="A534">
        <f t="shared" si="35"/>
        <v>-1.9079999999999981</v>
      </c>
      <c r="B534">
        <f t="shared" si="33"/>
        <v>-1.3120082851831676E-2</v>
      </c>
      <c r="C534">
        <f t="shared" si="34"/>
        <v>-6.0883272150942129E-2</v>
      </c>
      <c r="D534">
        <f t="shared" si="32"/>
        <v>-0.29564671547048083</v>
      </c>
    </row>
    <row r="535" spans="1:4" x14ac:dyDescent="0.2">
      <c r="A535">
        <f t="shared" si="35"/>
        <v>-1.9039999999999981</v>
      </c>
      <c r="B535">
        <f t="shared" si="33"/>
        <v>-1.3321670876478203E-2</v>
      </c>
      <c r="C535">
        <f t="shared" si="34"/>
        <v>-6.1615605284620914E-2</v>
      </c>
      <c r="D535">
        <f t="shared" si="32"/>
        <v>-0.298307154288591</v>
      </c>
    </row>
    <row r="536" spans="1:4" x14ac:dyDescent="0.2">
      <c r="A536">
        <f t="shared" si="35"/>
        <v>-1.8999999999999981</v>
      </c>
      <c r="B536">
        <f t="shared" si="33"/>
        <v>-1.3525923433175303E-2</v>
      </c>
      <c r="C536">
        <f t="shared" si="34"/>
        <v>-6.2354507026938046E-2</v>
      </c>
      <c r="D536">
        <f t="shared" si="32"/>
        <v>-0.30098020082735927</v>
      </c>
    </row>
    <row r="537" spans="1:4" x14ac:dyDescent="0.2">
      <c r="A537">
        <f t="shared" si="35"/>
        <v>-1.8959999999999981</v>
      </c>
      <c r="B537">
        <f t="shared" si="33"/>
        <v>-1.3732868203301817E-2</v>
      </c>
      <c r="C537">
        <f t="shared" si="34"/>
        <v>-6.310000254642234E-2</v>
      </c>
      <c r="D537">
        <f t="shared" si="32"/>
        <v>-0.30366576950364355</v>
      </c>
    </row>
    <row r="538" spans="1:4" x14ac:dyDescent="0.2">
      <c r="A538">
        <f t="shared" si="35"/>
        <v>-1.8919999999999981</v>
      </c>
      <c r="B538">
        <f t="shared" si="33"/>
        <v>-1.394253303178232E-2</v>
      </c>
      <c r="C538">
        <f t="shared" si="34"/>
        <v>-6.3852116594464256E-2</v>
      </c>
      <c r="D538">
        <f t="shared" si="32"/>
        <v>-0.30636377272325238</v>
      </c>
    </row>
    <row r="539" spans="1:4" x14ac:dyDescent="0.2">
      <c r="A539">
        <f t="shared" si="35"/>
        <v>-1.8879999999999981</v>
      </c>
      <c r="B539">
        <f t="shared" si="33"/>
        <v>-1.4154945925998029E-2</v>
      </c>
      <c r="C539">
        <f t="shared" si="34"/>
        <v>-6.4610873496838639E-2</v>
      </c>
      <c r="D539">
        <f t="shared" ref="D539:D602" si="36">-EXP(-D$8*POWER($A539,2))*(POWER(D$8,2)*POWER($A539,4)+2*D$8*POWER($A539,2)+2)/(2*POWER(D$8,3))</f>
        <v>-0.30907412088075142</v>
      </c>
    </row>
    <row r="540" spans="1:4" x14ac:dyDescent="0.2">
      <c r="A540">
        <f t="shared" si="35"/>
        <v>-1.8839999999999981</v>
      </c>
      <c r="B540">
        <f t="shared" si="33"/>
        <v>-1.4370135054654924E-2</v>
      </c>
      <c r="C540">
        <f t="shared" si="34"/>
        <v>-6.5376297145210066E-2</v>
      </c>
      <c r="D540">
        <f t="shared" si="36"/>
        <v>-0.31179672235971329</v>
      </c>
    </row>
    <row r="541" spans="1:4" x14ac:dyDescent="0.2">
      <c r="A541">
        <f t="shared" si="35"/>
        <v>-1.8799999999999981</v>
      </c>
      <c r="B541">
        <f t="shared" si="33"/>
        <v>-1.4588128746608581E-2</v>
      </c>
      <c r="C541">
        <f t="shared" si="34"/>
        <v>-6.6148410988621842E-2</v>
      </c>
      <c r="D541">
        <f t="shared" si="36"/>
        <v>-0.31453148353341503</v>
      </c>
    </row>
    <row r="542" spans="1:4" x14ac:dyDescent="0.2">
      <c r="A542">
        <f t="shared" si="35"/>
        <v>-1.8759999999999981</v>
      </c>
      <c r="B542">
        <f t="shared" si="33"/>
        <v>-1.4808955489645316E-2</v>
      </c>
      <c r="C542">
        <f t="shared" si="34"/>
        <v>-6.6927238024971178E-2</v>
      </c>
      <c r="D542">
        <f t="shared" si="36"/>
        <v>-0.317278308765987</v>
      </c>
    </row>
    <row r="543" spans="1:4" x14ac:dyDescent="0.2">
      <c r="A543">
        <f t="shared" si="35"/>
        <v>-1.8719999999999981</v>
      </c>
      <c r="B543">
        <f t="shared" si="33"/>
        <v>-1.5032643929219151E-2</v>
      </c>
      <c r="C543">
        <f t="shared" si="34"/>
        <v>-6.7712800792471772E-2</v>
      </c>
      <c r="D543">
        <f t="shared" si="36"/>
        <v>-0.32003710041401584</v>
      </c>
    </row>
    <row r="544" spans="1:4" x14ac:dyDescent="0.2">
      <c r="A544">
        <f t="shared" si="35"/>
        <v>-1.8679999999999981</v>
      </c>
      <c r="B544">
        <f t="shared" si="33"/>
        <v>-1.5259222867144307E-2</v>
      </c>
      <c r="C544">
        <f t="shared" si="34"/>
        <v>-6.8505121361106355E-2</v>
      </c>
      <c r="D544">
        <f t="shared" si="36"/>
        <v>-0.32280775882860741</v>
      </c>
    </row>
    <row r="545" spans="1:4" x14ac:dyDescent="0.2">
      <c r="A545">
        <f t="shared" si="35"/>
        <v>-1.8639999999999981</v>
      </c>
      <c r="B545">
        <f t="shared" si="33"/>
        <v>-1.5488721260242647E-2</v>
      </c>
      <c r="C545">
        <f t="shared" si="34"/>
        <v>-6.9304221324070575E-2</v>
      </c>
      <c r="D545">
        <f t="shared" si="36"/>
        <v>-0.32559018235791065</v>
      </c>
    </row>
    <row r="546" spans="1:4" x14ac:dyDescent="0.2">
      <c r="A546">
        <f t="shared" si="35"/>
        <v>-1.8599999999999981</v>
      </c>
      <c r="B546">
        <f t="shared" si="33"/>
        <v>-1.5721168218945761E-2</v>
      </c>
      <c r="C546">
        <f t="shared" si="34"/>
        <v>-7.0110121789210403E-2</v>
      </c>
      <c r="D546">
        <f t="shared" si="36"/>
        <v>-0.32838426735010801</v>
      </c>
    </row>
    <row r="547" spans="1:4" x14ac:dyDescent="0.2">
      <c r="A547">
        <f t="shared" si="35"/>
        <v>-1.8559999999999981</v>
      </c>
      <c r="B547">
        <f t="shared" si="33"/>
        <v>-1.5956593005851217E-2</v>
      </c>
      <c r="C547">
        <f t="shared" si="34"/>
        <v>-7.0922843370455013E-2</v>
      </c>
      <c r="D547">
        <f t="shared" si="36"/>
        <v>-0.33118990815687344</v>
      </c>
    </row>
    <row r="548" spans="1:4" x14ac:dyDescent="0.2">
      <c r="A548">
        <f t="shared" si="35"/>
        <v>-1.8519999999999981</v>
      </c>
      <c r="B548">
        <f t="shared" si="33"/>
        <v>-1.6195025034232636E-2</v>
      </c>
      <c r="C548">
        <f t="shared" si="34"/>
        <v>-7.1742406179247181E-2</v>
      </c>
      <c r="D548">
        <f t="shared" si="36"/>
        <v>-0.33400699713730392</v>
      </c>
    </row>
    <row r="549" spans="1:4" x14ac:dyDescent="0.2">
      <c r="A549">
        <f t="shared" si="35"/>
        <v>-1.8479999999999981</v>
      </c>
      <c r="B549">
        <f t="shared" si="33"/>
        <v>-1.6436493866503088E-2</v>
      </c>
      <c r="C549">
        <f t="shared" si="34"/>
        <v>-7.2568829815973124E-2</v>
      </c>
      <c r="D549">
        <f t="shared" si="36"/>
        <v>-0.3368354246623248</v>
      </c>
    </row>
    <row r="550" spans="1:4" x14ac:dyDescent="0.2">
      <c r="A550">
        <f t="shared" si="35"/>
        <v>-1.8439999999999981</v>
      </c>
      <c r="B550">
        <f t="shared" si="33"/>
        <v>-1.6681029212631503E-2</v>
      </c>
      <c r="C550">
        <f t="shared" si="34"/>
        <v>-7.3402133361393937E-2</v>
      </c>
      <c r="D550">
        <f t="shared" si="36"/>
        <v>-0.33967507911957373</v>
      </c>
    </row>
    <row r="551" spans="1:4" x14ac:dyDescent="0.2">
      <c r="A551">
        <f t="shared" si="35"/>
        <v>-1.8399999999999981</v>
      </c>
      <c r="B551">
        <f t="shared" si="33"/>
        <v>-1.6928660928511679E-2</v>
      </c>
      <c r="C551">
        <f t="shared" si="34"/>
        <v>-7.4242335368080697E-2</v>
      </c>
      <c r="D551">
        <f t="shared" si="36"/>
        <v>-0.34252584691876592</v>
      </c>
    </row>
    <row r="552" spans="1:4" x14ac:dyDescent="0.2">
      <c r="A552">
        <f t="shared" si="35"/>
        <v>-1.8359999999999981</v>
      </c>
      <c r="B552">
        <f t="shared" si="33"/>
        <v>-1.7179419014283399E-2</v>
      </c>
      <c r="C552">
        <f t="shared" si="34"/>
        <v>-7.5089453851855129E-2</v>
      </c>
      <c r="D552">
        <f t="shared" si="36"/>
        <v>-0.34538761249754102</v>
      </c>
    </row>
    <row r="553" spans="1:4" x14ac:dyDescent="0.2">
      <c r="A553">
        <f t="shared" si="35"/>
        <v>-1.8319999999999981</v>
      </c>
      <c r="B553">
        <f t="shared" si="33"/>
        <v>-1.743333361260542E-2</v>
      </c>
      <c r="C553">
        <f t="shared" si="34"/>
        <v>-7.5943506283238316E-2</v>
      </c>
      <c r="D553">
        <f t="shared" si="36"/>
        <v>-0.34826025832779839</v>
      </c>
    </row>
    <row r="554" spans="1:4" x14ac:dyDescent="0.2">
      <c r="A554">
        <f t="shared" si="35"/>
        <v>-1.8279999999999981</v>
      </c>
      <c r="B554">
        <f t="shared" si="33"/>
        <v>-1.7690435006879873E-2</v>
      </c>
      <c r="C554">
        <f t="shared" si="34"/>
        <v>-7.6804509578909427E-2</v>
      </c>
      <c r="D554">
        <f t="shared" si="36"/>
        <v>-0.35114366492251919</v>
      </c>
    </row>
    <row r="555" spans="1:4" x14ac:dyDescent="0.2">
      <c r="A555">
        <f t="shared" si="35"/>
        <v>-1.8239999999999981</v>
      </c>
      <c r="B555">
        <f t="shared" si="33"/>
        <v>-1.7950753619427676E-2</v>
      </c>
      <c r="C555">
        <f t="shared" si="34"/>
        <v>-7.7672480093176566E-2</v>
      </c>
      <c r="D555">
        <f t="shared" si="36"/>
        <v>-0.35403771084307989</v>
      </c>
    </row>
    <row r="556" spans="1:4" x14ac:dyDescent="0.2">
      <c r="A556">
        <f t="shared" si="35"/>
        <v>-1.8199999999999981</v>
      </c>
      <c r="B556">
        <f t="shared" si="33"/>
        <v>-1.8214320009614638E-2</v>
      </c>
      <c r="C556">
        <f t="shared" si="34"/>
        <v>-7.8547433609462036E-2</v>
      </c>
      <c r="D556">
        <f t="shared" si="36"/>
        <v>-0.35694227270705819</v>
      </c>
    </row>
    <row r="557" spans="1:4" x14ac:dyDescent="0.2">
      <c r="A557">
        <f t="shared" si="35"/>
        <v>-1.8159999999999981</v>
      </c>
      <c r="B557">
        <f t="shared" si="33"/>
        <v>-1.8481164871927892E-2</v>
      </c>
      <c r="C557">
        <f t="shared" si="34"/>
        <v>-7.9429385331804381E-2</v>
      </c>
      <c r="D557">
        <f t="shared" si="36"/>
        <v>-0.35985722519653485</v>
      </c>
    </row>
    <row r="558" spans="1:4" x14ac:dyDescent="0.2">
      <c r="A558">
        <f t="shared" si="35"/>
        <v>-1.8119999999999981</v>
      </c>
      <c r="B558">
        <f t="shared" si="33"/>
        <v>-1.8751319034002199E-2</v>
      </c>
      <c r="C558">
        <f t="shared" si="34"/>
        <v>-8.031834987637898E-2</v>
      </c>
      <c r="D558">
        <f t="shared" si="36"/>
        <v>-0.36278244106689028</v>
      </c>
    </row>
    <row r="559" spans="1:4" x14ac:dyDescent="0.2">
      <c r="A559">
        <f t="shared" si="35"/>
        <v>-1.8079999999999981</v>
      </c>
      <c r="B559">
        <f t="shared" si="33"/>
        <v>-1.9024813454595967E-2</v>
      </c>
      <c r="C559">
        <f t="shared" si="34"/>
        <v>-8.1214341263040238E-2</v>
      </c>
      <c r="D559">
        <f t="shared" si="36"/>
        <v>-0.36571779115610237</v>
      </c>
    </row>
    <row r="560" spans="1:4" x14ac:dyDescent="0.2">
      <c r="A560">
        <f t="shared" si="35"/>
        <v>-1.803999999999998</v>
      </c>
      <c r="B560">
        <f t="shared" si="33"/>
        <v>-1.9301679221516415E-2</v>
      </c>
      <c r="C560">
        <f t="shared" si="34"/>
        <v>-8.2117372906886837E-2</v>
      </c>
      <c r="D560">
        <f t="shared" si="36"/>
        <v>-0.36866314439454173</v>
      </c>
    </row>
    <row r="561" spans="1:4" x14ac:dyDescent="0.2">
      <c r="A561">
        <f t="shared" si="35"/>
        <v>-1.799999999999998</v>
      </c>
      <c r="B561">
        <f t="shared" si="33"/>
        <v>-1.9581947549493672E-2</v>
      </c>
      <c r="C561">
        <f t="shared" si="34"/>
        <v>-8.3027457609853028E-2</v>
      </c>
      <c r="D561">
        <f t="shared" si="36"/>
        <v>-0.37161836781526997</v>
      </c>
    </row>
    <row r="562" spans="1:4" x14ac:dyDescent="0.2">
      <c r="A562">
        <f t="shared" si="35"/>
        <v>-1.795999999999998</v>
      </c>
      <c r="B562">
        <f t="shared" si="33"/>
        <v>-1.9865649778003508E-2</v>
      </c>
      <c r="C562">
        <f t="shared" si="34"/>
        <v>-8.3944607552327938E-2</v>
      </c>
      <c r="D562">
        <f t="shared" si="36"/>
        <v>-0.37458332656484067</v>
      </c>
    </row>
    <row r="563" spans="1:4" x14ac:dyDescent="0.2">
      <c r="A563">
        <f t="shared" si="35"/>
        <v>-1.791999999999998</v>
      </c>
      <c r="B563">
        <f t="shared" si="33"/>
        <v>-2.0152817369038199E-2</v>
      </c>
      <c r="C563">
        <f t="shared" si="34"/>
        <v>-8.4868834284805142E-2</v>
      </c>
      <c r="D563">
        <f t="shared" si="36"/>
        <v>-0.37755788391460327</v>
      </c>
    </row>
    <row r="564" spans="1:4" x14ac:dyDescent="0.2">
      <c r="A564">
        <f t="shared" si="35"/>
        <v>-1.787999999999998</v>
      </c>
      <c r="B564">
        <f t="shared" si="33"/>
        <v>-2.0443481904825426E-2</v>
      </c>
      <c r="C564">
        <f t="shared" si="34"/>
        <v>-8.5800148719565497E-2</v>
      </c>
      <c r="D564">
        <f t="shared" si="36"/>
        <v>-0.38054190127251292</v>
      </c>
    </row>
    <row r="565" spans="1:4" x14ac:dyDescent="0.2">
      <c r="A565">
        <f t="shared" si="35"/>
        <v>-1.783999999999998</v>
      </c>
      <c r="B565">
        <f t="shared" si="33"/>
        <v>-2.0737675085494737E-2</v>
      </c>
      <c r="C565">
        <f t="shared" si="34"/>
        <v>-8.6738561122394919E-2</v>
      </c>
      <c r="D565">
        <f t="shared" si="36"/>
        <v>-0.38353523819544605</v>
      </c>
    </row>
    <row r="566" spans="1:4" x14ac:dyDescent="0.2">
      <c r="A566">
        <f t="shared" si="35"/>
        <v>-1.779999999999998</v>
      </c>
      <c r="B566">
        <f t="shared" si="33"/>
        <v>-2.1035428726691303E-2</v>
      </c>
      <c r="C566">
        <f t="shared" si="34"/>
        <v>-8.7684081104339881E-2</v>
      </c>
      <c r="D566">
        <f t="shared" si="36"/>
        <v>-0.38653775240202104</v>
      </c>
    </row>
    <row r="567" spans="1:4" x14ac:dyDescent="0.2">
      <c r="A567">
        <f t="shared" si="35"/>
        <v>-1.775999999999998</v>
      </c>
      <c r="B567">
        <f t="shared" si="33"/>
        <v>-2.13367747571367E-2</v>
      </c>
      <c r="C567">
        <f t="shared" si="34"/>
        <v>-8.8636717613502947E-2</v>
      </c>
      <c r="D567">
        <f t="shared" si="36"/>
        <v>-0.38954929978592734</v>
      </c>
    </row>
    <row r="568" spans="1:4" x14ac:dyDescent="0.2">
      <c r="A568">
        <f t="shared" si="35"/>
        <v>-1.771999999999998</v>
      </c>
      <c r="B568">
        <f t="shared" si="33"/>
        <v>-2.1641745216136432E-2</v>
      </c>
      <c r="C568">
        <f t="shared" si="34"/>
        <v>-8.9596478926881218E-2</v>
      </c>
      <c r="D568">
        <f t="shared" si="36"/>
        <v>-0.39256973442976123</v>
      </c>
    </row>
    <row r="569" spans="1:4" x14ac:dyDescent="0.2">
      <c r="A569">
        <f t="shared" si="35"/>
        <v>-1.767999999999998</v>
      </c>
      <c r="B569">
        <f t="shared" si="33"/>
        <v>-2.1950372251033828E-2</v>
      </c>
      <c r="C569">
        <f t="shared" si="34"/>
        <v>-9.0563372642249229E-2</v>
      </c>
      <c r="D569">
        <f t="shared" si="36"/>
        <v>-0.39559890861936858</v>
      </c>
    </row>
    <row r="570" spans="1:4" x14ac:dyDescent="0.2">
      <c r="A570">
        <f t="shared" si="35"/>
        <v>-1.763999999999998</v>
      </c>
      <c r="B570">
        <f t="shared" si="33"/>
        <v>-2.2262688114610157E-2</v>
      </c>
      <c r="C570">
        <f t="shared" si="34"/>
        <v>-9.1537405670089972E-2</v>
      </c>
      <c r="D570">
        <f t="shared" si="36"/>
        <v>-0.39863667285869586</v>
      </c>
    </row>
    <row r="571" spans="1:4" x14ac:dyDescent="0.2">
      <c r="A571">
        <f t="shared" si="35"/>
        <v>-1.759999999999998</v>
      </c>
      <c r="B571">
        <f t="shared" si="33"/>
        <v>-2.2578725162430615E-2</v>
      </c>
      <c r="C571">
        <f t="shared" si="34"/>
        <v>-9.2518584225575531E-2</v>
      </c>
      <c r="D571">
        <f t="shared" si="36"/>
        <v>-0.40168287588514823</v>
      </c>
    </row>
    <row r="572" spans="1:4" x14ac:dyDescent="0.2">
      <c r="A572">
        <f t="shared" si="35"/>
        <v>-1.755999999999998</v>
      </c>
      <c r="B572">
        <f t="shared" si="33"/>
        <v>-2.2898515850135893E-2</v>
      </c>
      <c r="C572">
        <f t="shared" si="34"/>
        <v>-9.3506913820600376E-2</v>
      </c>
      <c r="D572">
        <f t="shared" si="36"/>
        <v>-0.40473736468545435</v>
      </c>
    </row>
    <row r="573" spans="1:4" x14ac:dyDescent="0.2">
      <c r="A573">
        <f t="shared" si="35"/>
        <v>-1.751999999999998</v>
      </c>
      <c r="B573">
        <f t="shared" si="33"/>
        <v>-2.3222092730679243E-2</v>
      </c>
      <c r="C573">
        <f t="shared" si="34"/>
        <v>-9.4502399255869937E-2</v>
      </c>
      <c r="D573">
        <f t="shared" si="36"/>
        <v>-0.40779998451203836</v>
      </c>
    </row>
    <row r="574" spans="1:4" x14ac:dyDescent="0.2">
      <c r="A574">
        <f t="shared" si="35"/>
        <v>-1.747999999999998</v>
      </c>
      <c r="B574">
        <f t="shared" si="33"/>
        <v>-2.3549488451508591E-2</v>
      </c>
      <c r="C574">
        <f t="shared" si="34"/>
        <v>-9.5505044613046736E-2</v>
      </c>
      <c r="D574">
        <f t="shared" si="36"/>
        <v>-0.41087057889989737</v>
      </c>
    </row>
    <row r="575" spans="1:4" x14ac:dyDescent="0.2">
      <c r="A575">
        <f t="shared" si="35"/>
        <v>-1.743999999999998</v>
      </c>
      <c r="B575">
        <f t="shared" si="33"/>
        <v>-2.3880735751693558E-2</v>
      </c>
      <c r="C575">
        <f t="shared" si="34"/>
        <v>-9.6514853246956425E-2</v>
      </c>
      <c r="D575">
        <f t="shared" si="36"/>
        <v>-0.41394898968398414</v>
      </c>
    </row>
    <row r="576" spans="1:4" x14ac:dyDescent="0.2">
      <c r="A576">
        <f t="shared" si="35"/>
        <v>-1.739999999999998</v>
      </c>
      <c r="B576">
        <f t="shared" si="33"/>
        <v>-2.4215867458997269E-2</v>
      </c>
      <c r="C576">
        <f t="shared" si="34"/>
        <v>-9.7531827777857225E-2</v>
      </c>
      <c r="D576">
        <f t="shared" si="36"/>
        <v>-0.41703505701709437</v>
      </c>
    </row>
    <row r="577" spans="1:4" x14ac:dyDescent="0.2">
      <c r="A577">
        <f t="shared" si="35"/>
        <v>-1.735999999999998</v>
      </c>
      <c r="B577">
        <f t="shared" si="33"/>
        <v>-2.4554916486892502E-2</v>
      </c>
      <c r="C577">
        <f t="shared" si="34"/>
        <v>-9.85559700837743E-2</v>
      </c>
      <c r="D577">
        <f t="shared" si="36"/>
        <v>-0.42012861938825641</v>
      </c>
    </row>
    <row r="578" spans="1:4" x14ac:dyDescent="0.2">
      <c r="A578">
        <f t="shared" si="35"/>
        <v>-1.731999999999998</v>
      </c>
      <c r="B578">
        <f t="shared" si="33"/>
        <v>-2.4897915831522191E-2</v>
      </c>
      <c r="C578">
        <f t="shared" si="34"/>
        <v>-9.9587281292902244E-2</v>
      </c>
      <c r="D578">
        <f t="shared" si="36"/>
        <v>-0.42322951364162298</v>
      </c>
    </row>
    <row r="579" spans="1:4" x14ac:dyDescent="0.2">
      <c r="A579">
        <f t="shared" si="35"/>
        <v>-1.727999999999998</v>
      </c>
      <c r="B579">
        <f t="shared" si="33"/>
        <v>-2.5244898568604034E-2</v>
      </c>
      <c r="C579">
        <f t="shared" si="34"/>
        <v>-0.1006257617760784</v>
      </c>
      <c r="D579">
        <f t="shared" si="36"/>
        <v>-0.42633757499586339</v>
      </c>
    </row>
    <row r="580" spans="1:4" x14ac:dyDescent="0.2">
      <c r="A580">
        <f t="shared" si="35"/>
        <v>-1.723999999999998</v>
      </c>
      <c r="B580">
        <f t="shared" si="33"/>
        <v>-2.5595897850278864E-2</v>
      </c>
      <c r="C580">
        <f t="shared" si="34"/>
        <v>-0.10167141113932912</v>
      </c>
      <c r="D580">
        <f t="shared" si="36"/>
        <v>-0.42945263706405395</v>
      </c>
    </row>
    <row r="581" spans="1:4" x14ac:dyDescent="0.2">
      <c r="A581">
        <f t="shared" si="35"/>
        <v>-1.719999999999998</v>
      </c>
      <c r="B581">
        <f t="shared" si="33"/>
        <v>-2.5950946901902871E-2</v>
      </c>
      <c r="C581">
        <f t="shared" si="34"/>
        <v>-0.10272422821649214</v>
      </c>
      <c r="D581">
        <f t="shared" si="36"/>
        <v>-0.43257453187406458</v>
      </c>
    </row>
    <row r="582" spans="1:4" x14ac:dyDescent="0.2">
      <c r="A582">
        <f t="shared" si="35"/>
        <v>-1.715999999999998</v>
      </c>
      <c r="B582">
        <f t="shared" si="33"/>
        <v>-2.6310079018783291E-2</v>
      </c>
      <c r="C582">
        <f t="shared" si="34"/>
        <v>-0.10378421106191744</v>
      </c>
      <c r="D582">
        <f t="shared" si="36"/>
        <v>-0.43570308988944162</v>
      </c>
    </row>
    <row r="583" spans="1:4" x14ac:dyDescent="0.2">
      <c r="A583">
        <f t="shared" si="35"/>
        <v>-1.711999999999998</v>
      </c>
      <c r="B583">
        <f t="shared" si="33"/>
        <v>-2.6673327562857549E-2</v>
      </c>
      <c r="C583">
        <f t="shared" si="34"/>
        <v>-0.10485135694324932</v>
      </c>
      <c r="D583">
        <f t="shared" si="36"/>
        <v>-0.43883814003078109</v>
      </c>
    </row>
    <row r="584" spans="1:4" x14ac:dyDescent="0.2">
      <c r="A584">
        <f t="shared" si="35"/>
        <v>-1.707999999999998</v>
      </c>
      <c r="B584">
        <f t="shared" si="33"/>
        <v>-2.7040725959315608E-2</v>
      </c>
      <c r="C584">
        <f t="shared" si="34"/>
        <v>-0.10592566233429231</v>
      </c>
      <c r="D584">
        <f t="shared" si="36"/>
        <v>-0.44197950969759409</v>
      </c>
    </row>
    <row r="585" spans="1:4" x14ac:dyDescent="0.2">
      <c r="A585">
        <f t="shared" si="35"/>
        <v>-1.703999999999998</v>
      </c>
      <c r="B585">
        <f t="shared" si="33"/>
        <v>-2.7412307693165494E-2</v>
      </c>
      <c r="C585">
        <f t="shared" si="34"/>
        <v>-0.10700712290796371</v>
      </c>
      <c r="D585">
        <f t="shared" si="36"/>
        <v>-0.44512702479065847</v>
      </c>
    </row>
    <row r="586" spans="1:4" x14ac:dyDescent="0.2">
      <c r="A586">
        <f t="shared" si="35"/>
        <v>-1.699999999999998</v>
      </c>
      <c r="B586">
        <f t="shared" si="33"/>
        <v>-2.7788106305741727E-2</v>
      </c>
      <c r="C586">
        <f t="shared" si="34"/>
        <v>-0.10809573352933513</v>
      </c>
      <c r="D586">
        <f t="shared" si="36"/>
        <v>-0.44828050973485456</v>
      </c>
    </row>
    <row r="587" spans="1:4" x14ac:dyDescent="0.2">
      <c r="A587">
        <f t="shared" si="35"/>
        <v>-1.695999999999998</v>
      </c>
      <c r="B587">
        <f t="shared" si="33"/>
        <v>-2.8168155391156802E-2</v>
      </c>
      <c r="C587">
        <f t="shared" si="34"/>
        <v>-0.10919148824876629</v>
      </c>
      <c r="D587">
        <f t="shared" si="36"/>
        <v>-0.4514397875024857</v>
      </c>
    </row>
    <row r="588" spans="1:4" x14ac:dyDescent="0.2">
      <c r="A588">
        <f t="shared" si="35"/>
        <v>-1.691999999999998</v>
      </c>
      <c r="B588">
        <f t="shared" ref="B588:B651" si="37">-EXP(-B$8*POWER($A588,2))/(2*B$8)</f>
        <v>-2.8552488592695307E-2</v>
      </c>
      <c r="C588">
        <f t="shared" ref="C588:C651" si="38">-EXP(-C$8*POWER($A588,2))*(C$8*POWER($A588,2)+1)/(2*POWER(C$8,2))</f>
        <v>-0.11029438029513317</v>
      </c>
      <c r="D588">
        <f t="shared" si="36"/>
        <v>-0.45460467963707379</v>
      </c>
    </row>
    <row r="589" spans="1:4" x14ac:dyDescent="0.2">
      <c r="A589">
        <f t="shared" ref="A589:A652" si="39">A588+B$3</f>
        <v>-1.6879999999999979</v>
      </c>
      <c r="B589">
        <f t="shared" si="37"/>
        <v>-2.8941139599150803E-2</v>
      </c>
      <c r="C589">
        <f t="shared" si="38"/>
        <v>-0.11140440206915335</v>
      </c>
      <c r="D589">
        <f t="shared" si="36"/>
        <v>-0.45777500627763307</v>
      </c>
    </row>
    <row r="590" spans="1:4" x14ac:dyDescent="0.2">
      <c r="A590">
        <f t="shared" si="39"/>
        <v>-1.6839999999999979</v>
      </c>
      <c r="B590">
        <f t="shared" si="37"/>
        <v>-2.9334142141105409E-2</v>
      </c>
      <c r="C590">
        <f t="shared" si="38"/>
        <v>-0.11252154513681183</v>
      </c>
      <c r="D590">
        <f t="shared" si="36"/>
        <v>-0.46095058618341511</v>
      </c>
    </row>
    <row r="591" spans="1:4" x14ac:dyDescent="0.2">
      <c r="A591">
        <f t="shared" si="39"/>
        <v>-1.6799999999999979</v>
      </c>
      <c r="B591">
        <f t="shared" si="37"/>
        <v>-2.9731529987151794E-2</v>
      </c>
      <c r="C591">
        <f t="shared" si="38"/>
        <v>-0.11364580022288881</v>
      </c>
      <c r="D591">
        <f t="shared" si="36"/>
        <v>-0.46413123675912116</v>
      </c>
    </row>
    <row r="592" spans="1:4" x14ac:dyDescent="0.2">
      <c r="A592">
        <f t="shared" si="39"/>
        <v>-1.6759999999999979</v>
      </c>
      <c r="B592">
        <f t="shared" si="37"/>
        <v>-3.0133336940057827E-2</v>
      </c>
      <c r="C592">
        <f t="shared" si="38"/>
        <v>-0.1147771572045935</v>
      </c>
      <c r="D592">
        <f t="shared" si="36"/>
        <v>-0.46731677408058075</v>
      </c>
    </row>
    <row r="593" spans="1:4" x14ac:dyDescent="0.2">
      <c r="A593">
        <f t="shared" si="39"/>
        <v>-1.6719999999999979</v>
      </c>
      <c r="B593">
        <f t="shared" si="37"/>
        <v>-3.0539596832873675E-2</v>
      </c>
      <c r="C593">
        <f t="shared" si="38"/>
        <v>-0.11591560510530578</v>
      </c>
      <c r="D593">
        <f t="shared" si="36"/>
        <v>-0.47050701292088981</v>
      </c>
    </row>
    <row r="594" spans="1:4" x14ac:dyDescent="0.2">
      <c r="A594">
        <f t="shared" si="39"/>
        <v>-1.6679999999999979</v>
      </c>
      <c r="B594">
        <f t="shared" si="37"/>
        <v>-3.0950343524981258E-2</v>
      </c>
      <c r="C594">
        <f t="shared" si="38"/>
        <v>-0.1170611320884285</v>
      </c>
      <c r="D594">
        <f t="shared" si="36"/>
        <v>-0.47370176677700487</v>
      </c>
    </row>
    <row r="595" spans="1:4" x14ac:dyDescent="0.2">
      <c r="A595">
        <f t="shared" si="39"/>
        <v>-1.6639999999999979</v>
      </c>
      <c r="B595">
        <f t="shared" si="37"/>
        <v>-3.1365610898086253E-2</v>
      </c>
      <c r="C595">
        <f t="shared" si="38"/>
        <v>-0.11821372545135347</v>
      </c>
      <c r="D595">
        <f t="shared" si="36"/>
        <v>-0.47690084789678971</v>
      </c>
    </row>
    <row r="596" spans="1:4" x14ac:dyDescent="0.2">
      <c r="A596">
        <f t="shared" si="39"/>
        <v>-1.6599999999999979</v>
      </c>
      <c r="B596">
        <f t="shared" si="37"/>
        <v>-3.1785432852152469E-2</v>
      </c>
      <c r="C596">
        <f t="shared" si="38"/>
        <v>-0.11937337161954359</v>
      </c>
      <c r="D596">
        <f t="shared" si="36"/>
        <v>-0.48010406730650962</v>
      </c>
    </row>
    <row r="597" spans="1:4" x14ac:dyDescent="0.2">
      <c r="A597">
        <f t="shared" si="39"/>
        <v>-1.6559999999999979</v>
      </c>
      <c r="B597">
        <f t="shared" si="37"/>
        <v>-3.2209843301278684E-2</v>
      </c>
      <c r="C597">
        <f t="shared" si="38"/>
        <v>-0.12054005614073385</v>
      </c>
      <c r="D597">
        <f t="shared" si="36"/>
        <v>-0.48331123483876726</v>
      </c>
    </row>
    <row r="598" spans="1:4" x14ac:dyDescent="0.2">
      <c r="A598">
        <f t="shared" si="39"/>
        <v>-1.6519999999999979</v>
      </c>
      <c r="B598">
        <f t="shared" si="37"/>
        <v>-3.2638876169517966E-2</v>
      </c>
      <c r="C598">
        <f t="shared" si="38"/>
        <v>-0.12171376367925391</v>
      </c>
      <c r="D598">
        <f t="shared" si="36"/>
        <v>-0.4865221591608776</v>
      </c>
    </row>
    <row r="599" spans="1:4" x14ac:dyDescent="0.2">
      <c r="A599">
        <f t="shared" si="39"/>
        <v>-1.6479999999999979</v>
      </c>
      <c r="B599">
        <f t="shared" si="37"/>
        <v>-3.3072565386639476E-2</v>
      </c>
      <c r="C599">
        <f t="shared" si="38"/>
        <v>-0.12289447801047494</v>
      </c>
      <c r="D599">
        <f t="shared" si="36"/>
        <v>-0.48973664780367449</v>
      </c>
    </row>
    <row r="600" spans="1:4" x14ac:dyDescent="0.2">
      <c r="A600">
        <f t="shared" si="39"/>
        <v>-1.6439999999999979</v>
      </c>
      <c r="B600">
        <f t="shared" si="37"/>
        <v>-3.3510944883832772E-2</v>
      </c>
      <c r="C600">
        <f t="shared" si="38"/>
        <v>-0.12408218201538319</v>
      </c>
      <c r="D600">
        <f t="shared" si="36"/>
        <v>-0.4929545071907438</v>
      </c>
    </row>
    <row r="601" spans="1:4" x14ac:dyDescent="0.2">
      <c r="A601">
        <f t="shared" si="39"/>
        <v>-1.6399999999999979</v>
      </c>
      <c r="B601">
        <f t="shared" si="37"/>
        <v>-3.395404858935494E-2</v>
      </c>
      <c r="C601">
        <f t="shared" si="38"/>
        <v>-0.12527685767528376</v>
      </c>
      <c r="D601">
        <f t="shared" si="36"/>
        <v>-0.49617554266808112</v>
      </c>
    </row>
    <row r="602" spans="1:4" x14ac:dyDescent="0.2">
      <c r="A602">
        <f t="shared" si="39"/>
        <v>-1.6359999999999979</v>
      </c>
      <c r="B602">
        <f t="shared" si="37"/>
        <v>-3.4401910424120198E-2</v>
      </c>
      <c r="C602">
        <f t="shared" si="38"/>
        <v>-0.12647848606663598</v>
      </c>
      <c r="D602">
        <f t="shared" si="36"/>
        <v>-0.49939955853416218</v>
      </c>
    </row>
    <row r="603" spans="1:4" x14ac:dyDescent="0.2">
      <c r="A603">
        <f t="shared" si="39"/>
        <v>-1.6319999999999979</v>
      </c>
      <c r="B603">
        <f t="shared" si="37"/>
        <v>-3.4854564297232375E-2</v>
      </c>
      <c r="C603">
        <f t="shared" si="38"/>
        <v>-0.12768704735602399</v>
      </c>
      <c r="D603">
        <f t="shared" ref="D603:D666" si="40">-EXP(-D$8*POWER($A603,2))*(POWER(D$8,2)*POWER($A603,4)+2*D$8*POWER($A603,2)+2)/(2*POWER(D$8,3))</f>
        <v>-0.50262635807042633</v>
      </c>
    </row>
    <row r="604" spans="1:4" x14ac:dyDescent="0.2">
      <c r="A604">
        <f t="shared" si="39"/>
        <v>-1.6279999999999979</v>
      </c>
      <c r="B604">
        <f t="shared" si="37"/>
        <v>-3.531204410146041E-2</v>
      </c>
      <c r="C604">
        <f t="shared" si="38"/>
        <v>-0.12890252079526521</v>
      </c>
      <c r="D604">
        <f t="shared" si="40"/>
        <v>-0.50585574357216301</v>
      </c>
    </row>
    <row r="605" spans="1:4" x14ac:dyDescent="0.2">
      <c r="A605">
        <f t="shared" si="39"/>
        <v>-1.6239999999999979</v>
      </c>
      <c r="B605">
        <f t="shared" si="37"/>
        <v>-3.5774383708656647E-2</v>
      </c>
      <c r="C605">
        <f t="shared" si="38"/>
        <v>-0.13012488471665842</v>
      </c>
      <c r="D605">
        <f t="shared" si="40"/>
        <v>-0.50908751637979588</v>
      </c>
    </row>
    <row r="606" spans="1:4" x14ac:dyDescent="0.2">
      <c r="A606">
        <f t="shared" si="39"/>
        <v>-1.6199999999999979</v>
      </c>
      <c r="B606">
        <f t="shared" si="37"/>
        <v>-3.6241616965118503E-2</v>
      </c>
      <c r="C606">
        <f t="shared" si="38"/>
        <v>-0.13135411652837525</v>
      </c>
      <c r="D606">
        <f t="shared" si="40"/>
        <v>-0.51232147691056085</v>
      </c>
    </row>
    <row r="607" spans="1:4" x14ac:dyDescent="0.2">
      <c r="A607">
        <f t="shared" si="39"/>
        <v>-1.6159999999999979</v>
      </c>
      <c r="B607">
        <f t="shared" si="37"/>
        <v>-3.671377768689333E-2</v>
      </c>
      <c r="C607">
        <f t="shared" si="38"/>
        <v>-0.13259019270999681</v>
      </c>
      <c r="D607">
        <f t="shared" si="40"/>
        <v>-0.51555742469056665</v>
      </c>
    </row>
    <row r="608" spans="1:4" x14ac:dyDescent="0.2">
      <c r="A608">
        <f t="shared" si="39"/>
        <v>-1.6119999999999979</v>
      </c>
      <c r="B608">
        <f t="shared" si="37"/>
        <v>-3.7190899655026824E-2</v>
      </c>
      <c r="C608">
        <f t="shared" si="38"/>
        <v>-0.13383308880819861</v>
      </c>
      <c r="D608">
        <f t="shared" si="40"/>
        <v>-0.51879515838723611</v>
      </c>
    </row>
    <row r="609" spans="1:4" x14ac:dyDescent="0.2">
      <c r="A609">
        <f t="shared" si="39"/>
        <v>-1.6079999999999979</v>
      </c>
      <c r="B609">
        <f t="shared" si="37"/>
        <v>-3.7673016610754964E-2</v>
      </c>
      <c r="C609">
        <f t="shared" si="38"/>
        <v>-0.13508277943258584</v>
      </c>
      <c r="D609">
        <f t="shared" si="40"/>
        <v>-0.52203447584211748</v>
      </c>
    </row>
    <row r="610" spans="1:4" x14ac:dyDescent="0.2">
      <c r="A610">
        <f t="shared" si="39"/>
        <v>-1.6039999999999979</v>
      </c>
      <c r="B610">
        <f t="shared" si="37"/>
        <v>-3.8160162250639951E-2</v>
      </c>
      <c r="C610">
        <f t="shared" si="38"/>
        <v>-0.13633923825168218</v>
      </c>
      <c r="D610">
        <f t="shared" si="40"/>
        <v>-0.5252751741040611</v>
      </c>
    </row>
    <row r="611" spans="1:4" x14ac:dyDescent="0.2">
      <c r="A611">
        <f t="shared" si="39"/>
        <v>-1.5999999999999979</v>
      </c>
      <c r="B611">
        <f t="shared" si="37"/>
        <v>-3.8652370221650127E-2</v>
      </c>
      <c r="C611">
        <f t="shared" si="38"/>
        <v>-0.13760243798907421</v>
      </c>
      <c r="D611">
        <f t="shared" si="40"/>
        <v>-0.52851704946275346</v>
      </c>
    </row>
    <row r="612" spans="1:4" x14ac:dyDescent="0.2">
      <c r="A612">
        <f t="shared" si="39"/>
        <v>-1.5959999999999979</v>
      </c>
      <c r="B612">
        <f t="shared" si="37"/>
        <v>-3.9149674116184217E-2</v>
      </c>
      <c r="C612">
        <f t="shared" si="38"/>
        <v>-0.13887235041971424</v>
      </c>
      <c r="D612">
        <f t="shared" si="40"/>
        <v>-0.53175989748260033</v>
      </c>
    </row>
    <row r="613" spans="1:4" x14ac:dyDescent="0.2">
      <c r="A613">
        <f t="shared" si="39"/>
        <v>-1.5919999999999979</v>
      </c>
      <c r="B613">
        <f t="shared" si="37"/>
        <v>-3.9652107467039996E-2</v>
      </c>
      <c r="C613">
        <f t="shared" si="38"/>
        <v>-0.14014894636638378</v>
      </c>
      <c r="D613">
        <f t="shared" si="40"/>
        <v>-0.53500351303695337</v>
      </c>
    </row>
    <row r="614" spans="1:4" x14ac:dyDescent="0.2">
      <c r="A614">
        <f t="shared" si="39"/>
        <v>-1.5879999999999979</v>
      </c>
      <c r="B614">
        <f t="shared" si="37"/>
        <v>-4.0159703742327926E-2</v>
      </c>
      <c r="C614">
        <f t="shared" si="38"/>
        <v>-0.14143219569632065</v>
      </c>
      <c r="D614">
        <f t="shared" si="40"/>
        <v>-0.53824769034267006</v>
      </c>
    </row>
    <row r="615" spans="1:4" x14ac:dyDescent="0.2">
      <c r="A615">
        <f t="shared" si="39"/>
        <v>-1.5839999999999979</v>
      </c>
      <c r="B615">
        <f t="shared" si="37"/>
        <v>-4.0672496340329704E-2</v>
      </c>
      <c r="C615">
        <f t="shared" si="38"/>
        <v>-0.14272206731801171</v>
      </c>
      <c r="D615">
        <f t="shared" si="40"/>
        <v>-0.54149222299500166</v>
      </c>
    </row>
    <row r="616" spans="1:4" x14ac:dyDescent="0.2">
      <c r="A616">
        <f t="shared" si="39"/>
        <v>-1.5799999999999979</v>
      </c>
      <c r="B616">
        <f t="shared" si="37"/>
        <v>-4.1190518584302144E-2</v>
      </c>
      <c r="C616">
        <f t="shared" si="38"/>
        <v>-0.14401852917815375</v>
      </c>
      <c r="D616">
        <f t="shared" si="40"/>
        <v>-0.54473690400279795</v>
      </c>
    </row>
    <row r="617" spans="1:4" x14ac:dyDescent="0.2">
      <c r="A617">
        <f t="shared" si="39"/>
        <v>-1.5759999999999978</v>
      </c>
      <c r="B617">
        <f t="shared" si="37"/>
        <v>-4.1713803717226869E-2</v>
      </c>
      <c r="C617">
        <f t="shared" si="38"/>
        <v>-0.14532154825878546</v>
      </c>
      <c r="D617">
        <f t="shared" si="40"/>
        <v>-0.54798152582402448</v>
      </c>
    </row>
    <row r="618" spans="1:4" x14ac:dyDescent="0.2">
      <c r="A618">
        <f t="shared" si="39"/>
        <v>-1.5719999999999978</v>
      </c>
      <c r="B618">
        <f t="shared" si="37"/>
        <v>-4.2242384896505718E-2</v>
      </c>
      <c r="C618">
        <f t="shared" si="38"/>
        <v>-0.14663109057459203</v>
      </c>
      <c r="D618">
        <f t="shared" si="40"/>
        <v>-0.55122588040157938</v>
      </c>
    </row>
    <row r="619" spans="1:4" x14ac:dyDescent="0.2">
      <c r="A619">
        <f t="shared" si="39"/>
        <v>-1.5679999999999978</v>
      </c>
      <c r="B619">
        <f t="shared" si="37"/>
        <v>-4.2776295188602771E-2</v>
      </c>
      <c r="C619">
        <f t="shared" si="38"/>
        <v>-0.14794712117038578</v>
      </c>
      <c r="D619">
        <f t="shared" si="40"/>
        <v>-0.55446975919940611</v>
      </c>
    </row>
    <row r="620" spans="1:4" x14ac:dyDescent="0.2">
      <c r="A620">
        <f t="shared" si="39"/>
        <v>-1.5639999999999978</v>
      </c>
      <c r="B620">
        <f t="shared" si="37"/>
        <v>-4.3315567563632723E-2</v>
      </c>
      <c r="C620">
        <f t="shared" si="38"/>
        <v>-0.14926960411876417</v>
      </c>
      <c r="D620">
        <f t="shared" si="40"/>
        <v>-0.55771295323888848</v>
      </c>
    </row>
    <row r="621" spans="1:4" x14ac:dyDescent="0.2">
      <c r="A621">
        <f t="shared" si="39"/>
        <v>-1.5599999999999978</v>
      </c>
      <c r="B621">
        <f t="shared" si="37"/>
        <v>-4.3860234889896509E-2</v>
      </c>
      <c r="C621">
        <f t="shared" si="38"/>
        <v>-0.15059850251794835</v>
      </c>
      <c r="D621">
        <f t="shared" si="40"/>
        <v>-0.56095525313552297</v>
      </c>
    </row>
    <row r="622" spans="1:4" x14ac:dyDescent="0.2">
      <c r="A622">
        <f t="shared" si="39"/>
        <v>-1.5559999999999978</v>
      </c>
      <c r="B622">
        <f t="shared" si="37"/>
        <v>-4.4410329928364259E-2</v>
      </c>
      <c r="C622">
        <f t="shared" si="38"/>
        <v>-0.15193377848980408</v>
      </c>
      <c r="D622">
        <f t="shared" si="40"/>
        <v>-0.56419644913585754</v>
      </c>
    </row>
    <row r="623" spans="1:4" x14ac:dyDescent="0.2">
      <c r="A623">
        <f t="shared" si="39"/>
        <v>-1.5519999999999978</v>
      </c>
      <c r="B623">
        <f t="shared" si="37"/>
        <v>-4.4965885327106041E-2</v>
      </c>
      <c r="C623">
        <f t="shared" si="38"/>
        <v>-0.15327539317804736</v>
      </c>
      <c r="D623">
        <f t="shared" si="40"/>
        <v>-0.56743633115468772</v>
      </c>
    </row>
    <row r="624" spans="1:4" x14ac:dyDescent="0.2">
      <c r="A624">
        <f t="shared" si="39"/>
        <v>-1.5479999999999978</v>
      </c>
      <c r="B624">
        <f t="shared" si="37"/>
        <v>-4.5526933615670943E-2</v>
      </c>
      <c r="C624">
        <f t="shared" si="38"/>
        <v>-0.15462330674663738</v>
      </c>
      <c r="D624">
        <f t="shared" si="40"/>
        <v>-0.57067468881250139</v>
      </c>
    </row>
    <row r="625" spans="1:4" x14ac:dyDescent="0.2">
      <c r="A625">
        <f t="shared" si="39"/>
        <v>-1.5439999999999978</v>
      </c>
      <c r="B625">
        <f t="shared" si="37"/>
        <v>-4.6093507199414713E-2</v>
      </c>
      <c r="C625">
        <f t="shared" si="38"/>
        <v>-0.15597747837835832</v>
      </c>
      <c r="D625">
        <f t="shared" si="40"/>
        <v>-0.57391131147316188</v>
      </c>
    </row>
    <row r="626" spans="1:4" x14ac:dyDescent="0.2">
      <c r="A626">
        <f t="shared" si="39"/>
        <v>-1.5399999999999978</v>
      </c>
      <c r="B626">
        <f t="shared" si="37"/>
        <v>-4.6665638353776594E-2</v>
      </c>
      <c r="C626">
        <f t="shared" si="38"/>
        <v>-0.15733786627359284</v>
      </c>
      <c r="D626">
        <f t="shared" si="40"/>
        <v>-0.57714598828182118</v>
      </c>
    </row>
    <row r="627" spans="1:4" x14ac:dyDescent="0.2">
      <c r="A627">
        <f t="shared" si="39"/>
        <v>-1.5359999999999978</v>
      </c>
      <c r="B627">
        <f t="shared" si="37"/>
        <v>-4.7243359218505775E-2</v>
      </c>
      <c r="C627">
        <f t="shared" si="38"/>
        <v>-0.15870442764928927</v>
      </c>
      <c r="D627">
        <f t="shared" si="40"/>
        <v>-0.58037850820305159</v>
      </c>
    </row>
    <row r="628" spans="1:4" x14ac:dyDescent="0.2">
      <c r="A628">
        <f t="shared" si="39"/>
        <v>-1.5319999999999978</v>
      </c>
      <c r="B628">
        <f t="shared" si="37"/>
        <v>-4.7826701791837893E-2</v>
      </c>
      <c r="C628">
        <f t="shared" si="38"/>
        <v>-0.16007711873812411</v>
      </c>
      <c r="D628">
        <f t="shared" si="40"/>
        <v>-0.58360866005918788</v>
      </c>
    </row>
    <row r="629" spans="1:4" x14ac:dyDescent="0.2">
      <c r="A629">
        <f t="shared" si="39"/>
        <v>-1.5279999999999978</v>
      </c>
      <c r="B629">
        <f t="shared" si="37"/>
        <v>-4.841569792462206E-2</v>
      </c>
      <c r="C629">
        <f t="shared" si="38"/>
        <v>-0.16145589478786254</v>
      </c>
      <c r="D629">
        <f t="shared" si="40"/>
        <v>-0.5868362325688683</v>
      </c>
    </row>
    <row r="630" spans="1:4" x14ac:dyDescent="0.2">
      <c r="A630">
        <f t="shared" si="39"/>
        <v>-1.5239999999999978</v>
      </c>
      <c r="B630">
        <f t="shared" si="37"/>
        <v>-4.9010379314399243E-2</v>
      </c>
      <c r="C630">
        <f t="shared" si="38"/>
        <v>-0.16284071006091905</v>
      </c>
      <c r="D630">
        <f t="shared" si="40"/>
        <v>-0.5900610143857663</v>
      </c>
    </row>
    <row r="631" spans="1:4" x14ac:dyDescent="0.2">
      <c r="A631">
        <f t="shared" si="39"/>
        <v>-1.5199999999999978</v>
      </c>
      <c r="B631">
        <f t="shared" si="37"/>
        <v>-4.9610777499431949E-2</v>
      </c>
      <c r="C631">
        <f t="shared" si="38"/>
        <v>-0.16423151783411918</v>
      </c>
      <c r="D631">
        <f t="shared" si="40"/>
        <v>-0.59328279413749907</v>
      </c>
    </row>
    <row r="632" spans="1:4" x14ac:dyDescent="0.2">
      <c r="A632">
        <f t="shared" si="39"/>
        <v>-1.5159999999999978</v>
      </c>
      <c r="B632">
        <f t="shared" si="37"/>
        <v>-5.0216923852686522E-2</v>
      </c>
      <c r="C632">
        <f t="shared" si="38"/>
        <v>-0.16562827039866609</v>
      </c>
      <c r="D632">
        <f t="shared" si="40"/>
        <v>-0.59650136046470825</v>
      </c>
    </row>
    <row r="633" spans="1:4" x14ac:dyDescent="0.2">
      <c r="A633">
        <f t="shared" si="39"/>
        <v>-1.5119999999999978</v>
      </c>
      <c r="B633">
        <f t="shared" si="37"/>
        <v>-5.0828849575767811E-2</v>
      </c>
      <c r="C633">
        <f t="shared" si="38"/>
        <v>-0.16703091906031162</v>
      </c>
      <c r="D633">
        <f t="shared" si="40"/>
        <v>-0.59971650206029525</v>
      </c>
    </row>
    <row r="634" spans="1:4" x14ac:dyDescent="0.2">
      <c r="A634">
        <f t="shared" si="39"/>
        <v>-1.5079999999999978</v>
      </c>
      <c r="B634">
        <f t="shared" si="37"/>
        <v>-5.1446585692807641E-2</v>
      </c>
      <c r="C634">
        <f t="shared" si="38"/>
        <v>-0.1684394141397362</v>
      </c>
      <c r="D634">
        <f t="shared" si="40"/>
        <v>-0.60292800770880783</v>
      </c>
    </row>
    <row r="635" spans="1:4" x14ac:dyDescent="0.2">
      <c r="A635">
        <f t="shared" si="39"/>
        <v>-1.5039999999999978</v>
      </c>
      <c r="B635">
        <f t="shared" si="37"/>
        <v>-5.2070163044306901E-2</v>
      </c>
      <c r="C635">
        <f t="shared" si="38"/>
        <v>-0.16985370497313748</v>
      </c>
      <c r="D635">
        <f t="shared" si="40"/>
        <v>-0.60613566632595983</v>
      </c>
    </row>
    <row r="636" spans="1:4" x14ac:dyDescent="0.2">
      <c r="A636">
        <f t="shared" si="39"/>
        <v>-1.4999999999999978</v>
      </c>
      <c r="B636">
        <f t="shared" si="37"/>
        <v>-5.269961228093252E-2</v>
      </c>
      <c r="C636">
        <f t="shared" si="38"/>
        <v>-0.17127373991303033</v>
      </c>
      <c r="D636">
        <f t="shared" si="40"/>
        <v>-0.60933926699828</v>
      </c>
    </row>
    <row r="637" spans="1:4" x14ac:dyDescent="0.2">
      <c r="A637">
        <f t="shared" si="39"/>
        <v>-1.4959999999999978</v>
      </c>
      <c r="B637">
        <f t="shared" si="37"/>
        <v>-5.3334963857269609E-2</v>
      </c>
      <c r="C637">
        <f t="shared" si="38"/>
        <v>-0.17269946632926036</v>
      </c>
      <c r="D637">
        <f t="shared" si="40"/>
        <v>-0.61253859902287477</v>
      </c>
    </row>
    <row r="638" spans="1:4" x14ac:dyDescent="0.2">
      <c r="A638">
        <f t="shared" si="39"/>
        <v>-1.4919999999999978</v>
      </c>
      <c r="B638">
        <f t="shared" si="37"/>
        <v>-5.397624802552952E-2</v>
      </c>
      <c r="C638">
        <f t="shared" si="38"/>
        <v>-0.17413083061023152</v>
      </c>
      <c r="D638">
        <f t="shared" si="40"/>
        <v>-0.61573345194729434</v>
      </c>
    </row>
    <row r="639" spans="1:4" x14ac:dyDescent="0.2">
      <c r="A639">
        <f t="shared" si="39"/>
        <v>-1.4879999999999978</v>
      </c>
      <c r="B639">
        <f t="shared" si="37"/>
        <v>-5.4623494829214587E-2</v>
      </c>
      <c r="C639">
        <f t="shared" si="38"/>
        <v>-0.17556777816435074</v>
      </c>
      <c r="D639">
        <f t="shared" si="40"/>
        <v>-0.61892361560949238</v>
      </c>
    </row>
    <row r="640" spans="1:4" x14ac:dyDescent="0.2">
      <c r="A640">
        <f t="shared" si="39"/>
        <v>-1.4839999999999978</v>
      </c>
      <c r="B640">
        <f t="shared" si="37"/>
        <v>-5.527673409674011E-2</v>
      </c>
      <c r="C640">
        <f t="shared" si="38"/>
        <v>-0.17701025342169024</v>
      </c>
      <c r="D640">
        <f t="shared" si="40"/>
        <v>-0.62210888017786703</v>
      </c>
    </row>
    <row r="641" spans="1:4" x14ac:dyDescent="0.2">
      <c r="A641">
        <f t="shared" si="39"/>
        <v>-1.4799999999999978</v>
      </c>
      <c r="B641">
        <f t="shared" si="37"/>
        <v>-5.5935995435014464E-2</v>
      </c>
      <c r="C641">
        <f t="shared" si="38"/>
        <v>-0.17845819983586977</v>
      </c>
      <c r="D641">
        <f t="shared" si="40"/>
        <v>-0.62528903619137211</v>
      </c>
    </row>
    <row r="642" spans="1:4" x14ac:dyDescent="0.2">
      <c r="A642">
        <f t="shared" si="39"/>
        <v>-1.4759999999999978</v>
      </c>
      <c r="B642">
        <f t="shared" si="37"/>
        <v>-5.660130822297782E-2</v>
      </c>
      <c r="C642">
        <f t="shared" si="38"/>
        <v>-0.17991155988615956</v>
      </c>
      <c r="D642">
        <f t="shared" si="40"/>
        <v>-0.62846387459968622</v>
      </c>
    </row>
    <row r="643" spans="1:4" x14ac:dyDescent="0.2">
      <c r="A643">
        <f t="shared" si="39"/>
        <v>-1.4719999999999978</v>
      </c>
      <c r="B643">
        <f t="shared" si="37"/>
        <v>-5.7272701605100652E-2</v>
      </c>
      <c r="C643">
        <f t="shared" si="38"/>
        <v>-0.18137027507980669</v>
      </c>
      <c r="D643">
        <f t="shared" si="40"/>
        <v>-0.63163318680343006</v>
      </c>
    </row>
    <row r="644" spans="1:4" x14ac:dyDescent="0.2">
      <c r="A644">
        <f t="shared" si="39"/>
        <v>-1.4679999999999978</v>
      </c>
      <c r="B644">
        <f t="shared" si="37"/>
        <v>-5.7950204484842338E-2</v>
      </c>
      <c r="C644">
        <f t="shared" si="38"/>
        <v>-0.18283428595458484</v>
      </c>
      <c r="D644">
        <f t="shared" si="40"/>
        <v>-0.63479676469441915</v>
      </c>
    </row>
    <row r="645" spans="1:4" x14ac:dyDescent="0.2">
      <c r="A645">
        <f t="shared" si="39"/>
        <v>-1.4639999999999977</v>
      </c>
      <c r="B645">
        <f t="shared" si="37"/>
        <v>-5.863384551807084E-2</v>
      </c>
      <c r="C645">
        <f t="shared" si="38"/>
        <v>-0.1843035320815696</v>
      </c>
      <c r="D645">
        <f t="shared" si="40"/>
        <v>-0.63795440069593901</v>
      </c>
    </row>
    <row r="646" spans="1:4" x14ac:dyDescent="0.2">
      <c r="A646">
        <f t="shared" si="39"/>
        <v>-1.4599999999999977</v>
      </c>
      <c r="B646">
        <f t="shared" si="37"/>
        <v>-5.9323653106444434E-2</v>
      </c>
      <c r="C646">
        <f t="shared" si="38"/>
        <v>-0.18577795206814099</v>
      </c>
      <c r="D646">
        <f t="shared" si="40"/>
        <v>-0.64110588780303357</v>
      </c>
    </row>
    <row r="647" spans="1:4" x14ac:dyDescent="0.2">
      <c r="A647">
        <f t="shared" si="39"/>
        <v>-1.4559999999999977</v>
      </c>
      <c r="B647">
        <f t="shared" si="37"/>
        <v>-6.0019655390756141E-2</v>
      </c>
      <c r="C647">
        <f t="shared" si="38"/>
        <v>-0.18725748356121374</v>
      </c>
      <c r="D647">
        <f t="shared" si="40"/>
        <v>-0.64425101962279385</v>
      </c>
    </row>
    <row r="648" spans="1:4" x14ac:dyDescent="0.2">
      <c r="A648">
        <f t="shared" si="39"/>
        <v>-1.4519999999999977</v>
      </c>
      <c r="B648">
        <f t="shared" si="37"/>
        <v>-6.0721880244241556E-2</v>
      </c>
      <c r="C648">
        <f t="shared" si="38"/>
        <v>-0.18874206325069659</v>
      </c>
      <c r="D648">
        <f t="shared" si="40"/>
        <v>-0.64738959041463362</v>
      </c>
    </row>
    <row r="649" spans="1:4" x14ac:dyDescent="0.2">
      <c r="A649">
        <f t="shared" si="39"/>
        <v>-1.4479999999999977</v>
      </c>
      <c r="B649">
        <f t="shared" si="37"/>
        <v>-6.143035526585134E-2</v>
      </c>
      <c r="C649">
        <f t="shared" si="38"/>
        <v>-0.19023162687318249</v>
      </c>
      <c r="D649">
        <f t="shared" si="40"/>
        <v>-0.65052139513054164</v>
      </c>
    </row>
    <row r="650" spans="1:4" x14ac:dyDescent="0.2">
      <c r="A650">
        <f t="shared" si="39"/>
        <v>-1.4439999999999977</v>
      </c>
      <c r="B650">
        <f t="shared" si="37"/>
        <v>-6.2145107773488875E-2</v>
      </c>
      <c r="C650">
        <f t="shared" si="38"/>
        <v>-0.19172610921586999</v>
      </c>
      <c r="D650">
        <f t="shared" si="40"/>
        <v>-0.65364622945529993</v>
      </c>
    </row>
    <row r="651" spans="1:4" x14ac:dyDescent="0.2">
      <c r="A651">
        <f t="shared" si="39"/>
        <v>-1.4399999999999977</v>
      </c>
      <c r="B651">
        <f t="shared" si="37"/>
        <v>-6.2866164797214338E-2</v>
      </c>
      <c r="C651">
        <f t="shared" si="38"/>
        <v>-0.1932254441207176</v>
      </c>
      <c r="D651">
        <f t="shared" si="40"/>
        <v>-0.65676388984665068</v>
      </c>
    </row>
    <row r="652" spans="1:4" x14ac:dyDescent="0.2">
      <c r="A652">
        <f t="shared" si="39"/>
        <v>-1.4359999999999977</v>
      </c>
      <c r="B652">
        <f t="shared" ref="B652:B715" si="41">-EXP(-B$8*POWER($A652,2))/(2*B$8)</f>
        <v>-6.3593553072415612E-2</v>
      </c>
      <c r="C652">
        <f t="shared" ref="C652:C715" si="42">-EXP(-C$8*POWER($A652,2))*(C$8*POWER($A652,2)+1)/(2*POWER(C$8,2))</f>
        <v>-0.19472956448883114</v>
      </c>
      <c r="D652">
        <f t="shared" si="40"/>
        <v>-0.65987417357540623</v>
      </c>
    </row>
    <row r="653" spans="1:4" x14ac:dyDescent="0.2">
      <c r="A653">
        <f t="shared" ref="A653:A716" si="43">A652+B$3</f>
        <v>-1.4319999999999977</v>
      </c>
      <c r="B653">
        <f t="shared" si="41"/>
        <v>-6.4327299032947441E-2</v>
      </c>
      <c r="C653">
        <f t="shared" si="42"/>
        <v>-0.19623840228508582</v>
      </c>
      <c r="D653">
        <f t="shared" si="40"/>
        <v>-0.66297687876548383</v>
      </c>
    </row>
    <row r="654" spans="1:4" x14ac:dyDescent="0.2">
      <c r="A654">
        <f t="shared" si="43"/>
        <v>-1.4279999999999977</v>
      </c>
      <c r="B654">
        <f t="shared" si="41"/>
        <v>-6.5067428804239782E-2</v>
      </c>
      <c r="C654">
        <f t="shared" si="42"/>
        <v>-0.19775188854298426</v>
      </c>
      <c r="D654">
        <f t="shared" si="40"/>
        <v>-0.66607180443385949</v>
      </c>
    </row>
    <row r="655" spans="1:4" x14ac:dyDescent="0.2">
      <c r="A655">
        <f t="shared" si="43"/>
        <v>-1.4239999999999977</v>
      </c>
      <c r="B655">
        <f t="shared" si="41"/>
        <v>-6.5813968196375847E-2</v>
      </c>
      <c r="C655">
        <f t="shared" si="42"/>
        <v>-0.19926995336974965</v>
      </c>
      <c r="D655">
        <f t="shared" si="40"/>
        <v>-0.66915875053042173</v>
      </c>
    </row>
    <row r="656" spans="1:4" x14ac:dyDescent="0.2">
      <c r="A656">
        <f t="shared" si="43"/>
        <v>-1.4199999999999977</v>
      </c>
      <c r="B656">
        <f t="shared" si="41"/>
        <v>-6.6566942697141349E-2</v>
      </c>
      <c r="C656">
        <f t="shared" si="42"/>
        <v>-0.20079252595165673</v>
      </c>
      <c r="D656">
        <f t="shared" si="40"/>
        <v>-0.67223751797771725</v>
      </c>
    </row>
    <row r="657" spans="1:4" x14ac:dyDescent="0.2">
      <c r="A657">
        <f t="shared" si="43"/>
        <v>-1.4159999999999977</v>
      </c>
      <c r="B657">
        <f t="shared" si="41"/>
        <v>-6.7326377465045592E-2</v>
      </c>
      <c r="C657">
        <f t="shared" si="42"/>
        <v>-0.20231953455959961</v>
      </c>
      <c r="D657">
        <f t="shared" si="40"/>
        <v>-0.67530790871057655</v>
      </c>
    </row>
    <row r="658" spans="1:4" x14ac:dyDescent="0.2">
      <c r="A658">
        <f t="shared" si="43"/>
        <v>-1.4119999999999977</v>
      </c>
      <c r="B658">
        <f t="shared" si="41"/>
        <v>-6.8092297322315795E-2</v>
      </c>
      <c r="C658">
        <f t="shared" si="42"/>
        <v>-0.20385090655489851</v>
      </c>
      <c r="D658">
        <f t="shared" si="40"/>
        <v>-0.67836972571560261</v>
      </c>
    </row>
    <row r="659" spans="1:4" x14ac:dyDescent="0.2">
      <c r="A659">
        <f t="shared" si="43"/>
        <v>-1.4079999999999977</v>
      </c>
      <c r="B659">
        <f t="shared" si="41"/>
        <v>-6.8864726747865299E-2</v>
      </c>
      <c r="C659">
        <f t="shared" si="42"/>
        <v>-0.20538656839534489</v>
      </c>
      <c r="D659">
        <f t="shared" si="40"/>
        <v>-0.6814227730705178</v>
      </c>
    </row>
    <row r="660" spans="1:4" x14ac:dyDescent="0.2">
      <c r="A660">
        <f t="shared" si="43"/>
        <v>-1.4039999999999977</v>
      </c>
      <c r="B660">
        <f t="shared" si="41"/>
        <v>-6.9643689870237002E-2</v>
      </c>
      <c r="C660">
        <f t="shared" si="42"/>
        <v>-0.20692644564148566</v>
      </c>
      <c r="D660">
        <f t="shared" si="40"/>
        <v>-0.68446685598334811</v>
      </c>
    </row>
    <row r="661" spans="1:4" x14ac:dyDescent="0.2">
      <c r="A661">
        <f t="shared" si="43"/>
        <v>-1.3999999999999977</v>
      </c>
      <c r="B661">
        <f t="shared" si="41"/>
        <v>-7.0429210460522959E-2</v>
      </c>
      <c r="C661">
        <f t="shared" si="42"/>
        <v>-0.20847046296314753</v>
      </c>
      <c r="D661">
        <f t="shared" si="40"/>
        <v>-0.68750178083143831</v>
      </c>
    </row>
    <row r="662" spans="1:4" x14ac:dyDescent="0.2">
      <c r="A662">
        <f t="shared" si="43"/>
        <v>-1.3959999999999977</v>
      </c>
      <c r="B662">
        <f t="shared" si="41"/>
        <v>-7.1221311925261363E-2</v>
      </c>
      <c r="C662">
        <f t="shared" si="42"/>
        <v>-0.21001854414620105</v>
      </c>
      <c r="D662">
        <f t="shared" si="40"/>
        <v>-0.69052735520028397</v>
      </c>
    </row>
    <row r="663" spans="1:4" x14ac:dyDescent="0.2">
      <c r="A663">
        <f t="shared" si="43"/>
        <v>-1.3919999999999977</v>
      </c>
      <c r="B663">
        <f t="shared" si="41"/>
        <v>-7.2020017299311873E-2</v>
      </c>
      <c r="C663">
        <f t="shared" si="42"/>
        <v>-0.21157061209956526</v>
      </c>
      <c r="D663">
        <f t="shared" si="40"/>
        <v>-0.69354338792216774</v>
      </c>
    </row>
    <row r="664" spans="1:4" x14ac:dyDescent="0.2">
      <c r="A664">
        <f t="shared" si="43"/>
        <v>-1.3879999999999977</v>
      </c>
      <c r="B664">
        <f t="shared" si="41"/>
        <v>-7.2825349238710563E-2</v>
      </c>
      <c r="C664">
        <f t="shared" si="42"/>
        <v>-0.2131265888624525</v>
      </c>
      <c r="D664">
        <f t="shared" si="40"/>
        <v>-0.69654968911458637</v>
      </c>
    </row>
    <row r="665" spans="1:4" x14ac:dyDescent="0.2">
      <c r="A665">
        <f t="shared" si="43"/>
        <v>-1.3839999999999977</v>
      </c>
      <c r="B665">
        <f t="shared" si="41"/>
        <v>-7.3637330013505517E-2</v>
      </c>
      <c r="C665">
        <f t="shared" si="42"/>
        <v>-0.21468639561185426</v>
      </c>
      <c r="D665">
        <f t="shared" si="40"/>
        <v>-0.69954607021845838</v>
      </c>
    </row>
    <row r="666" spans="1:4" x14ac:dyDescent="0.2">
      <c r="A666">
        <f t="shared" si="43"/>
        <v>-1.3799999999999977</v>
      </c>
      <c r="B666">
        <f t="shared" si="41"/>
        <v>-7.445598150057435E-2</v>
      </c>
      <c r="C666">
        <f t="shared" si="42"/>
        <v>-0.21624995267026767</v>
      </c>
      <c r="D666">
        <f t="shared" si="40"/>
        <v>-0.70253234403609832</v>
      </c>
    </row>
    <row r="667" spans="1:4" x14ac:dyDescent="0.2">
      <c r="A667">
        <f t="shared" si="43"/>
        <v>-1.3759999999999977</v>
      </c>
      <c r="B667">
        <f t="shared" si="41"/>
        <v>-7.5281325176424774E-2</v>
      </c>
      <c r="C667">
        <f t="shared" si="42"/>
        <v>-0.21781717951366272</v>
      </c>
      <c r="D667">
        <f t="shared" ref="D667:D730" si="44">-EXP(-D$8*POWER($A667,2))*(POWER(D$8,2)*POWER($A667,4)+2*D$8*POWER($A667,2)+2)/(2*POWER(D$8,3))</f>
        <v>-0.70550832476894676</v>
      </c>
    </row>
    <row r="668" spans="1:4" x14ac:dyDescent="0.2">
      <c r="A668">
        <f t="shared" si="43"/>
        <v>-1.3719999999999977</v>
      </c>
      <c r="B668">
        <f t="shared" si="41"/>
        <v>-7.6113382109979366E-2</v>
      </c>
      <c r="C668">
        <f t="shared" si="42"/>
        <v>-0.21938799477969029</v>
      </c>
      <c r="D668">
        <f t="shared" si="44"/>
        <v>-0.70847382805504078</v>
      </c>
    </row>
    <row r="669" spans="1:4" x14ac:dyDescent="0.2">
      <c r="A669">
        <f t="shared" si="43"/>
        <v>-1.3679999999999977</v>
      </c>
      <c r="B669">
        <f t="shared" si="41"/>
        <v>-7.6952172955345968E-2</v>
      </c>
      <c r="C669">
        <f t="shared" si="42"/>
        <v>-0.22096231627613083</v>
      </c>
      <c r="D669">
        <f t="shared" si="44"/>
        <v>-0.71142867100621732</v>
      </c>
    </row>
    <row r="670" spans="1:4" x14ac:dyDescent="0.2">
      <c r="A670">
        <f t="shared" si="43"/>
        <v>-1.3639999999999977</v>
      </c>
      <c r="B670">
        <f t="shared" si="41"/>
        <v>-7.7797717944574546E-2</v>
      </c>
      <c r="C670">
        <f t="shared" si="42"/>
        <v>-0.22254006098958323</v>
      </c>
      <c r="D670">
        <f t="shared" si="44"/>
        <v>-0.71437267224503198</v>
      </c>
    </row>
    <row r="671" spans="1:4" x14ac:dyDescent="0.2">
      <c r="A671">
        <f t="shared" si="43"/>
        <v>-1.3599999999999977</v>
      </c>
      <c r="B671">
        <f t="shared" si="41"/>
        <v>-7.8650036880402369E-2</v>
      </c>
      <c r="C671">
        <f t="shared" si="42"/>
        <v>-0.22412114509439407</v>
      </c>
      <c r="D671">
        <f t="shared" si="44"/>
        <v>-0.71730565194138629</v>
      </c>
    </row>
    <row r="672" spans="1:4" x14ac:dyDescent="0.2">
      <c r="A672">
        <f t="shared" si="43"/>
        <v>-1.3559999999999977</v>
      </c>
      <c r="B672">
        <f t="shared" si="41"/>
        <v>-7.950914912898796E-2</v>
      </c>
      <c r="C672">
        <f t="shared" si="42"/>
        <v>-0.22570548396182627</v>
      </c>
      <c r="D672">
        <f t="shared" si="44"/>
        <v>-0.7202274318488453</v>
      </c>
    </row>
    <row r="673" spans="1:4" x14ac:dyDescent="0.2">
      <c r="A673">
        <f t="shared" si="43"/>
        <v>-1.3519999999999976</v>
      </c>
      <c r="B673">
        <f t="shared" si="41"/>
        <v>-8.0375073612636044E-2</v>
      </c>
      <c r="C673">
        <f t="shared" si="42"/>
        <v>-0.22729299216946741</v>
      </c>
      <c r="D673">
        <f t="shared" si="44"/>
        <v>-0.72313783534064024</v>
      </c>
    </row>
    <row r="674" spans="1:4" x14ac:dyDescent="0.2">
      <c r="A674">
        <f t="shared" si="43"/>
        <v>-1.3479999999999976</v>
      </c>
      <c r="B674">
        <f t="shared" si="41"/>
        <v>-8.1247828802513897E-2</v>
      </c>
      <c r="C674">
        <f t="shared" si="42"/>
        <v>-0.22888358351087656</v>
      </c>
      <c r="D674">
        <f t="shared" si="44"/>
        <v>-0.72603668744533689</v>
      </c>
    </row>
    <row r="675" spans="1:4" x14ac:dyDescent="0.2">
      <c r="A675">
        <f t="shared" si="43"/>
        <v>-1.3439999999999976</v>
      </c>
      <c r="B675">
        <f t="shared" si="41"/>
        <v>-8.2127432711361151E-2</v>
      </c>
      <c r="C675">
        <f t="shared" si="42"/>
        <v>-0.23047717100546988</v>
      </c>
      <c r="D675">
        <f t="shared" si="44"/>
        <v>-0.72892381488216607</v>
      </c>
    </row>
    <row r="676" spans="1:4" x14ac:dyDescent="0.2">
      <c r="A676">
        <f t="shared" si="43"/>
        <v>-1.3399999999999976</v>
      </c>
      <c r="B676">
        <f t="shared" si="41"/>
        <v>-8.3013902886193869E-2</v>
      </c>
      <c r="C676">
        <f t="shared" si="42"/>
        <v>-0.23207366690864306</v>
      </c>
      <c r="D676">
        <f t="shared" si="44"/>
        <v>-0.73179904609599489</v>
      </c>
    </row>
    <row r="677" spans="1:4" x14ac:dyDescent="0.2">
      <c r="A677">
        <f t="shared" si="43"/>
        <v>-1.3359999999999976</v>
      </c>
      <c r="B677">
        <f t="shared" si="41"/>
        <v>-8.3907256401004465E-2</v>
      </c>
      <c r="C677">
        <f t="shared" si="42"/>
        <v>-0.23367298272213119</v>
      </c>
      <c r="D677">
        <f t="shared" si="44"/>
        <v>-0.73466221129193521</v>
      </c>
    </row>
    <row r="678" spans="1:4" x14ac:dyDescent="0.2">
      <c r="A678">
        <f t="shared" si="43"/>
        <v>-1.3319999999999976</v>
      </c>
      <c r="B678">
        <f t="shared" si="41"/>
        <v>-8.4807509849458895E-2</v>
      </c>
      <c r="C678">
        <f t="shared" si="42"/>
        <v>-0.23527502920460472</v>
      </c>
      <c r="D678">
        <f t="shared" si="44"/>
        <v>-0.73751314246957267</v>
      </c>
    </row>
    <row r="679" spans="1:4" x14ac:dyDescent="0.2">
      <c r="A679">
        <f t="shared" si="43"/>
        <v>-1.3279999999999976</v>
      </c>
      <c r="B679">
        <f t="shared" si="41"/>
        <v>-8.5714679337592248E-2</v>
      </c>
      <c r="C679">
        <f t="shared" si="42"/>
        <v>-0.23687971638249999</v>
      </c>
      <c r="D679">
        <f t="shared" si="44"/>
        <v>-0.74035167345680564</v>
      </c>
    </row>
    <row r="680" spans="1:4" x14ac:dyDescent="0.2">
      <c r="A680">
        <f t="shared" si="43"/>
        <v>-1.3239999999999976</v>
      </c>
      <c r="B680">
        <f t="shared" si="41"/>
        <v>-8.6628780476504449E-2</v>
      </c>
      <c r="C680">
        <f t="shared" si="42"/>
        <v>-0.23848695356108476</v>
      </c>
      <c r="D680">
        <f t="shared" si="44"/>
        <v>-0.74317763994328379</v>
      </c>
    </row>
    <row r="681" spans="1:4" x14ac:dyDescent="0.2">
      <c r="A681">
        <f t="shared" si="43"/>
        <v>-1.3199999999999976</v>
      </c>
      <c r="B681">
        <f t="shared" si="41"/>
        <v>-8.7549828375057231E-2</v>
      </c>
      <c r="C681">
        <f t="shared" si="42"/>
        <v>-0.24009664933575639</v>
      </c>
      <c r="D681">
        <f t="shared" si="44"/>
        <v>-0.74599087951343412</v>
      </c>
    </row>
    <row r="682" spans="1:4" x14ac:dyDescent="0.2">
      <c r="A682">
        <f t="shared" si="43"/>
        <v>-1.3159999999999976</v>
      </c>
      <c r="B682">
        <f t="shared" si="41"/>
        <v>-8.8477837632573927E-2</v>
      </c>
      <c r="C682">
        <f t="shared" si="42"/>
        <v>-0.2417087116035723</v>
      </c>
      <c r="D682">
        <f t="shared" si="44"/>
        <v>-0.74879123167906103</v>
      </c>
    </row>
    <row r="683" spans="1:4" x14ac:dyDescent="0.2">
      <c r="A683">
        <f t="shared" si="43"/>
        <v>-1.3119999999999976</v>
      </c>
      <c r="B683">
        <f t="shared" si="41"/>
        <v>-8.9412822331543351E-2</v>
      </c>
      <c r="C683">
        <f t="shared" si="42"/>
        <v>-0.24332304757501097</v>
      </c>
      <c r="D683">
        <f t="shared" si="44"/>
        <v>-0.75157853791151241</v>
      </c>
    </row>
    <row r="684" spans="1:4" x14ac:dyDescent="0.2">
      <c r="A684">
        <f t="shared" si="43"/>
        <v>-1.3079999999999976</v>
      </c>
      <c r="B684">
        <f t="shared" si="41"/>
        <v>-9.035479603032967E-2</v>
      </c>
      <c r="C684">
        <f t="shared" si="42"/>
        <v>-0.24493956378596304</v>
      </c>
      <c r="D684">
        <f t="shared" si="44"/>
        <v>-0.75435264167339899</v>
      </c>
    </row>
    <row r="685" spans="1:4" x14ac:dyDescent="0.2">
      <c r="A685">
        <f t="shared" si="43"/>
        <v>-1.3039999999999976</v>
      </c>
      <c r="B685">
        <f t="shared" si="41"/>
        <v>-9.1303771755889065E-2</v>
      </c>
      <c r="C685">
        <f t="shared" si="42"/>
        <v>-0.24655816610995032</v>
      </c>
      <c r="D685">
        <f t="shared" si="44"/>
        <v>-0.75711338844985521</v>
      </c>
    </row>
    <row r="686" spans="1:4" x14ac:dyDescent="0.2">
      <c r="A686">
        <f t="shared" si="43"/>
        <v>-1.2999999999999976</v>
      </c>
      <c r="B686">
        <f t="shared" si="41"/>
        <v>-9.2259761996495215E-2</v>
      </c>
      <c r="C686">
        <f t="shared" si="42"/>
        <v>-0.24817875977057155</v>
      </c>
      <c r="D686">
        <f t="shared" si="44"/>
        <v>-0.75986062577933122</v>
      </c>
    </row>
    <row r="687" spans="1:4" x14ac:dyDescent="0.2">
      <c r="A687">
        <f t="shared" si="43"/>
        <v>-1.2959999999999976</v>
      </c>
      <c r="B687">
        <f t="shared" si="41"/>
        <v>-9.3222778694474887E-2</v>
      </c>
      <c r="C687">
        <f t="shared" si="42"/>
        <v>-0.24980124935417347</v>
      </c>
      <c r="D687">
        <f t="shared" si="44"/>
        <v>-0.76259420328390615</v>
      </c>
    </row>
    <row r="688" spans="1:4" x14ac:dyDescent="0.2">
      <c r="A688">
        <f t="shared" si="43"/>
        <v>-1.2919999999999976</v>
      </c>
      <c r="B688">
        <f t="shared" si="41"/>
        <v>-9.4192833238955109E-2</v>
      </c>
      <c r="C688">
        <f t="shared" si="42"/>
        <v>-0.25142553882274571</v>
      </c>
      <c r="D688">
        <f t="shared" si="44"/>
        <v>-0.76531397269911106</v>
      </c>
    </row>
    <row r="689" spans="1:4" x14ac:dyDescent="0.2">
      <c r="A689">
        <f t="shared" si="43"/>
        <v>-1.2879999999999976</v>
      </c>
      <c r="B689">
        <f t="shared" si="41"/>
        <v>-9.5169936458623525E-2</v>
      </c>
      <c r="C689">
        <f t="shared" si="42"/>
        <v>-0.25305153152703769</v>
      </c>
      <c r="D689">
        <f t="shared" si="44"/>
        <v>-0.76801978790324954</v>
      </c>
    </row>
    <row r="690" spans="1:4" x14ac:dyDescent="0.2">
      <c r="A690">
        <f t="shared" si="43"/>
        <v>-1.2839999999999976</v>
      </c>
      <c r="B690">
        <f t="shared" si="41"/>
        <v>-9.6154098614503331E-2</v>
      </c>
      <c r="C690">
        <f t="shared" si="42"/>
        <v>-0.2546791302198953</v>
      </c>
      <c r="D690">
        <f t="shared" si="44"/>
        <v>-0.77071150494620899</v>
      </c>
    </row>
    <row r="691" spans="1:4" x14ac:dyDescent="0.2">
      <c r="A691">
        <f t="shared" si="43"/>
        <v>-1.2799999999999976</v>
      </c>
      <c r="B691">
        <f t="shared" si="41"/>
        <v>-9.7145329392744673E-2</v>
      </c>
      <c r="C691">
        <f t="shared" si="42"/>
        <v>-0.25630823706981692</v>
      </c>
      <c r="D691">
        <f t="shared" si="44"/>
        <v>-0.7733889820777482</v>
      </c>
    </row>
    <row r="692" spans="1:4" x14ac:dyDescent="0.2">
      <c r="A692">
        <f t="shared" si="43"/>
        <v>-1.2759999999999976</v>
      </c>
      <c r="B692">
        <f t="shared" si="41"/>
        <v>-9.8143637897433578E-2</v>
      </c>
      <c r="C692">
        <f t="shared" si="42"/>
        <v>-0.25793875367472474</v>
      </c>
      <c r="D692">
        <f t="shared" si="44"/>
        <v>-0.77605207977525548</v>
      </c>
    </row>
    <row r="693" spans="1:4" x14ac:dyDescent="0.2">
      <c r="A693">
        <f t="shared" si="43"/>
        <v>-1.2719999999999976</v>
      </c>
      <c r="B693">
        <f t="shared" si="41"/>
        <v>-9.9149032643420384E-2</v>
      </c>
      <c r="C693">
        <f t="shared" si="42"/>
        <v>-0.25957058107595166</v>
      </c>
      <c r="D693">
        <f t="shared" si="44"/>
        <v>-0.77870066077096312</v>
      </c>
    </row>
    <row r="694" spans="1:4" x14ac:dyDescent="0.2">
      <c r="A694">
        <f t="shared" si="43"/>
        <v>-1.2679999999999976</v>
      </c>
      <c r="B694">
        <f t="shared" si="41"/>
        <v>-0.10016152154916916</v>
      </c>
      <c r="C694">
        <f t="shared" si="42"/>
        <v>-0.26120361977243989</v>
      </c>
      <c r="D694">
        <f t="shared" si="44"/>
        <v>-0.78133459007861084</v>
      </c>
    </row>
    <row r="695" spans="1:4" x14ac:dyDescent="0.2">
      <c r="A695">
        <f t="shared" si="43"/>
        <v>-1.2639999999999976</v>
      </c>
      <c r="B695">
        <f t="shared" si="41"/>
        <v>-0.10118111192962952</v>
      </c>
      <c r="C695">
        <f t="shared" si="42"/>
        <v>-0.26283776973515027</v>
      </c>
      <c r="D695">
        <f t="shared" si="44"/>
        <v>-0.78395373501954879</v>
      </c>
    </row>
    <row r="696" spans="1:4" x14ac:dyDescent="0.2">
      <c r="A696">
        <f t="shared" si="43"/>
        <v>-1.2599999999999976</v>
      </c>
      <c r="B696">
        <f t="shared" si="41"/>
        <v>-0.10220781048913262</v>
      </c>
      <c r="C696">
        <f t="shared" si="42"/>
        <v>-0.26447293042167896</v>
      </c>
      <c r="D696">
        <f t="shared" si="44"/>
        <v>-0.78655796524826738</v>
      </c>
    </row>
    <row r="697" spans="1:4" x14ac:dyDescent="0.2">
      <c r="A697">
        <f t="shared" si="43"/>
        <v>-1.2559999999999976</v>
      </c>
      <c r="B697">
        <f t="shared" si="41"/>
        <v>-0.10324162331431318</v>
      </c>
      <c r="C697">
        <f t="shared" si="42"/>
        <v>-0.26610900079108091</v>
      </c>
      <c r="D697">
        <f t="shared" si="44"/>
        <v>-0.78914715277735092</v>
      </c>
    </row>
    <row r="698" spans="1:4" x14ac:dyDescent="0.2">
      <c r="A698">
        <f t="shared" si="43"/>
        <v>-1.2519999999999976</v>
      </c>
      <c r="B698">
        <f t="shared" si="41"/>
        <v>-0.10428255586705842</v>
      </c>
      <c r="C698">
        <f t="shared" si="42"/>
        <v>-0.26774587931889532</v>
      </c>
      <c r="D698">
        <f t="shared" si="44"/>
        <v>-0.79172117200183778</v>
      </c>
    </row>
    <row r="699" spans="1:4" x14ac:dyDescent="0.2">
      <c r="A699">
        <f t="shared" si="43"/>
        <v>-1.2479999999999976</v>
      </c>
      <c r="B699">
        <f t="shared" si="41"/>
        <v>-0.10533061297748642</v>
      </c>
      <c r="C699">
        <f t="shared" si="42"/>
        <v>-0.26938346401237279</v>
      </c>
      <c r="D699">
        <f t="shared" si="44"/>
        <v>-0.79427989972298418</v>
      </c>
    </row>
    <row r="700" spans="1:4" x14ac:dyDescent="0.2">
      <c r="A700">
        <f t="shared" si="43"/>
        <v>-1.2439999999999976</v>
      </c>
      <c r="B700">
        <f t="shared" si="41"/>
        <v>-0.10638579883695513</v>
      </c>
      <c r="C700">
        <f t="shared" si="42"/>
        <v>-0.27102165242590065</v>
      </c>
      <c r="D700">
        <f t="shared" si="44"/>
        <v>-0.79682321517142274</v>
      </c>
    </row>
    <row r="701" spans="1:4" x14ac:dyDescent="0.2">
      <c r="A701">
        <f t="shared" si="43"/>
        <v>-1.2399999999999975</v>
      </c>
      <c r="B701">
        <f t="shared" si="41"/>
        <v>-0.10744811699110335</v>
      </c>
      <c r="C701">
        <f t="shared" si="42"/>
        <v>-0.27266034167662323</v>
      </c>
      <c r="D701">
        <f t="shared" si="44"/>
        <v>-0.79935100002970072</v>
      </c>
    </row>
    <row r="702" spans="1:4" x14ac:dyDescent="0.2">
      <c r="A702">
        <f t="shared" si="43"/>
        <v>-1.2359999999999975</v>
      </c>
      <c r="B702">
        <f t="shared" si="41"/>
        <v>-0.10851757033292624</v>
      </c>
      <c r="C702">
        <f t="shared" si="42"/>
        <v>-0.27429942846025568</v>
      </c>
      <c r="D702">
        <f t="shared" si="44"/>
        <v>-0.80186313845419888</v>
      </c>
    </row>
    <row r="703" spans="1:4" x14ac:dyDescent="0.2">
      <c r="A703">
        <f t="shared" si="43"/>
        <v>-1.2319999999999975</v>
      </c>
      <c r="B703">
        <f t="shared" si="41"/>
        <v>-0.10959416109588617</v>
      </c>
      <c r="C703">
        <f t="shared" si="42"/>
        <v>-0.27593880906708784</v>
      </c>
      <c r="D703">
        <f t="shared" si="44"/>
        <v>-0.80435951709641573</v>
      </c>
    </row>
    <row r="704" spans="1:4" x14ac:dyDescent="0.2">
      <c r="A704">
        <f t="shared" si="43"/>
        <v>-1.2279999999999975</v>
      </c>
      <c r="B704">
        <f t="shared" si="41"/>
        <v>-0.11067789084706094</v>
      </c>
      <c r="C704">
        <f t="shared" si="42"/>
        <v>-0.27757837939817465</v>
      </c>
      <c r="D704">
        <f t="shared" si="44"/>
        <v>-0.80684002512361086</v>
      </c>
    </row>
    <row r="705" spans="1:4" x14ac:dyDescent="0.2">
      <c r="A705">
        <f t="shared" si="43"/>
        <v>-1.2239999999999975</v>
      </c>
      <c r="B705">
        <f t="shared" si="41"/>
        <v>-0.11176876048033135</v>
      </c>
      <c r="C705">
        <f t="shared" si="42"/>
        <v>-0.27921803498171155</v>
      </c>
      <c r="D705">
        <f t="shared" si="44"/>
        <v>-0.80930455423880199</v>
      </c>
    </row>
    <row r="706" spans="1:4" x14ac:dyDescent="0.2">
      <c r="A706">
        <f t="shared" si="43"/>
        <v>-1.2199999999999975</v>
      </c>
      <c r="B706">
        <f t="shared" si="41"/>
        <v>-0.11286677020960913</v>
      </c>
      <c r="C706">
        <f t="shared" si="42"/>
        <v>-0.28085767098959069</v>
      </c>
      <c r="D706">
        <f t="shared" si="44"/>
        <v>-0.81175299870010476</v>
      </c>
    </row>
    <row r="707" spans="1:4" x14ac:dyDescent="0.2">
      <c r="A707">
        <f t="shared" si="43"/>
        <v>-1.2159999999999975</v>
      </c>
      <c r="B707">
        <f t="shared" si="41"/>
        <v>-0.11397191956210763</v>
      </c>
      <c r="C707">
        <f t="shared" si="42"/>
        <v>-0.28249718225413473</v>
      </c>
      <c r="D707">
        <f t="shared" si="44"/>
        <v>-0.81418525533941055</v>
      </c>
    </row>
    <row r="708" spans="1:4" x14ac:dyDescent="0.2">
      <c r="A708">
        <f t="shared" si="43"/>
        <v>-1.2119999999999975</v>
      </c>
      <c r="B708">
        <f t="shared" si="41"/>
        <v>-0.11508420737165666</v>
      </c>
      <c r="C708">
        <f t="shared" si="42"/>
        <v>-0.2841364632850068</v>
      </c>
      <c r="D708">
        <f t="shared" si="44"/>
        <v>-0.81660122358039267</v>
      </c>
    </row>
    <row r="709" spans="1:4" x14ac:dyDescent="0.2">
      <c r="A709">
        <f t="shared" si="43"/>
        <v>-1.2079999999999975</v>
      </c>
      <c r="B709">
        <f t="shared" si="41"/>
        <v>-0.11620363177206318</v>
      </c>
      <c r="C709">
        <f t="shared" si="42"/>
        <v>-0.2857754082862905</v>
      </c>
      <c r="D709">
        <f t="shared" si="44"/>
        <v>-0.81900080545583731</v>
      </c>
    </row>
    <row r="710" spans="1:4" x14ac:dyDescent="0.2">
      <c r="A710">
        <f t="shared" si="43"/>
        <v>-1.2039999999999975</v>
      </c>
      <c r="B710">
        <f t="shared" si="41"/>
        <v>-0.11733019019051959</v>
      </c>
      <c r="C710">
        <f t="shared" si="42"/>
        <v>-0.2874139111737391</v>
      </c>
      <c r="D710">
        <f t="shared" si="44"/>
        <v>-0.82138390562428798</v>
      </c>
    </row>
    <row r="711" spans="1:4" x14ac:dyDescent="0.2">
      <c r="A711">
        <f t="shared" si="43"/>
        <v>-1.1999999999999975</v>
      </c>
      <c r="B711">
        <f t="shared" si="41"/>
        <v>-0.11846387934106159</v>
      </c>
      <c r="C711">
        <f t="shared" si="42"/>
        <v>-0.28905186559218959</v>
      </c>
      <c r="D711">
        <f t="shared" si="44"/>
        <v>-0.82375043138600235</v>
      </c>
    </row>
    <row r="712" spans="1:4" x14ac:dyDescent="0.2">
      <c r="A712">
        <f t="shared" si="43"/>
        <v>-1.1959999999999975</v>
      </c>
      <c r="B712">
        <f t="shared" si="41"/>
        <v>-0.11960469521807694</v>
      </c>
      <c r="C712">
        <f t="shared" si="42"/>
        <v>-0.29068916493313696</v>
      </c>
      <c r="D712">
        <f t="shared" si="44"/>
        <v>-0.82610029269821028</v>
      </c>
    </row>
    <row r="713" spans="1:4" x14ac:dyDescent="0.2">
      <c r="A713">
        <f t="shared" si="43"/>
        <v>-1.1919999999999975</v>
      </c>
      <c r="B713">
        <f t="shared" si="41"/>
        <v>-0.12075263308986733</v>
      </c>
      <c r="C713">
        <f t="shared" si="42"/>
        <v>-0.29232570235246791</v>
      </c>
      <c r="D713">
        <f t="shared" si="44"/>
        <v>-0.82843340218967043</v>
      </c>
    </row>
    <row r="714" spans="1:4" x14ac:dyDescent="0.2">
      <c r="A714">
        <f t="shared" si="43"/>
        <v>-1.1879999999999975</v>
      </c>
      <c r="B714">
        <f t="shared" si="41"/>
        <v>-0.12190768749226458</v>
      </c>
      <c r="C714">
        <f t="shared" si="42"/>
        <v>-0.29396137078834655</v>
      </c>
      <c r="D714">
        <f t="shared" si="44"/>
        <v>-0.83074967517451748</v>
      </c>
    </row>
    <row r="715" spans="1:4" x14ac:dyDescent="0.2">
      <c r="A715">
        <f t="shared" si="43"/>
        <v>-1.1839999999999975</v>
      </c>
      <c r="B715">
        <f t="shared" si="41"/>
        <v>-0.12306985222230353</v>
      </c>
      <c r="C715">
        <f t="shared" si="42"/>
        <v>-0.29559606297925234</v>
      </c>
      <c r="D715">
        <f t="shared" si="44"/>
        <v>-0.83304902966539685</v>
      </c>
    </row>
    <row r="716" spans="1:4" x14ac:dyDescent="0.2">
      <c r="A716">
        <f t="shared" si="43"/>
        <v>-1.1799999999999975</v>
      </c>
      <c r="B716">
        <f t="shared" ref="B716:B779" si="45">-EXP(-B$8*POWER($A716,2))/(2*B$8)</f>
        <v>-0.12423912033195282</v>
      </c>
      <c r="C716">
        <f t="shared" ref="C716:C779" si="46">-EXP(-C$8*POWER($A716,2))*(C$8*POWER($A716,2)+1)/(2*POWER(C$8,2))</f>
        <v>-0.29722967148216317</v>
      </c>
      <c r="D716">
        <f t="shared" si="44"/>
        <v>-0.83533138638587834</v>
      </c>
    </row>
    <row r="717" spans="1:4" x14ac:dyDescent="0.2">
      <c r="A717">
        <f t="shared" ref="A717:A780" si="47">A716+B$3</f>
        <v>-1.1759999999999975</v>
      </c>
      <c r="B717">
        <f t="shared" si="45"/>
        <v>-0.12541548412190584</v>
      </c>
      <c r="C717">
        <f t="shared" si="46"/>
        <v>-0.29886208869088193</v>
      </c>
      <c r="D717">
        <f t="shared" si="44"/>
        <v>-0.83759666878214734</v>
      </c>
    </row>
    <row r="718" spans="1:4" x14ac:dyDescent="0.2">
      <c r="A718">
        <f t="shared" si="47"/>
        <v>-1.1719999999999975</v>
      </c>
      <c r="B718">
        <f t="shared" si="45"/>
        <v>-0.12659893513543308</v>
      </c>
      <c r="C718">
        <f t="shared" si="46"/>
        <v>-0.30049320685450104</v>
      </c>
      <c r="D718">
        <f t="shared" si="44"/>
        <v>-0.83984480303396536</v>
      </c>
    </row>
    <row r="719" spans="1:4" x14ac:dyDescent="0.2">
      <c r="A719">
        <f t="shared" si="47"/>
        <v>-1.1679999999999975</v>
      </c>
      <c r="B719">
        <f t="shared" si="45"/>
        <v>-0.12778946415229811</v>
      </c>
      <c r="C719">
        <f t="shared" si="46"/>
        <v>-0.30212291809600206</v>
      </c>
      <c r="D719">
        <f t="shared" si="44"/>
        <v>-0.84207571806489878</v>
      </c>
    </row>
    <row r="720" spans="1:4" x14ac:dyDescent="0.2">
      <c r="A720">
        <f t="shared" si="47"/>
        <v>-1.1639999999999975</v>
      </c>
      <c r="B720">
        <f t="shared" si="45"/>
        <v>-0.12898706118273875</v>
      </c>
      <c r="C720">
        <f t="shared" si="46"/>
        <v>-0.30375111443098596</v>
      </c>
      <c r="D720">
        <f t="shared" si="44"/>
        <v>-0.84428934555180812</v>
      </c>
    </row>
    <row r="721" spans="1:4" x14ac:dyDescent="0.2">
      <c r="A721">
        <f t="shared" si="47"/>
        <v>-1.1599999999999975</v>
      </c>
      <c r="B721">
        <f t="shared" si="45"/>
        <v>-0.13019171546151528</v>
      </c>
      <c r="C721">
        <f t="shared" si="46"/>
        <v>-0.30537768778652946</v>
      </c>
      <c r="D721">
        <f t="shared" si="44"/>
        <v>-0.84648561993359706</v>
      </c>
    </row>
    <row r="722" spans="1:4" x14ac:dyDescent="0.2">
      <c r="A722">
        <f t="shared" si="47"/>
        <v>-1.1559999999999975</v>
      </c>
      <c r="B722">
        <f t="shared" si="45"/>
        <v>-0.13140341544202724</v>
      </c>
      <c r="C722">
        <f t="shared" si="46"/>
        <v>-0.30700253002016337</v>
      </c>
      <c r="D722">
        <f t="shared" si="44"/>
        <v>-0.84866447841921389</v>
      </c>
    </row>
    <row r="723" spans="1:4" x14ac:dyDescent="0.2">
      <c r="A723">
        <f t="shared" si="47"/>
        <v>-1.1519999999999975</v>
      </c>
      <c r="B723">
        <f t="shared" si="45"/>
        <v>-0.13262214879050119</v>
      </c>
      <c r="C723">
        <f t="shared" si="46"/>
        <v>-0.30862553293896972</v>
      </c>
      <c r="D723">
        <f t="shared" si="44"/>
        <v>-0.85082586099490753</v>
      </c>
    </row>
    <row r="724" spans="1:4" x14ac:dyDescent="0.2">
      <c r="A724">
        <f t="shared" si="47"/>
        <v>-1.1479999999999975</v>
      </c>
      <c r="B724">
        <f t="shared" si="45"/>
        <v>-0.13384790238025016</v>
      </c>
      <c r="C724">
        <f t="shared" si="46"/>
        <v>-0.31024658831879059</v>
      </c>
      <c r="D724">
        <f t="shared" si="44"/>
        <v>-0.85296971043072634</v>
      </c>
    </row>
    <row r="725" spans="1:4" x14ac:dyDescent="0.2">
      <c r="A725">
        <f t="shared" si="47"/>
        <v>-1.1439999999999975</v>
      </c>
      <c r="B725">
        <f t="shared" si="45"/>
        <v>-0.1350806622860081</v>
      </c>
      <c r="C725">
        <f t="shared" si="46"/>
        <v>-0.3118655879235484</v>
      </c>
      <c r="D725">
        <f t="shared" si="44"/>
        <v>-0.85509597228626766</v>
      </c>
    </row>
    <row r="726" spans="1:4" x14ac:dyDescent="0.2">
      <c r="A726">
        <f t="shared" si="47"/>
        <v>-1.1399999999999975</v>
      </c>
      <c r="B726">
        <f t="shared" si="45"/>
        <v>-0.13632041377833926</v>
      </c>
      <c r="C726">
        <f t="shared" si="46"/>
        <v>-0.31348242352466821</v>
      </c>
      <c r="D726">
        <f t="shared" si="44"/>
        <v>-0.85720459491566436</v>
      </c>
    </row>
    <row r="727" spans="1:4" x14ac:dyDescent="0.2">
      <c r="A727">
        <f t="shared" si="47"/>
        <v>-1.1359999999999975</v>
      </c>
      <c r="B727">
        <f t="shared" si="45"/>
        <v>-0.13756714131812614</v>
      </c>
      <c r="C727">
        <f t="shared" si="46"/>
        <v>-0.3150969869206019</v>
      </c>
      <c r="D727">
        <f t="shared" si="44"/>
        <v>-0.85929552947181531</v>
      </c>
    </row>
    <row r="728" spans="1:4" x14ac:dyDescent="0.2">
      <c r="A728">
        <f t="shared" si="47"/>
        <v>-1.1319999999999975</v>
      </c>
      <c r="B728">
        <f t="shared" si="45"/>
        <v>-0.13882082855113631</v>
      </c>
      <c r="C728">
        <f t="shared" si="46"/>
        <v>-0.31670916995644677</v>
      </c>
      <c r="D728">
        <f t="shared" si="44"/>
        <v>-0.86136872990985114</v>
      </c>
    </row>
    <row r="729" spans="1:4" x14ac:dyDescent="0.2">
      <c r="A729">
        <f t="shared" si="47"/>
        <v>-1.1279999999999974</v>
      </c>
      <c r="B729">
        <f t="shared" si="45"/>
        <v>-0.14008145830267049</v>
      </c>
      <c r="C729">
        <f t="shared" si="46"/>
        <v>-0.31831886454365482</v>
      </c>
      <c r="D729">
        <f t="shared" si="44"/>
        <v>-0.86342415298983699</v>
      </c>
    </row>
    <row r="730" spans="1:4" x14ac:dyDescent="0.2">
      <c r="A730">
        <f t="shared" si="47"/>
        <v>-1.1239999999999974</v>
      </c>
      <c r="B730">
        <f t="shared" si="45"/>
        <v>-0.14134901257229418</v>
      </c>
      <c r="C730">
        <f t="shared" si="46"/>
        <v>-0.31992596267982809</v>
      </c>
      <c r="D730">
        <f t="shared" si="44"/>
        <v>-0.86546175827871097</v>
      </c>
    </row>
    <row r="731" spans="1:4" x14ac:dyDescent="0.2">
      <c r="A731">
        <f t="shared" si="47"/>
        <v>-1.1199999999999974</v>
      </c>
      <c r="B731">
        <f t="shared" si="45"/>
        <v>-0.14262347252865343</v>
      </c>
      <c r="C731">
        <f t="shared" si="46"/>
        <v>-0.32153035646859546</v>
      </c>
      <c r="D731">
        <f t="shared" ref="D731:D794" si="48">-EXP(-D$8*POWER($A731,2))*(POWER(D$8,2)*POWER($A731,4)+2*D$8*POWER($A731,2)+2)/(2*POWER(D$8,3))</f>
        <v>-0.8674815081514532</v>
      </c>
    </row>
    <row r="732" spans="1:4" x14ac:dyDescent="0.2">
      <c r="A732">
        <f t="shared" si="47"/>
        <v>-1.1159999999999974</v>
      </c>
      <c r="B732">
        <f t="shared" si="45"/>
        <v>-0.14390481850437736</v>
      </c>
      <c r="C732">
        <f t="shared" si="46"/>
        <v>-0.32313193813956437</v>
      </c>
      <c r="D732">
        <f t="shared" si="48"/>
        <v>-0.86948336779148916</v>
      </c>
    </row>
    <row r="733" spans="1:4" x14ac:dyDescent="0.2">
      <c r="A733">
        <f t="shared" si="47"/>
        <v>-1.1119999999999974</v>
      </c>
      <c r="B733">
        <f t="shared" si="45"/>
        <v>-0.14519302999106942</v>
      </c>
      <c r="C733">
        <f t="shared" si="46"/>
        <v>-0.32473060006834553</v>
      </c>
      <c r="D733">
        <f t="shared" si="48"/>
        <v>-0.87146730519032545</v>
      </c>
    </row>
    <row r="734" spans="1:4" x14ac:dyDescent="0.2">
      <c r="A734">
        <f t="shared" si="47"/>
        <v>-1.1079999999999974</v>
      </c>
      <c r="B734">
        <f t="shared" si="45"/>
        <v>-0.146488085634388</v>
      </c>
      <c r="C734">
        <f t="shared" si="46"/>
        <v>-0.32632623479664252</v>
      </c>
      <c r="D734">
        <f t="shared" si="48"/>
        <v>-0.87343329114641388</v>
      </c>
    </row>
    <row r="735" spans="1:4" x14ac:dyDescent="0.2">
      <c r="A735">
        <f t="shared" si="47"/>
        <v>-1.1039999999999974</v>
      </c>
      <c r="B735">
        <f t="shared" si="45"/>
        <v>-0.14778996322921945</v>
      </c>
      <c r="C735">
        <f t="shared" si="46"/>
        <v>-0.32791873505240293</v>
      </c>
      <c r="D735">
        <f t="shared" si="48"/>
        <v>-0.87538129926325003</v>
      </c>
    </row>
    <row r="736" spans="1:4" x14ac:dyDescent="0.2">
      <c r="A736">
        <f t="shared" si="47"/>
        <v>-1.0999999999999974</v>
      </c>
      <c r="B736">
        <f t="shared" si="45"/>
        <v>-0.14909863971494453</v>
      </c>
      <c r="C736">
        <f t="shared" si="46"/>
        <v>-0.3295079937700266</v>
      </c>
      <c r="D736">
        <f t="shared" si="48"/>
        <v>-0.87731130594670137</v>
      </c>
    </row>
    <row r="737" spans="1:4" x14ac:dyDescent="0.2">
      <c r="A737">
        <f t="shared" si="47"/>
        <v>-1.0959999999999974</v>
      </c>
      <c r="B737">
        <f t="shared" si="45"/>
        <v>-0.15041409117080007</v>
      </c>
      <c r="C737">
        <f t="shared" si="46"/>
        <v>-0.33109390411062301</v>
      </c>
      <c r="D737">
        <f t="shared" si="48"/>
        <v>-0.87922329040156721</v>
      </c>
    </row>
    <row r="738" spans="1:4" x14ac:dyDescent="0.2">
      <c r="A738">
        <f t="shared" si="47"/>
        <v>-1.0919999999999974</v>
      </c>
      <c r="B738">
        <f t="shared" si="45"/>
        <v>-0.15173629281133788</v>
      </c>
      <c r="C738">
        <f t="shared" si="46"/>
        <v>-0.33267635948231628</v>
      </c>
      <c r="D738">
        <f t="shared" si="48"/>
        <v>-0.88111723462737301</v>
      </c>
    </row>
    <row r="739" spans="1:4" x14ac:dyDescent="0.2">
      <c r="A739">
        <f t="shared" si="47"/>
        <v>-1.0879999999999974</v>
      </c>
      <c r="B739">
        <f t="shared" si="45"/>
        <v>-0.15306521898198247</v>
      </c>
      <c r="C739">
        <f t="shared" si="46"/>
        <v>-0.33425525356058949</v>
      </c>
      <c r="D739">
        <f t="shared" si="48"/>
        <v>-0.88299312341339642</v>
      </c>
    </row>
    <row r="740" spans="1:4" x14ac:dyDescent="0.2">
      <c r="A740">
        <f t="shared" si="47"/>
        <v>-1.0839999999999974</v>
      </c>
      <c r="B740">
        <f t="shared" si="45"/>
        <v>-0.1544008431546891</v>
      </c>
      <c r="C740">
        <f t="shared" si="46"/>
        <v>-0.33583048030866458</v>
      </c>
      <c r="D740">
        <f t="shared" si="48"/>
        <v>-0.88485094433292988</v>
      </c>
    </row>
    <row r="741" spans="1:4" x14ac:dyDescent="0.2">
      <c r="A741">
        <f t="shared" si="47"/>
        <v>-1.0799999999999974</v>
      </c>
      <c r="B741">
        <f t="shared" si="45"/>
        <v>-0.15574313792370445</v>
      </c>
      <c r="C741">
        <f t="shared" si="46"/>
        <v>-0.33740193399791241</v>
      </c>
      <c r="D741">
        <f t="shared" si="48"/>
        <v>-0.88669068773678006</v>
      </c>
    </row>
    <row r="742" spans="1:4" x14ac:dyDescent="0.2">
      <c r="A742">
        <f t="shared" si="47"/>
        <v>-1.0759999999999974</v>
      </c>
      <c r="B742">
        <f t="shared" si="45"/>
        <v>-0.15709207500143094</v>
      </c>
      <c r="C742">
        <f t="shared" si="46"/>
        <v>-0.33896950922828678</v>
      </c>
      <c r="D742">
        <f t="shared" si="48"/>
        <v>-0.88851234674600466</v>
      </c>
    </row>
    <row r="743" spans="1:4" x14ac:dyDescent="0.2">
      <c r="A743">
        <f t="shared" si="47"/>
        <v>-1.0719999999999974</v>
      </c>
      <c r="B743">
        <f t="shared" si="45"/>
        <v>-0.15844762521439698</v>
      </c>
      <c r="C743">
        <f t="shared" si="46"/>
        <v>-0.3405331009487777</v>
      </c>
      <c r="D743">
        <f t="shared" si="48"/>
        <v>-0.89031591724389292</v>
      </c>
    </row>
    <row r="744" spans="1:4" x14ac:dyDescent="0.2">
      <c r="A744">
        <f t="shared" si="47"/>
        <v>-1.0679999999999974</v>
      </c>
      <c r="B744">
        <f t="shared" si="45"/>
        <v>-0.15980975849933446</v>
      </c>
      <c r="C744">
        <f t="shared" si="46"/>
        <v>-0.34209260447787843</v>
      </c>
      <c r="D744">
        <f t="shared" si="48"/>
        <v>-0.89210139786718667</v>
      </c>
    </row>
    <row r="745" spans="1:4" x14ac:dyDescent="0.2">
      <c r="A745">
        <f t="shared" si="47"/>
        <v>-1.0639999999999974</v>
      </c>
      <c r="B745">
        <f t="shared" si="45"/>
        <v>-0.16117844389936528</v>
      </c>
      <c r="C745">
        <f t="shared" si="46"/>
        <v>-0.34364791552406021</v>
      </c>
      <c r="D745">
        <f t="shared" si="48"/>
        <v>-0.89386878999655006</v>
      </c>
    </row>
    <row r="746" spans="1:4" x14ac:dyDescent="0.2">
      <c r="A746">
        <f t="shared" si="47"/>
        <v>-1.0599999999999974</v>
      </c>
      <c r="B746">
        <f t="shared" si="45"/>
        <v>-0.16255364956029883</v>
      </c>
      <c r="C746">
        <f t="shared" si="46"/>
        <v>-0.3451989302062497</v>
      </c>
      <c r="D746">
        <f t="shared" si="48"/>
        <v>-0.89561809774628875</v>
      </c>
    </row>
    <row r="747" spans="1:4" x14ac:dyDescent="0.2">
      <c r="A747">
        <f t="shared" si="47"/>
        <v>-1.0559999999999974</v>
      </c>
      <c r="B747">
        <f t="shared" si="45"/>
        <v>-0.16393534272704152</v>
      </c>
      <c r="C747">
        <f t="shared" si="46"/>
        <v>-0.34674554507430277</v>
      </c>
      <c r="D747">
        <f t="shared" si="48"/>
        <v>-0.89734932795332023</v>
      </c>
    </row>
    <row r="748" spans="1:4" x14ac:dyDescent="0.2">
      <c r="A748">
        <f t="shared" si="47"/>
        <v>-1.0519999999999974</v>
      </c>
      <c r="B748">
        <f t="shared" si="45"/>
        <v>-0.16532348974012093</v>
      </c>
      <c r="C748">
        <f t="shared" si="46"/>
        <v>-0.3482876571294708</v>
      </c>
      <c r="D748">
        <f t="shared" si="48"/>
        <v>-0.89906249016540374</v>
      </c>
    </row>
    <row r="749" spans="1:4" x14ac:dyDescent="0.2">
      <c r="A749">
        <f t="shared" si="47"/>
        <v>-1.0479999999999974</v>
      </c>
      <c r="B749">
        <f t="shared" si="45"/>
        <v>-0.16671805603232509</v>
      </c>
      <c r="C749">
        <f t="shared" si="46"/>
        <v>-0.34982516384485091</v>
      </c>
      <c r="D749">
        <f t="shared" si="48"/>
        <v>-0.9007575966286292</v>
      </c>
    </row>
    <row r="750" spans="1:4" x14ac:dyDescent="0.2">
      <c r="A750">
        <f t="shared" si="47"/>
        <v>-1.0439999999999974</v>
      </c>
      <c r="B750">
        <f t="shared" si="45"/>
        <v>-0.16811900612545924</v>
      </c>
      <c r="C750">
        <f t="shared" si="46"/>
        <v>-0.35135796318581686</v>
      </c>
      <c r="D750">
        <f t="shared" si="48"/>
        <v>-0.90243466227417057</v>
      </c>
    </row>
    <row r="751" spans="1:4" x14ac:dyDescent="0.2">
      <c r="A751">
        <f t="shared" si="47"/>
        <v>-1.0399999999999974</v>
      </c>
      <c r="B751">
        <f t="shared" si="45"/>
        <v>-0.16952630362722204</v>
      </c>
      <c r="C751">
        <f t="shared" si="46"/>
        <v>-0.35288595363042446</v>
      </c>
      <c r="D751">
        <f t="shared" si="48"/>
        <v>-0.90409370470431172</v>
      </c>
    </row>
    <row r="752" spans="1:4" x14ac:dyDescent="0.2">
      <c r="A752">
        <f t="shared" si="47"/>
        <v>-1.0359999999999974</v>
      </c>
      <c r="B752">
        <f t="shared" si="45"/>
        <v>-0.17093991122820162</v>
      </c>
      <c r="C752">
        <f t="shared" si="46"/>
        <v>-0.35440903418978459</v>
      </c>
      <c r="D752">
        <f t="shared" si="48"/>
        <v>-0.90573474417774325</v>
      </c>
    </row>
    <row r="753" spans="1:4" x14ac:dyDescent="0.2">
      <c r="A753">
        <f t="shared" si="47"/>
        <v>-1.0319999999999974</v>
      </c>
      <c r="B753">
        <f t="shared" si="45"/>
        <v>-0.17235979069899421</v>
      </c>
      <c r="C753">
        <f t="shared" si="46"/>
        <v>-0.35592710442839892</v>
      </c>
      <c r="D753">
        <f t="shared" si="48"/>
        <v>-0.90735780359414231</v>
      </c>
    </row>
    <row r="754" spans="1:4" x14ac:dyDescent="0.2">
      <c r="A754">
        <f t="shared" si="47"/>
        <v>-1.0279999999999974</v>
      </c>
      <c r="B754">
        <f t="shared" si="45"/>
        <v>-0.17378590288744658</v>
      </c>
      <c r="C754">
        <f t="shared" si="46"/>
        <v>-0.35744006448445298</v>
      </c>
      <c r="D754">
        <f t="shared" si="48"/>
        <v>-0.90896290847803585</v>
      </c>
    </row>
    <row r="755" spans="1:4" x14ac:dyDescent="0.2">
      <c r="A755">
        <f t="shared" si="47"/>
        <v>-1.0239999999999974</v>
      </c>
      <c r="B755">
        <f t="shared" si="45"/>
        <v>-0.17521820771602334</v>
      </c>
      <c r="C755">
        <f t="shared" si="46"/>
        <v>-0.35894781509005924</v>
      </c>
      <c r="D755">
        <f t="shared" si="48"/>
        <v>-0.91055008696195472</v>
      </c>
    </row>
    <row r="756" spans="1:4" x14ac:dyDescent="0.2">
      <c r="A756">
        <f t="shared" si="47"/>
        <v>-1.0199999999999974</v>
      </c>
      <c r="B756">
        <f t="shared" si="45"/>
        <v>-0.17665666417930165</v>
      </c>
      <c r="C756">
        <f t="shared" si="46"/>
        <v>-0.36045025759144617</v>
      </c>
      <c r="D756">
        <f t="shared" si="48"/>
        <v>-0.91211936976888641</v>
      </c>
    </row>
    <row r="757" spans="1:4" x14ac:dyDescent="0.2">
      <c r="A757">
        <f t="shared" si="47"/>
        <v>-1.0159999999999973</v>
      </c>
      <c r="B757">
        <f t="shared" si="45"/>
        <v>-0.17810123034159381</v>
      </c>
      <c r="C757">
        <f t="shared" si="46"/>
        <v>-0.36194729396908509</v>
      </c>
      <c r="D757">
        <f t="shared" si="48"/>
        <v>-0.91367079019402875</v>
      </c>
    </row>
    <row r="758" spans="1:4" x14ac:dyDescent="0.2">
      <c r="A758">
        <f t="shared" si="47"/>
        <v>-1.0119999999999973</v>
      </c>
      <c r="B758">
        <f t="shared" si="45"/>
        <v>-0.1795518633347</v>
      </c>
      <c r="C758">
        <f t="shared" si="46"/>
        <v>-0.36343882685775197</v>
      </c>
      <c r="D758">
        <f t="shared" si="48"/>
        <v>-0.91520438408585558</v>
      </c>
    </row>
    <row r="759" spans="1:4" x14ac:dyDescent="0.2">
      <c r="A759">
        <f t="shared" si="47"/>
        <v>-1.0079999999999973</v>
      </c>
      <c r="B759">
        <f t="shared" si="45"/>
        <v>-0.18100851935579254</v>
      </c>
      <c r="C759">
        <f t="shared" si="46"/>
        <v>-0.3649247595665156</v>
      </c>
      <c r="D759">
        <f t="shared" si="48"/>
        <v>-0.91672018982649839</v>
      </c>
    </row>
    <row r="760" spans="1:4" x14ac:dyDescent="0.2">
      <c r="A760">
        <f t="shared" si="47"/>
        <v>-1.0039999999999973</v>
      </c>
      <c r="B760">
        <f t="shared" si="45"/>
        <v>-0.18247115366543276</v>
      </c>
      <c r="C760">
        <f t="shared" si="46"/>
        <v>-0.36640499609864668</v>
      </c>
      <c r="D760">
        <f t="shared" si="48"/>
        <v>-0.91821824831145082</v>
      </c>
    </row>
    <row r="761" spans="1:4" x14ac:dyDescent="0.2">
      <c r="A761">
        <f t="shared" si="47"/>
        <v>-0.99999999999999734</v>
      </c>
      <c r="B761">
        <f t="shared" si="45"/>
        <v>-0.18393972058572214</v>
      </c>
      <c r="C761">
        <f t="shared" si="46"/>
        <v>-0.36787944117144328</v>
      </c>
      <c r="D761">
        <f t="shared" si="48"/>
        <v>-0.91969860292860672</v>
      </c>
    </row>
    <row r="762" spans="1:4" x14ac:dyDescent="0.2">
      <c r="A762">
        <f t="shared" si="47"/>
        <v>-0.99599999999999733</v>
      </c>
      <c r="B762">
        <f t="shared" si="45"/>
        <v>-0.18541417349858971</v>
      </c>
      <c r="C762">
        <f t="shared" si="46"/>
        <v>-0.3693480002359657</v>
      </c>
      <c r="D762">
        <f t="shared" si="48"/>
        <v>-0.92116129953663517</v>
      </c>
    </row>
    <row r="763" spans="1:4" x14ac:dyDescent="0.2">
      <c r="A763">
        <f t="shared" si="47"/>
        <v>-0.99199999999999733</v>
      </c>
      <c r="B763">
        <f t="shared" si="45"/>
        <v>-0.18689446484421618</v>
      </c>
      <c r="C763">
        <f t="shared" si="46"/>
        <v>-0.37081057949667395</v>
      </c>
      <c r="D763">
        <f t="shared" si="48"/>
        <v>-0.92260638644270321</v>
      </c>
    </row>
    <row r="764" spans="1:4" x14ac:dyDescent="0.2">
      <c r="A764">
        <f t="shared" si="47"/>
        <v>-0.98799999999999732</v>
      </c>
      <c r="B764">
        <f t="shared" si="45"/>
        <v>-0.18838054611959695</v>
      </c>
      <c r="C764">
        <f t="shared" si="46"/>
        <v>-0.3722670859309638</v>
      </c>
      <c r="D764">
        <f t="shared" si="48"/>
        <v>-0.92403391437955362</v>
      </c>
    </row>
    <row r="765" spans="1:4" x14ac:dyDescent="0.2">
      <c r="A765">
        <f t="shared" si="47"/>
        <v>-0.98399999999999732</v>
      </c>
      <c r="B765">
        <f t="shared" si="45"/>
        <v>-0.18987236787724507</v>
      </c>
      <c r="C765">
        <f t="shared" si="46"/>
        <v>-0.37371742730859386</v>
      </c>
      <c r="D765">
        <f t="shared" si="48"/>
        <v>-0.92544393648194678</v>
      </c>
    </row>
    <row r="766" spans="1:4" x14ac:dyDescent="0.2">
      <c r="A766">
        <f t="shared" si="47"/>
        <v>-0.97999999999999732</v>
      </c>
      <c r="B766">
        <f t="shared" si="45"/>
        <v>-0.19136987972403555</v>
      </c>
      <c r="C766">
        <f t="shared" si="46"/>
        <v>-0.37516151221099825</v>
      </c>
      <c r="D766">
        <f t="shared" si="48"/>
        <v>-0.92683650826247455</v>
      </c>
    </row>
    <row r="767" spans="1:4" x14ac:dyDescent="0.2">
      <c r="A767">
        <f t="shared" si="47"/>
        <v>-0.97599999999999731</v>
      </c>
      <c r="B767">
        <f t="shared" si="45"/>
        <v>-0.1928730303201924</v>
      </c>
      <c r="C767">
        <f t="shared" si="46"/>
        <v>-0.37659925005047901</v>
      </c>
      <c r="D767">
        <f t="shared" si="48"/>
        <v>-0.92821168758675454</v>
      </c>
    </row>
    <row r="768" spans="1:4" x14ac:dyDescent="0.2">
      <c r="A768">
        <f t="shared" si="47"/>
        <v>-0.97199999999999731</v>
      </c>
      <c r="B768">
        <f t="shared" si="45"/>
        <v>-0.19438176737841986</v>
      </c>
      <c r="C768">
        <f t="shared" si="46"/>
        <v>-0.37803055108927186</v>
      </c>
      <c r="D768">
        <f t="shared" si="48"/>
        <v>-0.92956953464801639</v>
      </c>
    </row>
    <row r="769" spans="1:4" x14ac:dyDescent="0.2">
      <c r="A769">
        <f t="shared" si="47"/>
        <v>-0.96799999999999731</v>
      </c>
      <c r="B769">
        <f t="shared" si="45"/>
        <v>-0.1958960376631787</v>
      </c>
      <c r="C769">
        <f t="shared" si="46"/>
        <v>-0.37945532645848001</v>
      </c>
      <c r="D769">
        <f t="shared" si="48"/>
        <v>-0.93091011194108753</v>
      </c>
    </row>
    <row r="770" spans="1:4" x14ac:dyDescent="0.2">
      <c r="A770">
        <f t="shared" si="47"/>
        <v>-0.9639999999999973</v>
      </c>
      <c r="B770">
        <f t="shared" si="45"/>
        <v>-0.19741578699010945</v>
      </c>
      <c r="C770">
        <f t="shared" si="46"/>
        <v>-0.38087348817686917</v>
      </c>
      <c r="D770">
        <f t="shared" si="48"/>
        <v>-0.93223348423578856</v>
      </c>
    </row>
    <row r="771" spans="1:4" x14ac:dyDescent="0.2">
      <c r="A771">
        <f t="shared" si="47"/>
        <v>-0.9599999999999973</v>
      </c>
      <c r="B771">
        <f t="shared" si="45"/>
        <v>-0.19894096022560334</v>
      </c>
      <c r="C771">
        <f t="shared" si="46"/>
        <v>-0.38228494916951838</v>
      </c>
      <c r="D771">
        <f t="shared" si="48"/>
        <v>-0.93353971854974793</v>
      </c>
    </row>
    <row r="772" spans="1:4" x14ac:dyDescent="0.2">
      <c r="A772">
        <f t="shared" si="47"/>
        <v>-0.9559999999999973</v>
      </c>
      <c r="B772">
        <f t="shared" si="45"/>
        <v>-0.20047150128652255</v>
      </c>
      <c r="C772">
        <f t="shared" si="46"/>
        <v>-0.38368962328632078</v>
      </c>
      <c r="D772">
        <f t="shared" si="48"/>
        <v>-0.93482888412064824</v>
      </c>
    </row>
    <row r="773" spans="1:4" x14ac:dyDescent="0.2">
      <c r="A773">
        <f t="shared" si="47"/>
        <v>-0.95199999999999729</v>
      </c>
      <c r="B773">
        <f t="shared" si="45"/>
        <v>-0.20200735314007048</v>
      </c>
      <c r="C773">
        <f t="shared" si="46"/>
        <v>-0.38508742532032791</v>
      </c>
      <c r="D773">
        <f t="shared" si="48"/>
        <v>-0.93610105237791097</v>
      </c>
    </row>
    <row r="774" spans="1:4" x14ac:dyDescent="0.2">
      <c r="A774">
        <f t="shared" si="47"/>
        <v>-0.94799999999999729</v>
      </c>
      <c r="B774">
        <f t="shared" si="45"/>
        <v>-0.20354845780381395</v>
      </c>
      <c r="C774">
        <f t="shared" si="46"/>
        <v>-0.38647827102593169</v>
      </c>
      <c r="D774">
        <f t="shared" si="48"/>
        <v>-0.9373562969138326</v>
      </c>
    </row>
    <row r="775" spans="1:4" x14ac:dyDescent="0.2">
      <c r="A775">
        <f t="shared" si="47"/>
        <v>-0.94399999999999729</v>
      </c>
      <c r="B775">
        <f t="shared" si="45"/>
        <v>-0.20509475634585772</v>
      </c>
      <c r="C775">
        <f t="shared" si="46"/>
        <v>-0.38786207713687892</v>
      </c>
      <c r="D775">
        <f t="shared" si="48"/>
        <v>-0.93859469345418434</v>
      </c>
    </row>
    <row r="776" spans="1:4" x14ac:dyDescent="0.2">
      <c r="A776">
        <f t="shared" si="47"/>
        <v>-0.93999999999999728</v>
      </c>
      <c r="B776">
        <f t="shared" si="45"/>
        <v>-0.20664618888517314</v>
      </c>
      <c r="C776">
        <f t="shared" si="46"/>
        <v>-0.38923876138411112</v>
      </c>
      <c r="D776">
        <f t="shared" si="48"/>
        <v>-0.93981631982828273</v>
      </c>
    </row>
    <row r="777" spans="1:4" x14ac:dyDescent="0.2">
      <c r="A777">
        <f t="shared" si="47"/>
        <v>-0.93599999999999728</v>
      </c>
      <c r="B777">
        <f t="shared" si="45"/>
        <v>-0.20820269459208154</v>
      </c>
      <c r="C777">
        <f t="shared" si="46"/>
        <v>-0.39060824251342474</v>
      </c>
      <c r="D777">
        <f t="shared" si="48"/>
        <v>-0.94102125593854569</v>
      </c>
    </row>
    <row r="778" spans="1:4" x14ac:dyDescent="0.2">
      <c r="A778">
        <f t="shared" si="47"/>
        <v>-0.93199999999999728</v>
      </c>
      <c r="B778">
        <f t="shared" si="45"/>
        <v>-0.20976421168889373</v>
      </c>
      <c r="C778">
        <f t="shared" si="46"/>
        <v>-0.39197044030294631</v>
      </c>
      <c r="D778">
        <f t="shared" si="48"/>
        <v>-0.94220958372954444</v>
      </c>
    </row>
    <row r="779" spans="1:4" x14ac:dyDescent="0.2">
      <c r="A779">
        <f t="shared" si="47"/>
        <v>-0.92799999999999727</v>
      </c>
      <c r="B779">
        <f t="shared" si="45"/>
        <v>-0.21133067745070644</v>
      </c>
      <c r="C779">
        <f t="shared" si="46"/>
        <v>-0.39332527558041452</v>
      </c>
      <c r="D779">
        <f t="shared" si="48"/>
        <v>-0.94338138715656272</v>
      </c>
    </row>
    <row r="780" spans="1:4" x14ac:dyDescent="0.2">
      <c r="A780">
        <f t="shared" si="47"/>
        <v>-0.92399999999999727</v>
      </c>
      <c r="B780">
        <f t="shared" ref="B780:B843" si="49">-EXP(-B$8*POWER($A780,2))/(2*B$8)</f>
        <v>-0.21290202820635709</v>
      </c>
      <c r="C780">
        <f t="shared" ref="C780:C843" si="50">-EXP(-C$8*POWER($A780,2))*(C$8*POWER($A780,2)+1)/(2*POWER(C$8,2))</f>
        <v>-0.39467267024026675</v>
      </c>
      <c r="D780">
        <f t="shared" si="48"/>
        <v>-0.94453675215367594</v>
      </c>
    </row>
    <row r="781" spans="1:4" x14ac:dyDescent="0.2">
      <c r="A781">
        <f t="shared" ref="A781:A844" si="51">A780+B$3</f>
        <v>-0.91999999999999726</v>
      </c>
      <c r="B781">
        <f t="shared" si="49"/>
        <v>-0.21447819933953757</v>
      </c>
      <c r="C781">
        <f t="shared" si="50"/>
        <v>-0.3960125472605211</v>
      </c>
      <c r="D781">
        <f t="shared" si="48"/>
        <v>-0.94567576660136166</v>
      </c>
    </row>
    <row r="782" spans="1:4" x14ac:dyDescent="0.2">
      <c r="A782">
        <f t="shared" si="51"/>
        <v>-0.91599999999999726</v>
      </c>
      <c r="B782">
        <f t="shared" si="49"/>
        <v>-0.2160591252900679</v>
      </c>
      <c r="C782">
        <f t="shared" si="50"/>
        <v>-0.39734483071945004</v>
      </c>
      <c r="D782">
        <f t="shared" si="48"/>
        <v>-0.94679852029365485</v>
      </c>
    </row>
    <row r="783" spans="1:4" x14ac:dyDescent="0.2">
      <c r="A783">
        <f t="shared" si="51"/>
        <v>-0.91199999999999726</v>
      </c>
      <c r="B783">
        <f t="shared" si="49"/>
        <v>-0.21764473955533131</v>
      </c>
      <c r="C783">
        <f t="shared" si="50"/>
        <v>-0.39866944581203972</v>
      </c>
      <c r="D783">
        <f t="shared" si="48"/>
        <v>-0.94790510490485824</v>
      </c>
    </row>
    <row r="784" spans="1:4" x14ac:dyDescent="0.2">
      <c r="A784">
        <f t="shared" si="51"/>
        <v>-0.90799999999999725</v>
      </c>
      <c r="B784">
        <f t="shared" si="49"/>
        <v>-0.21923497469187087</v>
      </c>
      <c r="C784">
        <f t="shared" si="50"/>
        <v>-0.39998631886622837</v>
      </c>
      <c r="D784">
        <f t="shared" si="48"/>
        <v>-0.94899561395582321</v>
      </c>
    </row>
    <row r="785" spans="1:4" x14ac:dyDescent="0.2">
      <c r="A785">
        <f t="shared" si="51"/>
        <v>-0.90399999999999725</v>
      </c>
      <c r="B785">
        <f t="shared" si="49"/>
        <v>-0.22082976231714913</v>
      </c>
      <c r="C785">
        <f t="shared" si="50"/>
        <v>-0.40129537735891935</v>
      </c>
      <c r="D785">
        <f t="shared" si="48"/>
        <v>-0.95007014277981305</v>
      </c>
    </row>
    <row r="786" spans="1:4" x14ac:dyDescent="0.2">
      <c r="A786">
        <f t="shared" si="51"/>
        <v>-0.89999999999999725</v>
      </c>
      <c r="B786">
        <f t="shared" si="49"/>
        <v>-0.22242903311147166</v>
      </c>
      <c r="C786">
        <f t="shared" si="50"/>
        <v>-0.40259654993176264</v>
      </c>
      <c r="D786">
        <f t="shared" si="48"/>
        <v>-0.9511287884879599</v>
      </c>
    </row>
    <row r="787" spans="1:4" x14ac:dyDescent="0.2">
      <c r="A787">
        <f t="shared" si="51"/>
        <v>-0.89599999999999724</v>
      </c>
      <c r="B787">
        <f t="shared" si="49"/>
        <v>-0.22403271682007461</v>
      </c>
      <c r="C787">
        <f t="shared" si="50"/>
        <v>-0.40388976640669855</v>
      </c>
      <c r="D787">
        <f t="shared" si="48"/>
        <v>-0.95217164993433123</v>
      </c>
    </row>
    <row r="788" spans="1:4" x14ac:dyDescent="0.2">
      <c r="A788">
        <f t="shared" si="51"/>
        <v>-0.89199999999999724</v>
      </c>
      <c r="B788">
        <f t="shared" si="49"/>
        <v>-0.22564074225537792</v>
      </c>
      <c r="C788">
        <f t="shared" si="50"/>
        <v>-0.40517495780125984</v>
      </c>
      <c r="D788">
        <f t="shared" si="48"/>
        <v>-0.95319882768061726</v>
      </c>
    </row>
    <row r="789" spans="1:4" x14ac:dyDescent="0.2">
      <c r="A789">
        <f t="shared" si="51"/>
        <v>-0.88799999999999724</v>
      </c>
      <c r="B789">
        <f t="shared" si="49"/>
        <v>-0.22725303729940452</v>
      </c>
      <c r="C789">
        <f t="shared" si="50"/>
        <v>-0.40645205634362502</v>
      </c>
      <c r="D789">
        <f t="shared" si="48"/>
        <v>-0.95421042396045508</v>
      </c>
    </row>
    <row r="790" spans="1:4" x14ac:dyDescent="0.2">
      <c r="A790">
        <f t="shared" si="51"/>
        <v>-0.88399999999999723</v>
      </c>
      <c r="B790">
        <f t="shared" si="49"/>
        <v>-0.22886952890636639</v>
      </c>
      <c r="C790">
        <f t="shared" si="50"/>
        <v>-0.40772099548741869</v>
      </c>
      <c r="D790">
        <f t="shared" si="48"/>
        <v>-0.95520654264339944</v>
      </c>
    </row>
    <row r="791" spans="1:4" x14ac:dyDescent="0.2">
      <c r="A791">
        <f t="shared" si="51"/>
        <v>-0.87999999999999723</v>
      </c>
      <c r="B791">
        <f t="shared" si="49"/>
        <v>-0.23049014310541793</v>
      </c>
      <c r="C791">
        <f t="shared" si="50"/>
        <v>-0.40898170992625243</v>
      </c>
      <c r="D791">
        <f t="shared" si="48"/>
        <v>-0.95618728919855822</v>
      </c>
    </row>
    <row r="792" spans="1:4" x14ac:dyDescent="0.2">
      <c r="A792">
        <f t="shared" si="51"/>
        <v>-0.87599999999999723</v>
      </c>
      <c r="B792">
        <f t="shared" si="49"/>
        <v>-0.23211480500357759</v>
      </c>
      <c r="C792">
        <f t="shared" si="50"/>
        <v>-0.41023413560800182</v>
      </c>
      <c r="D792">
        <f t="shared" si="48"/>
        <v>-0.9571527706579035</v>
      </c>
    </row>
    <row r="793" spans="1:4" x14ac:dyDescent="0.2">
      <c r="A793">
        <f t="shared" si="51"/>
        <v>-0.87199999999999722</v>
      </c>
      <c r="B793">
        <f t="shared" si="49"/>
        <v>-0.23374343878881848</v>
      </c>
      <c r="C793">
        <f t="shared" si="50"/>
        <v>-0.41147820974881433</v>
      </c>
      <c r="D793">
        <f t="shared" si="48"/>
        <v>-0.95810309557927309</v>
      </c>
    </row>
    <row r="794" spans="1:4" x14ac:dyDescent="0.2">
      <c r="A794">
        <f t="shared" si="51"/>
        <v>-0.86799999999999722</v>
      </c>
      <c r="B794">
        <f t="shared" si="49"/>
        <v>-0.23537596773332803</v>
      </c>
      <c r="C794">
        <f t="shared" si="50"/>
        <v>-0.41271387084684186</v>
      </c>
      <c r="D794">
        <f t="shared" si="48"/>
        <v>-0.95903837400907899</v>
      </c>
    </row>
    <row r="795" spans="1:4" x14ac:dyDescent="0.2">
      <c r="A795">
        <f t="shared" si="51"/>
        <v>-0.86399999999999721</v>
      </c>
      <c r="B795">
        <f t="shared" si="49"/>
        <v>-0.23701231419693786</v>
      </c>
      <c r="C795">
        <f t="shared" si="50"/>
        <v>-0.41394105869569403</v>
      </c>
      <c r="D795">
        <f t="shared" ref="D795:D858" si="52">-EXP(-D$8*POWER($A795,2))*(POWER(D$8,2)*POWER($A795,4)+2*D$8*POWER($A795,2)+2)/(2*POWER(D$8,3))</f>
        <v>-0.95995871744473082</v>
      </c>
    </row>
    <row r="796" spans="1:4" x14ac:dyDescent="0.2">
      <c r="A796">
        <f t="shared" si="51"/>
        <v>-0.85999999999999721</v>
      </c>
      <c r="B796">
        <f t="shared" si="49"/>
        <v>-0.23865239963072404</v>
      </c>
      <c r="C796">
        <f t="shared" si="50"/>
        <v>-0.41515971439760641</v>
      </c>
      <c r="D796">
        <f t="shared" si="52"/>
        <v>-0.96086423879679816</v>
      </c>
    </row>
    <row r="797" spans="1:4" x14ac:dyDescent="0.2">
      <c r="A797">
        <f t="shared" si="51"/>
        <v>-0.85599999999999721</v>
      </c>
      <c r="B797">
        <f t="shared" si="49"/>
        <v>-0.24029614458077841</v>
      </c>
      <c r="C797">
        <f t="shared" si="50"/>
        <v>-0.4163697803763185</v>
      </c>
      <c r="D797">
        <f t="shared" si="52"/>
        <v>-0.96175505235091707</v>
      </c>
    </row>
    <row r="798" spans="1:4" x14ac:dyDescent="0.2">
      <c r="A798">
        <f t="shared" si="51"/>
        <v>-0.8519999999999972</v>
      </c>
      <c r="B798">
        <f t="shared" si="49"/>
        <v>-0.24194346869215128</v>
      </c>
      <c r="C798">
        <f t="shared" si="50"/>
        <v>-0.4175712003896575</v>
      </c>
      <c r="D798">
        <f t="shared" si="52"/>
        <v>-0.96263127372946067</v>
      </c>
    </row>
    <row r="799" spans="1:4" x14ac:dyDescent="0.2">
      <c r="A799">
        <f t="shared" si="51"/>
        <v>-0.8479999999999972</v>
      </c>
      <c r="B799">
        <f t="shared" si="49"/>
        <v>-0.24359429071296604</v>
      </c>
      <c r="C799">
        <f t="shared" si="50"/>
        <v>-0.41876391954182163</v>
      </c>
      <c r="D799">
        <f t="shared" si="52"/>
        <v>-0.96349301985298774</v>
      </c>
    </row>
    <row r="800" spans="1:4" x14ac:dyDescent="0.2">
      <c r="A800">
        <f t="shared" si="51"/>
        <v>-0.8439999999999972</v>
      </c>
      <c r="B800">
        <f t="shared" si="49"/>
        <v>-0.24524852849870607</v>
      </c>
      <c r="C800">
        <f t="shared" si="50"/>
        <v>-0.41994788429535918</v>
      </c>
      <c r="D800">
        <f t="shared" si="52"/>
        <v>-0.96434040890148232</v>
      </c>
    </row>
    <row r="801" spans="1:4" x14ac:dyDescent="0.2">
      <c r="A801">
        <f t="shared" si="51"/>
        <v>-0.83999999999999719</v>
      </c>
      <c r="B801">
        <f t="shared" si="49"/>
        <v>-0.24690609901667424</v>
      </c>
      <c r="C801">
        <f t="shared" si="50"/>
        <v>-0.42112304248283838</v>
      </c>
      <c r="D801">
        <f t="shared" si="52"/>
        <v>-0.96517356027540135</v>
      </c>
    </row>
    <row r="802" spans="1:4" x14ac:dyDescent="0.2">
      <c r="A802">
        <f t="shared" si="51"/>
        <v>-0.83599999999999719</v>
      </c>
      <c r="B802">
        <f t="shared" si="49"/>
        <v>-0.24856691835062519</v>
      </c>
      <c r="C802">
        <f t="shared" si="50"/>
        <v>-0.42228934331820256</v>
      </c>
      <c r="D802">
        <f t="shared" si="52"/>
        <v>-0.96599259455654429</v>
      </c>
    </row>
    <row r="803" spans="1:4" x14ac:dyDescent="0.2">
      <c r="A803">
        <f t="shared" si="51"/>
        <v>-0.83199999999999719</v>
      </c>
      <c r="B803">
        <f t="shared" si="49"/>
        <v>-0.25023090170557138</v>
      </c>
      <c r="C803">
        <f t="shared" si="50"/>
        <v>-0.42344673740780764</v>
      </c>
      <c r="D803">
        <f t="shared" si="52"/>
        <v>-0.96679763346875935</v>
      </c>
    </row>
    <row r="804" spans="1:4" x14ac:dyDescent="0.2">
      <c r="A804">
        <f t="shared" si="51"/>
        <v>-0.82799999999999718</v>
      </c>
      <c r="B804">
        <f t="shared" si="49"/>
        <v>-0.25189796341276172</v>
      </c>
      <c r="C804">
        <f t="shared" si="50"/>
        <v>-0.42459517676113534</v>
      </c>
      <c r="D804">
        <f t="shared" si="52"/>
        <v>-0.96758879983850132</v>
      </c>
    </row>
    <row r="805" spans="1:4" x14ac:dyDescent="0.2">
      <c r="A805">
        <f t="shared" si="51"/>
        <v>-0.82399999999999718</v>
      </c>
      <c r="B805">
        <f t="shared" si="49"/>
        <v>-0.25356801693483494</v>
      </c>
      <c r="C805">
        <f t="shared" si="50"/>
        <v>-0.42573461480118024</v>
      </c>
      <c r="D805">
        <f t="shared" si="52"/>
        <v>-0.96836621755525931</v>
      </c>
    </row>
    <row r="806" spans="1:4" x14ac:dyDescent="0.2">
      <c r="A806">
        <f t="shared" si="51"/>
        <v>-0.81999999999999718</v>
      </c>
      <c r="B806">
        <f t="shared" si="49"/>
        <v>-0.25524097487114583</v>
      </c>
      <c r="C806">
        <f t="shared" si="50"/>
        <v>-0.42686500637450309</v>
      </c>
      <c r="D806">
        <f t="shared" si="52"/>
        <v>-0.96913001153186284</v>
      </c>
    </row>
    <row r="807" spans="1:4" x14ac:dyDescent="0.2">
      <c r="A807">
        <f t="shared" si="51"/>
        <v>-0.81599999999999717</v>
      </c>
      <c r="B807">
        <f t="shared" si="49"/>
        <v>-0.25691674896326611</v>
      </c>
      <c r="C807">
        <f t="shared" si="50"/>
        <v>-0.42798630776094942</v>
      </c>
      <c r="D807">
        <f t="shared" si="52"/>
        <v>-0.96988030766468836</v>
      </c>
    </row>
    <row r="808" spans="1:4" x14ac:dyDescent="0.2">
      <c r="A808">
        <f t="shared" si="51"/>
        <v>-0.81199999999999717</v>
      </c>
      <c r="B808">
        <f t="shared" si="49"/>
        <v>-0.25859525010065898</v>
      </c>
      <c r="C808">
        <f t="shared" si="50"/>
        <v>-0.4290984766830267</v>
      </c>
      <c r="D808">
        <f t="shared" si="52"/>
        <v>-0.97061723279377721</v>
      </c>
    </row>
    <row r="809" spans="1:4" x14ac:dyDescent="0.2">
      <c r="A809">
        <f t="shared" si="51"/>
        <v>-0.80799999999999716</v>
      </c>
      <c r="B809">
        <f t="shared" si="49"/>
        <v>-0.26027638832652833</v>
      </c>
      <c r="C809">
        <f t="shared" si="50"/>
        <v>-0.43020147231493772</v>
      </c>
      <c r="D809">
        <f t="shared" si="52"/>
        <v>-0.97134091466288353</v>
      </c>
    </row>
    <row r="810" spans="1:4" x14ac:dyDescent="0.2">
      <c r="A810">
        <f t="shared" si="51"/>
        <v>-0.80399999999999716</v>
      </c>
      <c r="B810">
        <f t="shared" si="49"/>
        <v>-0.26196007284384121</v>
      </c>
      <c r="C810">
        <f t="shared" si="50"/>
        <v>-0.43129525529126445</v>
      </c>
      <c r="D810">
        <f t="shared" si="52"/>
        <v>-0.97205148187946167</v>
      </c>
    </row>
    <row r="811" spans="1:4" x14ac:dyDescent="0.2">
      <c r="A811">
        <f t="shared" si="51"/>
        <v>-0.79999999999999716</v>
      </c>
      <c r="B811">
        <f t="shared" si="49"/>
        <v>-0.26364621202152549</v>
      </c>
      <c r="C811">
        <f t="shared" si="50"/>
        <v>-0.43237978771530061</v>
      </c>
      <c r="D811">
        <f t="shared" si="52"/>
        <v>-0.97274906387461657</v>
      </c>
    </row>
    <row r="812" spans="1:4" x14ac:dyDescent="0.2">
      <c r="A812">
        <f t="shared" si="51"/>
        <v>-0.79599999999999715</v>
      </c>
      <c r="B812">
        <f t="shared" si="49"/>
        <v>-0.26533471340084058</v>
      </c>
      <c r="C812">
        <f t="shared" si="50"/>
        <v>-0.43345503316702638</v>
      </c>
      <c r="D812">
        <f t="shared" si="52"/>
        <v>-0.97343379086302362</v>
      </c>
    </row>
    <row r="813" spans="1:4" x14ac:dyDescent="0.2">
      <c r="A813">
        <f t="shared" si="51"/>
        <v>-0.79199999999999715</v>
      </c>
      <c r="B813">
        <f t="shared" si="49"/>
        <v>-0.26702548370192297</v>
      </c>
      <c r="C813">
        <f t="shared" si="50"/>
        <v>-0.43452095671072477</v>
      </c>
      <c r="D813">
        <f t="shared" si="52"/>
        <v>-0.9741057938028419</v>
      </c>
    </row>
    <row r="814" spans="1:4" x14ac:dyDescent="0.2">
      <c r="A814">
        <f t="shared" si="51"/>
        <v>-0.78799999999999715</v>
      </c>
      <c r="B814">
        <f t="shared" si="49"/>
        <v>-0.2687184288305049</v>
      </c>
      <c r="C814">
        <f t="shared" si="50"/>
        <v>-0.43557752490223273</v>
      </c>
      <c r="D814">
        <f t="shared" si="52"/>
        <v>-0.97476520435562763</v>
      </c>
    </row>
    <row r="815" spans="1:4" x14ac:dyDescent="0.2">
      <c r="A815">
        <f t="shared" si="51"/>
        <v>-0.78399999999999714</v>
      </c>
      <c r="B815">
        <f t="shared" si="49"/>
        <v>-0.27041345388480709</v>
      </c>
      <c r="C815">
        <f t="shared" si="50"/>
        <v>-0.43662470579582591</v>
      </c>
      <c r="D815">
        <f t="shared" si="52"/>
        <v>-0.97541215484627009</v>
      </c>
    </row>
    <row r="816" spans="1:4" x14ac:dyDescent="0.2">
      <c r="A816">
        <f t="shared" si="51"/>
        <v>-0.77999999999999714</v>
      </c>
      <c r="B816">
        <f t="shared" si="49"/>
        <v>-0.2721104631626049</v>
      </c>
      <c r="C816">
        <f t="shared" si="50"/>
        <v>-0.43766246895073252</v>
      </c>
      <c r="D816">
        <f t="shared" si="52"/>
        <v>-0.97604677822296115</v>
      </c>
    </row>
    <row r="817" spans="1:4" x14ac:dyDescent="0.2">
      <c r="A817">
        <f t="shared" si="51"/>
        <v>-0.77599999999999714</v>
      </c>
      <c r="B817">
        <f t="shared" si="49"/>
        <v>-0.27380936016846713</v>
      </c>
      <c r="C817">
        <f t="shared" si="50"/>
        <v>-0.4386907854372728</v>
      </c>
      <c r="D817">
        <f t="shared" si="52"/>
        <v>-0.97666920801721313</v>
      </c>
    </row>
    <row r="818" spans="1:4" x14ac:dyDescent="0.2">
      <c r="A818">
        <f t="shared" si="51"/>
        <v>-0.77199999999999713</v>
      </c>
      <c r="B818">
        <f t="shared" si="49"/>
        <v>-0.27551004762116843</v>
      </c>
      <c r="C818">
        <f t="shared" si="50"/>
        <v>-0.43970962784262169</v>
      </c>
      <c r="D818">
        <f t="shared" si="52"/>
        <v>-0.9772795783039453</v>
      </c>
    </row>
    <row r="819" spans="1:4" x14ac:dyDescent="0.2">
      <c r="A819">
        <f t="shared" si="51"/>
        <v>-0.76799999999999713</v>
      </c>
      <c r="B819">
        <f t="shared" si="49"/>
        <v>-0.27721242746127372</v>
      </c>
      <c r="C819">
        <f t="shared" si="50"/>
        <v>-0.44071897027619084</v>
      </c>
      <c r="D819">
        <f t="shared" si="52"/>
        <v>-0.97787802366164667</v>
      </c>
    </row>
    <row r="820" spans="1:4" x14ac:dyDescent="0.2">
      <c r="A820">
        <f t="shared" si="51"/>
        <v>-0.76399999999999713</v>
      </c>
      <c r="B820">
        <f t="shared" si="49"/>
        <v>-0.27891640085889474</v>
      </c>
      <c r="C820">
        <f t="shared" si="50"/>
        <v>-0.44171878837462697</v>
      </c>
      <c r="D820">
        <f t="shared" si="52"/>
        <v>-0.97846467913263602</v>
      </c>
    </row>
    <row r="821" spans="1:4" x14ac:dyDescent="0.2">
      <c r="A821">
        <f t="shared" si="51"/>
        <v>-0.75999999999999712</v>
      </c>
      <c r="B821">
        <f t="shared" si="49"/>
        <v>-0.28062186822161866</v>
      </c>
      <c r="C821">
        <f t="shared" si="50"/>
        <v>-0.4427090593064244</v>
      </c>
      <c r="D821">
        <f t="shared" si="52"/>
        <v>-0.97903968018343179</v>
      </c>
    </row>
    <row r="822" spans="1:4" x14ac:dyDescent="0.2">
      <c r="A822">
        <f t="shared" si="51"/>
        <v>-0.75599999999999712</v>
      </c>
      <c r="B822">
        <f t="shared" si="49"/>
        <v>-0.28232872920260749</v>
      </c>
      <c r="C822">
        <f t="shared" si="50"/>
        <v>-0.44368976177614772</v>
      </c>
      <c r="D822">
        <f t="shared" si="52"/>
        <v>-0.97960316266524561</v>
      </c>
    </row>
    <row r="823" spans="1:4" x14ac:dyDescent="0.2">
      <c r="A823">
        <f t="shared" si="51"/>
        <v>-0.75199999999999712</v>
      </c>
      <c r="B823">
        <f t="shared" si="49"/>
        <v>-0.28403688270886845</v>
      </c>
      <c r="C823">
        <f t="shared" si="50"/>
        <v>-0.44466087602826321</v>
      </c>
      <c r="D823">
        <f t="shared" si="52"/>
        <v>-0.98015526277461662</v>
      </c>
    </row>
    <row r="824" spans="1:4" x14ac:dyDescent="0.2">
      <c r="A824">
        <f t="shared" si="51"/>
        <v>-0.74799999999999711</v>
      </c>
      <c r="B824">
        <f t="shared" si="49"/>
        <v>-0.28574622690969459</v>
      </c>
      <c r="C824">
        <f t="shared" si="50"/>
        <v>-0.44562238385057507</v>
      </c>
      <c r="D824">
        <f t="shared" si="52"/>
        <v>-0.98069611701420001</v>
      </c>
    </row>
    <row r="825" spans="1:4" x14ac:dyDescent="0.2">
      <c r="A825">
        <f t="shared" si="51"/>
        <v>-0.74399999999999711</v>
      </c>
      <c r="B825">
        <f t="shared" si="49"/>
        <v>-0.28745665924527491</v>
      </c>
      <c r="C825">
        <f t="shared" si="50"/>
        <v>-0.44657426857726623</v>
      </c>
      <c r="D825">
        <f t="shared" si="52"/>
        <v>-0.98122586215372487</v>
      </c>
    </row>
    <row r="826" spans="1:4" x14ac:dyDescent="0.2">
      <c r="A826">
        <f t="shared" si="51"/>
        <v>-0.7399999999999971</v>
      </c>
      <c r="B826">
        <f t="shared" si="49"/>
        <v>-0.28916807643547326</v>
      </c>
      <c r="C826">
        <f t="shared" si="50"/>
        <v>-0.44751651509153717</v>
      </c>
      <c r="D826">
        <f t="shared" si="52"/>
        <v>-0.98174463519113442</v>
      </c>
    </row>
    <row r="827" spans="1:4" x14ac:dyDescent="0.2">
      <c r="A827">
        <f t="shared" si="51"/>
        <v>-0.7359999999999971</v>
      </c>
      <c r="B827">
        <f t="shared" si="49"/>
        <v>-0.29088037448877596</v>
      </c>
      <c r="C827">
        <f t="shared" si="50"/>
        <v>-0.44844910982784669</v>
      </c>
      <c r="D827">
        <f t="shared" si="52"/>
        <v>-0.98225257331392601</v>
      </c>
    </row>
    <row r="828" spans="1:4" x14ac:dyDescent="0.2">
      <c r="A828">
        <f t="shared" si="51"/>
        <v>-0.7319999999999971</v>
      </c>
      <c r="B828">
        <f t="shared" si="49"/>
        <v>-0.29259344871140641</v>
      </c>
      <c r="C828">
        <f t="shared" si="50"/>
        <v>-0.44937204077374582</v>
      </c>
      <c r="D828">
        <f t="shared" si="52"/>
        <v>-0.98274981386070193</v>
      </c>
    </row>
    <row r="829" spans="1:4" x14ac:dyDescent="0.2">
      <c r="A829">
        <f t="shared" si="51"/>
        <v>-0.72799999999999709</v>
      </c>
      <c r="B829">
        <f t="shared" si="49"/>
        <v>-0.29430719371660718</v>
      </c>
      <c r="C829">
        <f t="shared" si="50"/>
        <v>-0.4502852974713083</v>
      </c>
      <c r="D829">
        <f t="shared" si="52"/>
        <v>-0.98323649428294746</v>
      </c>
    </row>
    <row r="830" spans="1:4" x14ac:dyDescent="0.2">
      <c r="A830">
        <f t="shared" si="51"/>
        <v>-0.72399999999999709</v>
      </c>
      <c r="B830">
        <f t="shared" si="49"/>
        <v>-0.29602150343408745</v>
      </c>
      <c r="C830">
        <f t="shared" si="50"/>
        <v>-0.45118887101815242</v>
      </c>
      <c r="D830">
        <f t="shared" si="52"/>
        <v>-0.983712752107049</v>
      </c>
    </row>
    <row r="831" spans="1:4" x14ac:dyDescent="0.2">
      <c r="A831">
        <f t="shared" si="51"/>
        <v>-0.71999999999999709</v>
      </c>
      <c r="B831">
        <f t="shared" si="49"/>
        <v>-0.29773627111963619</v>
      </c>
      <c r="C831">
        <f t="shared" si="50"/>
        <v>-0.45208275406805432</v>
      </c>
      <c r="D831">
        <f t="shared" si="52"/>
        <v>-0.98417872489656799</v>
      </c>
    </row>
    <row r="832" spans="1:4" x14ac:dyDescent="0.2">
      <c r="A832">
        <f t="shared" si="51"/>
        <v>-0.71599999999999708</v>
      </c>
      <c r="B832">
        <f t="shared" si="49"/>
        <v>-0.29945138936489907</v>
      </c>
      <c r="C832">
        <f t="shared" si="50"/>
        <v>-0.45296694083114952</v>
      </c>
      <c r="D832">
        <f t="shared" si="52"/>
        <v>-0.98463455021478052</v>
      </c>
    </row>
    <row r="833" spans="1:4" x14ac:dyDescent="0.2">
      <c r="A833">
        <f t="shared" si="51"/>
        <v>-0.71199999999999708</v>
      </c>
      <c r="B833">
        <f t="shared" si="49"/>
        <v>-0.3011667501073193</v>
      </c>
      <c r="C833">
        <f t="shared" si="50"/>
        <v>-0.45384142707372294</v>
      </c>
      <c r="D833">
        <f t="shared" si="52"/>
        <v>-0.98508036558750178</v>
      </c>
    </row>
    <row r="834" spans="1:4" x14ac:dyDescent="0.2">
      <c r="A834">
        <f t="shared" si="51"/>
        <v>-0.70799999999999708</v>
      </c>
      <c r="B834">
        <f t="shared" si="49"/>
        <v>-0.30288224464024061</v>
      </c>
      <c r="C834">
        <f t="shared" si="50"/>
        <v>-0.45470621011758494</v>
      </c>
      <c r="D834">
        <f t="shared" si="52"/>
        <v>-0.98551630846620475</v>
      </c>
    </row>
    <row r="835" spans="1:4" x14ac:dyDescent="0.2">
      <c r="A835">
        <f t="shared" si="51"/>
        <v>-0.70399999999999707</v>
      </c>
      <c r="B835">
        <f t="shared" si="49"/>
        <v>-0.30459776362317131</v>
      </c>
      <c r="C835">
        <f t="shared" si="50"/>
        <v>-0.45556128883903174</v>
      </c>
      <c r="D835">
        <f t="shared" si="52"/>
        <v>-0.98594251619144679</v>
      </c>
    </row>
    <row r="836" spans="1:4" x14ac:dyDescent="0.2">
      <c r="A836">
        <f t="shared" si="51"/>
        <v>-0.69999999999999707</v>
      </c>
      <c r="B836">
        <f t="shared" si="49"/>
        <v>-0.30631319709220928</v>
      </c>
      <c r="C836">
        <f t="shared" si="50"/>
        <v>-0.45640666366739052</v>
      </c>
      <c r="D836">
        <f t="shared" si="52"/>
        <v>-0.98635912595661945</v>
      </c>
    </row>
    <row r="837" spans="1:4" x14ac:dyDescent="0.2">
      <c r="A837">
        <f t="shared" si="51"/>
        <v>-0.69599999999999707</v>
      </c>
      <c r="B837">
        <f t="shared" si="49"/>
        <v>-0.30802843447062567</v>
      </c>
      <c r="C837">
        <f t="shared" si="50"/>
        <v>-0.457242336583147</v>
      </c>
      <c r="D837">
        <f t="shared" si="52"/>
        <v>-0.98676627477203249</v>
      </c>
    </row>
    <row r="838" spans="1:4" x14ac:dyDescent="0.2">
      <c r="A838">
        <f t="shared" si="51"/>
        <v>-0.69199999999999706</v>
      </c>
      <c r="B838">
        <f t="shared" si="49"/>
        <v>-0.30974336457960694</v>
      </c>
      <c r="C838">
        <f t="shared" si="50"/>
        <v>-0.4580683111156546</v>
      </c>
      <c r="D838">
        <f t="shared" si="52"/>
        <v>-0.98716409942934646</v>
      </c>
    </row>
    <row r="839" spans="1:4" x14ac:dyDescent="0.2">
      <c r="A839">
        <f t="shared" si="51"/>
        <v>-0.68799999999999706</v>
      </c>
      <c r="B839">
        <f t="shared" si="49"/>
        <v>-0.311457875649154</v>
      </c>
      <c r="C839">
        <f t="shared" si="50"/>
        <v>-0.45888459234042589</v>
      </c>
      <c r="D839">
        <f t="shared" si="52"/>
        <v>-0.98755273646636466</v>
      </c>
    </row>
    <row r="840" spans="1:4" x14ac:dyDescent="0.2">
      <c r="A840">
        <f t="shared" si="51"/>
        <v>-0.68399999999999705</v>
      </c>
      <c r="B840">
        <f t="shared" si="49"/>
        <v>-0.31317185532913666</v>
      </c>
      <c r="C840">
        <f t="shared" si="50"/>
        <v>-0.45969118687600397</v>
      </c>
      <c r="D840">
        <f t="shared" si="52"/>
        <v>-0.9879323221321985</v>
      </c>
    </row>
    <row r="841" spans="1:4" x14ac:dyDescent="0.2">
      <c r="A841">
        <f t="shared" si="51"/>
        <v>-0.67999999999999705</v>
      </c>
      <c r="B841">
        <f t="shared" si="49"/>
        <v>-0.31488519070050286</v>
      </c>
      <c r="C841">
        <f t="shared" si="50"/>
        <v>-0.46048810288041409</v>
      </c>
      <c r="D841">
        <f t="shared" si="52"/>
        <v>-0.9883029923528186</v>
      </c>
    </row>
    <row r="842" spans="1:4" x14ac:dyDescent="0.2">
      <c r="A842">
        <f t="shared" si="51"/>
        <v>-0.67599999999999705</v>
      </c>
      <c r="B842">
        <f t="shared" si="49"/>
        <v>-0.3165977682866406</v>
      </c>
      <c r="C842">
        <f t="shared" si="50"/>
        <v>-0.46127535004719522</v>
      </c>
      <c r="D842">
        <f t="shared" si="52"/>
        <v>-0.98866488269700115</v>
      </c>
    </row>
    <row r="843" spans="1:4" x14ac:dyDescent="0.2">
      <c r="A843">
        <f t="shared" si="51"/>
        <v>-0.67199999999999704</v>
      </c>
      <c r="B843">
        <f t="shared" si="49"/>
        <v>-0.31830947406489246</v>
      </c>
      <c r="C843">
        <f t="shared" si="50"/>
        <v>-0.46205293960101157</v>
      </c>
      <c r="D843">
        <f t="shared" si="52"/>
        <v>-0.98901812834268543</v>
      </c>
    </row>
    <row r="844" spans="1:4" x14ac:dyDescent="0.2">
      <c r="A844">
        <f t="shared" si="51"/>
        <v>-0.66799999999999704</v>
      </c>
      <c r="B844">
        <f t="shared" ref="B844:B907" si="53">-EXP(-B$8*POWER($A844,2))/(2*B$8)</f>
        <v>-0.32002019347821958</v>
      </c>
      <c r="C844">
        <f t="shared" ref="C844:C907" si="54">-EXP(-C$8*POWER($A844,2))*(C$8*POWER($A844,2)+1)/(2*POWER(C$8,2))</f>
        <v>-0.46282088429284335</v>
      </c>
      <c r="D844">
        <f t="shared" si="52"/>
        <v>-0.98936286404375096</v>
      </c>
    </row>
    <row r="845" spans="1:4" x14ac:dyDescent="0.2">
      <c r="A845">
        <f t="shared" ref="A845:A908" si="55">A844+B$3</f>
        <v>-0.66399999999999704</v>
      </c>
      <c r="B845">
        <f t="shared" si="53"/>
        <v>-0.32172981144701535</v>
      </c>
      <c r="C845">
        <f t="shared" si="54"/>
        <v>-0.46357919839475731</v>
      </c>
      <c r="D845">
        <f t="shared" si="52"/>
        <v>-0.98969922409722577</v>
      </c>
    </row>
    <row r="846" spans="1:4" x14ac:dyDescent="0.2">
      <c r="A846">
        <f t="shared" si="55"/>
        <v>-0.65999999999999703</v>
      </c>
      <c r="B846">
        <f t="shared" si="53"/>
        <v>-0.32343821238106618</v>
      </c>
      <c r="C846">
        <f t="shared" si="54"/>
        <v>-0.46432789769425731</v>
      </c>
      <c r="D846">
        <f t="shared" si="52"/>
        <v>-0.99002734231094014</v>
      </c>
    </row>
    <row r="847" spans="1:4" x14ac:dyDescent="0.2">
      <c r="A847">
        <f t="shared" si="55"/>
        <v>-0.65599999999999703</v>
      </c>
      <c r="B847">
        <f t="shared" si="53"/>
        <v>-0.32514528019165856</v>
      </c>
      <c r="C847">
        <f t="shared" si="54"/>
        <v>-0.46506699948821484</v>
      </c>
      <c r="D847">
        <f t="shared" si="52"/>
        <v>-0.99034735197163215</v>
      </c>
    </row>
    <row r="848" spans="1:4" x14ac:dyDescent="0.2">
      <c r="A848">
        <f t="shared" si="55"/>
        <v>-0.65199999999999703</v>
      </c>
      <c r="B848">
        <f t="shared" si="53"/>
        <v>-0.32685089830383035</v>
      </c>
      <c r="C848">
        <f t="shared" si="54"/>
        <v>-0.4657965225763806</v>
      </c>
      <c r="D848">
        <f t="shared" si="52"/>
        <v>-0.99065938581351887</v>
      </c>
    </row>
    <row r="849" spans="1:4" x14ac:dyDescent="0.2">
      <c r="A849">
        <f t="shared" si="55"/>
        <v>-0.64799999999999702</v>
      </c>
      <c r="B849">
        <f t="shared" si="53"/>
        <v>-0.32855494966876508</v>
      </c>
      <c r="C849">
        <f t="shared" si="54"/>
        <v>-0.46651648725447697</v>
      </c>
      <c r="D849">
        <f t="shared" si="52"/>
        <v>-0.99096357598734419</v>
      </c>
    </row>
    <row r="850" spans="1:4" x14ac:dyDescent="0.2">
      <c r="A850">
        <f t="shared" si="55"/>
        <v>-0.64399999999999702</v>
      </c>
      <c r="B850">
        <f t="shared" si="53"/>
        <v>-0.33025731677632741</v>
      </c>
      <c r="C850">
        <f t="shared" si="54"/>
        <v>-0.4672269153068731</v>
      </c>
      <c r="D850">
        <f t="shared" si="52"/>
        <v>-0.99126005402990991</v>
      </c>
    </row>
    <row r="851" spans="1:4" x14ac:dyDescent="0.2">
      <c r="A851">
        <f t="shared" si="55"/>
        <v>-0.63999999999999702</v>
      </c>
      <c r="B851">
        <f t="shared" si="53"/>
        <v>-0.33195788166773804</v>
      </c>
      <c r="C851">
        <f t="shared" si="54"/>
        <v>-0.4679278299988423</v>
      </c>
      <c r="D851">
        <f t="shared" si="52"/>
        <v>-0.99154895083410421</v>
      </c>
    </row>
    <row r="852" spans="1:4" x14ac:dyDescent="0.2">
      <c r="A852">
        <f t="shared" si="55"/>
        <v>-0.63599999999999701</v>
      </c>
      <c r="B852">
        <f t="shared" si="53"/>
        <v>-0.33365652594838685</v>
      </c>
      <c r="C852">
        <f t="shared" si="54"/>
        <v>-0.46861925606840427</v>
      </c>
      <c r="D852">
        <f t="shared" si="52"/>
        <v>-0.99183039661943462</v>
      </c>
    </row>
    <row r="853" spans="1:4" x14ac:dyDescent="0.2">
      <c r="A853">
        <f t="shared" si="55"/>
        <v>-0.63199999999999701</v>
      </c>
      <c r="B853">
        <f t="shared" si="53"/>
        <v>-0.33535313080078161</v>
      </c>
      <c r="C853">
        <f t="shared" si="54"/>
        <v>-0.46930121971775174</v>
      </c>
      <c r="D853">
        <f t="shared" si="52"/>
        <v>-0.99210452090307488</v>
      </c>
    </row>
    <row r="854" spans="1:4" x14ac:dyDescent="0.2">
      <c r="A854">
        <f t="shared" si="55"/>
        <v>-0.62799999999999701</v>
      </c>
      <c r="B854">
        <f t="shared" si="53"/>
        <v>-0.33704757699763144</v>
      </c>
      <c r="C854">
        <f t="shared" si="54"/>
        <v>-0.46997374860426405</v>
      </c>
      <c r="D854">
        <f t="shared" si="52"/>
        <v>-0.99237145247143776</v>
      </c>
    </row>
    <row r="855" spans="1:4" x14ac:dyDescent="0.2">
      <c r="A855">
        <f t="shared" si="55"/>
        <v>-0.623999999999997</v>
      </c>
      <c r="B855">
        <f t="shared" si="53"/>
        <v>-0.33873974491506231</v>
      </c>
      <c r="C855">
        <f t="shared" si="54"/>
        <v>-0.47063687183110842</v>
      </c>
      <c r="D855">
        <f t="shared" si="52"/>
        <v>-0.99263131935227844</v>
      </c>
    </row>
    <row r="856" spans="1:4" x14ac:dyDescent="0.2">
      <c r="A856">
        <f t="shared" si="55"/>
        <v>-0.619999999999997</v>
      </c>
      <c r="B856">
        <f t="shared" si="53"/>
        <v>-0.34042951454596365</v>
      </c>
      <c r="C856">
        <f t="shared" si="54"/>
        <v>-0.47129061993743082</v>
      </c>
      <c r="D856">
        <f t="shared" si="52"/>
        <v>-0.99288424878734116</v>
      </c>
    </row>
    <row r="857" spans="1:4" x14ac:dyDescent="0.2">
      <c r="A857">
        <f t="shared" si="55"/>
        <v>-0.61599999999999699</v>
      </c>
      <c r="B857">
        <f t="shared" si="53"/>
        <v>-0.34211676551346321</v>
      </c>
      <c r="C857">
        <f t="shared" si="54"/>
        <v>-0.4719350248881386</v>
      </c>
      <c r="D857">
        <f t="shared" si="52"/>
        <v>-0.9931303672055537</v>
      </c>
    </row>
    <row r="858" spans="1:4" x14ac:dyDescent="0.2">
      <c r="A858">
        <f t="shared" si="55"/>
        <v>-0.61199999999999699</v>
      </c>
      <c r="B858">
        <f t="shared" si="53"/>
        <v>-0.34380137708452885</v>
      </c>
      <c r="C858">
        <f t="shared" si="54"/>
        <v>-0.47257012006327531</v>
      </c>
      <c r="D858">
        <f t="shared" si="52"/>
        <v>-0.99336980019678189</v>
      </c>
    </row>
    <row r="859" spans="1:4" x14ac:dyDescent="0.2">
      <c r="A859">
        <f t="shared" si="55"/>
        <v>-0.60799999999999699</v>
      </c>
      <c r="B859">
        <f t="shared" si="53"/>
        <v>-0.34548322818369509</v>
      </c>
      <c r="C859">
        <f t="shared" si="54"/>
        <v>-0.47319594024699124</v>
      </c>
      <c r="D859">
        <f t="shared" ref="D859:D922" si="56">-EXP(-D$8*POWER($A859,2))*(POWER(D$8,2)*POWER($A859,4)+2*D$8*POWER($A859,2)+2)/(2*POWER(D$8,3))</f>
        <v>-0.99360267248614842</v>
      </c>
    </row>
    <row r="860" spans="1:4" x14ac:dyDescent="0.2">
      <c r="A860">
        <f t="shared" si="55"/>
        <v>-0.60399999999999698</v>
      </c>
      <c r="B860">
        <f t="shared" si="53"/>
        <v>-0.34716219740691229</v>
      </c>
      <c r="C860">
        <f t="shared" si="54"/>
        <v>-0.47381252161611109</v>
      </c>
      <c r="D860">
        <f t="shared" si="56"/>
        <v>-0.99382910790892487</v>
      </c>
    </row>
    <row r="861" spans="1:4" x14ac:dyDescent="0.2">
      <c r="A861">
        <f t="shared" si="55"/>
        <v>-0.59999999999999698</v>
      </c>
      <c r="B861">
        <f t="shared" si="53"/>
        <v>-0.34883816303551679</v>
      </c>
      <c r="C861">
        <f t="shared" si="54"/>
        <v>-0.47441990172830156</v>
      </c>
      <c r="D861">
        <f t="shared" si="56"/>
        <v>-0.99404922938600515</v>
      </c>
    </row>
    <row r="862" spans="1:4" x14ac:dyDescent="0.2">
      <c r="A862">
        <f t="shared" si="55"/>
        <v>-0.59599999999999698</v>
      </c>
      <c r="B862">
        <f t="shared" si="53"/>
        <v>-0.35051100305031913</v>
      </c>
      <c r="C862">
        <f t="shared" si="54"/>
        <v>-0.47501811950984002</v>
      </c>
      <c r="D862">
        <f t="shared" si="56"/>
        <v>-0.99426315889996475</v>
      </c>
    </row>
    <row r="863" spans="1:4" x14ac:dyDescent="0.2">
      <c r="A863">
        <f t="shared" si="55"/>
        <v>-0.59199999999999697</v>
      </c>
      <c r="B863">
        <f t="shared" si="53"/>
        <v>-0.35218059514580929</v>
      </c>
      <c r="C863">
        <f t="shared" si="54"/>
        <v>-0.47560721524298893</v>
      </c>
      <c r="D863">
        <f t="shared" si="56"/>
        <v>-0.9944710174717154</v>
      </c>
    </row>
    <row r="864" spans="1:4" x14ac:dyDescent="0.2">
      <c r="A864">
        <f t="shared" si="55"/>
        <v>-0.58799999999999697</v>
      </c>
      <c r="B864">
        <f t="shared" si="53"/>
        <v>-0.35384681674447555</v>
      </c>
      <c r="C864">
        <f t="shared" si="54"/>
        <v>-0.47618723055297624</v>
      </c>
      <c r="D864">
        <f t="shared" si="56"/>
        <v>-0.99467292513775829</v>
      </c>
    </row>
    <row r="865" spans="1:4" x14ac:dyDescent="0.2">
      <c r="A865">
        <f t="shared" si="55"/>
        <v>-0.58399999999999697</v>
      </c>
      <c r="B865">
        <f t="shared" si="53"/>
        <v>-0.35550954501123611</v>
      </c>
      <c r="C865">
        <f t="shared" si="54"/>
        <v>-0.47675820839458699</v>
      </c>
      <c r="D865">
        <f t="shared" si="56"/>
        <v>-0.99486900092804575</v>
      </c>
    </row>
    <row r="866" spans="1:4" x14ac:dyDescent="0.2">
      <c r="A866">
        <f t="shared" si="55"/>
        <v>-0.57999999999999696</v>
      </c>
      <c r="B866">
        <f t="shared" si="53"/>
        <v>-0.35716865686797999</v>
      </c>
      <c r="C866">
        <f t="shared" si="54"/>
        <v>-0.4773201930383672</v>
      </c>
      <c r="D866">
        <f t="shared" si="56"/>
        <v>-0.99505936284445218</v>
      </c>
    </row>
    <row r="867" spans="1:4" x14ac:dyDescent="0.2">
      <c r="A867">
        <f t="shared" si="55"/>
        <v>-0.57599999999999696</v>
      </c>
      <c r="B867">
        <f t="shared" si="53"/>
        <v>-0.35882402900821564</v>
      </c>
      <c r="C867">
        <f t="shared" si="54"/>
        <v>-0.47787323005644416</v>
      </c>
      <c r="D867">
        <f t="shared" si="56"/>
        <v>-0.99524412783986493</v>
      </c>
    </row>
    <row r="868" spans="1:4" x14ac:dyDescent="0.2">
      <c r="A868">
        <f t="shared" si="55"/>
        <v>-0.57199999999999696</v>
      </c>
      <c r="B868">
        <f t="shared" si="53"/>
        <v>-0.36047553791182479</v>
      </c>
      <c r="C868">
        <f t="shared" si="54"/>
        <v>-0.47841736630796605</v>
      </c>
      <c r="D868">
        <f t="shared" si="56"/>
        <v>-0.99542341179789473</v>
      </c>
    </row>
    <row r="869" spans="1:4" x14ac:dyDescent="0.2">
      <c r="A869">
        <f t="shared" si="55"/>
        <v>-0.56799999999999695</v>
      </c>
      <c r="B869">
        <f t="shared" si="53"/>
        <v>-0.36212305985991933</v>
      </c>
      <c r="C869">
        <f t="shared" si="54"/>
        <v>-0.47895264992416464</v>
      </c>
      <c r="D869">
        <f t="shared" si="56"/>
        <v>-0.995597329513216</v>
      </c>
    </row>
    <row r="870" spans="1:4" x14ac:dyDescent="0.2">
      <c r="A870">
        <f t="shared" si="55"/>
        <v>-0.56399999999999695</v>
      </c>
      <c r="B870">
        <f t="shared" si="53"/>
        <v>-0.36376647094979825</v>
      </c>
      <c r="C870">
        <f t="shared" si="54"/>
        <v>-0.47947913029304401</v>
      </c>
      <c r="D870">
        <f t="shared" si="56"/>
        <v>-0.99576599467253668</v>
      </c>
    </row>
    <row r="871" spans="1:4" x14ac:dyDescent="0.2">
      <c r="A871">
        <f t="shared" si="55"/>
        <v>-0.55999999999999694</v>
      </c>
      <c r="B871">
        <f t="shared" si="53"/>
        <v>-0.36540564711000317</v>
      </c>
      <c r="C871">
        <f t="shared" si="54"/>
        <v>-0.4799968580436989</v>
      </c>
      <c r="D871">
        <f t="shared" si="56"/>
        <v>-0.99592951983620437</v>
      </c>
    </row>
    <row r="872" spans="1:4" x14ac:dyDescent="0.2">
      <c r="A872">
        <f t="shared" si="55"/>
        <v>-0.55599999999999694</v>
      </c>
      <c r="B872">
        <f t="shared" si="53"/>
        <v>-0.36704046411546914</v>
      </c>
      <c r="C872">
        <f t="shared" si="54"/>
        <v>-0.48050588503026753</v>
      </c>
      <c r="D872">
        <f t="shared" si="56"/>
        <v>-0.99608801642045175</v>
      </c>
    </row>
    <row r="873" spans="1:4" x14ac:dyDescent="0.2">
      <c r="A873">
        <f t="shared" si="55"/>
        <v>-0.55199999999999694</v>
      </c>
      <c r="B873">
        <f t="shared" si="53"/>
        <v>-0.36867079760276866</v>
      </c>
      <c r="C873">
        <f t="shared" si="54"/>
        <v>-0.4810062643155214</v>
      </c>
      <c r="D873">
        <f t="shared" si="56"/>
        <v>-0.99624159468028517</v>
      </c>
    </row>
    <row r="874" spans="1:4" x14ac:dyDescent="0.2">
      <c r="A874">
        <f t="shared" si="55"/>
        <v>-0.54799999999999693</v>
      </c>
      <c r="B874">
        <f t="shared" si="53"/>
        <v>-0.37029652308544647</v>
      </c>
      <c r="C874">
        <f t="shared" si="54"/>
        <v>-0.48149805015409713</v>
      </c>
      <c r="D874">
        <f t="shared" si="56"/>
        <v>-0.99639036369301803</v>
      </c>
    </row>
    <row r="875" spans="1:4" x14ac:dyDescent="0.2">
      <c r="A875">
        <f t="shared" si="55"/>
        <v>-0.54399999999999693</v>
      </c>
      <c r="B875">
        <f t="shared" si="53"/>
        <v>-0.37191751596944228</v>
      </c>
      <c r="C875">
        <f t="shared" si="54"/>
        <v>-0.48198129797537392</v>
      </c>
      <c r="D875">
        <f t="shared" si="56"/>
        <v>-0.99653443134245479</v>
      </c>
    </row>
    <row r="876" spans="1:4" x14ac:dyDescent="0.2">
      <c r="A876">
        <f t="shared" si="55"/>
        <v>-0.53999999999999693</v>
      </c>
      <c r="B876">
        <f t="shared" si="53"/>
        <v>-0.37353365156859908</v>
      </c>
      <c r="C876">
        <f t="shared" si="54"/>
        <v>-0.48245606436600136</v>
      </c>
      <c r="D876">
        <f t="shared" si="56"/>
        <v>-0.99667390430372482</v>
      </c>
    </row>
    <row r="877" spans="1:4" x14ac:dyDescent="0.2">
      <c r="A877">
        <f t="shared" si="55"/>
        <v>-0.53599999999999692</v>
      </c>
      <c r="B877">
        <f t="shared" si="53"/>
        <v>-0.37514480512025433</v>
      </c>
      <c r="C877">
        <f t="shared" si="54"/>
        <v>-0.48292240705208167</v>
      </c>
      <c r="D877">
        <f t="shared" si="56"/>
        <v>-0.99680888802876932</v>
      </c>
    </row>
    <row r="878" spans="1:4" x14ac:dyDescent="0.2">
      <c r="A878">
        <f t="shared" si="55"/>
        <v>-0.53199999999999692</v>
      </c>
      <c r="B878">
        <f t="shared" si="53"/>
        <v>-0.3767508518009115</v>
      </c>
      <c r="C878">
        <f t="shared" si="54"/>
        <v>-0.48338038488101143</v>
      </c>
      <c r="D878">
        <f t="shared" si="56"/>
        <v>-0.99693948673248478</v>
      </c>
    </row>
    <row r="879" spans="1:4" x14ac:dyDescent="0.2">
      <c r="A879">
        <f t="shared" si="55"/>
        <v>-0.52799999999999692</v>
      </c>
      <c r="B879">
        <f t="shared" si="53"/>
        <v>-0.37835166674198895</v>
      </c>
      <c r="C879">
        <f t="shared" si="54"/>
        <v>-0.48383005780298638</v>
      </c>
      <c r="D879">
        <f t="shared" si="56"/>
        <v>-0.99706580337952144</v>
      </c>
    </row>
    <row r="880" spans="1:4" x14ac:dyDescent="0.2">
      <c r="A880">
        <f t="shared" si="55"/>
        <v>-0.52399999999999691</v>
      </c>
      <c r="B880">
        <f t="shared" si="53"/>
        <v>-0.37994712504564404</v>
      </c>
      <c r="C880">
        <f t="shared" si="54"/>
        <v>-0.48427148685217558</v>
      </c>
      <c r="D880">
        <f t="shared" si="56"/>
        <v>-0.99718793967174113</v>
      </c>
    </row>
    <row r="881" spans="1:4" x14ac:dyDescent="0.2">
      <c r="A881">
        <f t="shared" si="55"/>
        <v>-0.51999999999999691</v>
      </c>
      <c r="B881">
        <f t="shared" si="53"/>
        <v>-0.38153710180066924</v>
      </c>
      <c r="C881">
        <f t="shared" si="54"/>
        <v>-0.48470473412756904</v>
      </c>
      <c r="D881">
        <f t="shared" si="56"/>
        <v>-0.99730599603633141</v>
      </c>
    </row>
    <row r="882" spans="1:4" x14ac:dyDescent="0.2">
      <c r="A882">
        <f t="shared" si="55"/>
        <v>-0.51599999999999691</v>
      </c>
      <c r="B882">
        <f t="shared" si="53"/>
        <v>-0.38312147209845782</v>
      </c>
      <c r="C882">
        <f t="shared" si="54"/>
        <v>-0.48512986277350356</v>
      </c>
      <c r="D882">
        <f t="shared" si="56"/>
        <v>-0.99742007161458179</v>
      </c>
    </row>
    <row r="883" spans="1:4" x14ac:dyDescent="0.2">
      <c r="A883">
        <f t="shared" si="55"/>
        <v>-0.5119999999999969</v>
      </c>
      <c r="B883">
        <f t="shared" si="53"/>
        <v>-0.38470011104903584</v>
      </c>
      <c r="C883">
        <f t="shared" si="54"/>
        <v>-0.48554693695987305</v>
      </c>
      <c r="D883">
        <f t="shared" si="56"/>
        <v>-0.99753026425131641</v>
      </c>
    </row>
    <row r="884" spans="1:4" x14ac:dyDescent="0.2">
      <c r="A884">
        <f t="shared" si="55"/>
        <v>-0.5079999999999969</v>
      </c>
      <c r="B884">
        <f t="shared" si="53"/>
        <v>-0.38627289379715846</v>
      </c>
      <c r="C884">
        <f t="shared" si="54"/>
        <v>-0.48595602186202719</v>
      </c>
      <c r="D884">
        <f t="shared" si="56"/>
        <v>-0.99763667048498628</v>
      </c>
    </row>
    <row r="885" spans="1:4" x14ac:dyDescent="0.2">
      <c r="A885">
        <f t="shared" si="55"/>
        <v>-0.50399999999999689</v>
      </c>
      <c r="B885">
        <f t="shared" si="53"/>
        <v>-0.38783969553846687</v>
      </c>
      <c r="C885">
        <f t="shared" si="54"/>
        <v>-0.48635718364036484</v>
      </c>
      <c r="D885">
        <f t="shared" si="56"/>
        <v>-0.99773938553842112</v>
      </c>
    </row>
    <row r="886" spans="1:4" x14ac:dyDescent="0.2">
      <c r="A886">
        <f t="shared" si="55"/>
        <v>-0.49999999999999689</v>
      </c>
      <c r="B886">
        <f t="shared" si="53"/>
        <v>-0.38940039153570366</v>
      </c>
      <c r="C886">
        <f t="shared" si="54"/>
        <v>-0.48675048941962834</v>
      </c>
      <c r="D886">
        <f t="shared" si="56"/>
        <v>-0.99783850331023749</v>
      </c>
    </row>
    <row r="887" spans="1:4" x14ac:dyDescent="0.2">
      <c r="A887">
        <f t="shared" si="55"/>
        <v>-0.49599999999999689</v>
      </c>
      <c r="B887">
        <f t="shared" si="53"/>
        <v>-0.39095485713498318</v>
      </c>
      <c r="C887">
        <f t="shared" si="54"/>
        <v>-0.48713600726790202</v>
      </c>
      <c r="D887">
        <f t="shared" si="56"/>
        <v>-0.99793411636690377</v>
      </c>
    </row>
    <row r="888" spans="1:4" x14ac:dyDescent="0.2">
      <c r="A888">
        <f t="shared" si="55"/>
        <v>-0.49199999999999688</v>
      </c>
      <c r="B888">
        <f t="shared" si="53"/>
        <v>-0.39250296778211469</v>
      </c>
      <c r="C888">
        <f t="shared" si="54"/>
        <v>-0.48751380617532331</v>
      </c>
      <c r="D888">
        <f t="shared" si="56"/>
        <v>-0.99802631593545987</v>
      </c>
    </row>
    <row r="889" spans="1:4" x14ac:dyDescent="0.2">
      <c r="A889">
        <f t="shared" si="55"/>
        <v>-0.48799999999999688</v>
      </c>
      <c r="B889">
        <f t="shared" si="53"/>
        <v>-0.39404459903897426</v>
      </c>
      <c r="C889">
        <f t="shared" si="54"/>
        <v>-0.48788395603251056</v>
      </c>
      <c r="D889">
        <f t="shared" si="56"/>
        <v>-0.99811519189688958</v>
      </c>
    </row>
    <row r="890" spans="1:4" x14ac:dyDescent="0.2">
      <c r="A890">
        <f t="shared" si="55"/>
        <v>-0.48399999999999688</v>
      </c>
      <c r="B890">
        <f t="shared" si="53"/>
        <v>-0.39557962659992413</v>
      </c>
      <c r="C890">
        <f t="shared" si="54"/>
        <v>-0.48824652760871473</v>
      </c>
      <c r="D890">
        <f t="shared" si="56"/>
        <v>-0.99820083278014449</v>
      </c>
    </row>
    <row r="891" spans="1:4" x14ac:dyDescent="0.2">
      <c r="A891">
        <f t="shared" si="55"/>
        <v>-0.47999999999999687</v>
      </c>
      <c r="B891">
        <f t="shared" si="53"/>
        <v>-0.39710792630827452</v>
      </c>
      <c r="C891">
        <f t="shared" si="54"/>
        <v>-0.48860159252969981</v>
      </c>
      <c r="D891">
        <f t="shared" si="56"/>
        <v>-0.99828332575681578</v>
      </c>
    </row>
    <row r="892" spans="1:4" x14ac:dyDescent="0.2">
      <c r="A892">
        <f t="shared" si="55"/>
        <v>-0.47599999999999687</v>
      </c>
      <c r="B892">
        <f t="shared" si="53"/>
        <v>-0.39862937417278682</v>
      </c>
      <c r="C892">
        <f t="shared" si="54"/>
        <v>-0.488949223255359</v>
      </c>
      <c r="D892">
        <f t="shared" si="56"/>
        <v>-0.99836275663645047</v>
      </c>
    </row>
    <row r="893" spans="1:4" x14ac:dyDescent="0.2">
      <c r="A893">
        <f t="shared" si="55"/>
        <v>-0.47199999999999687</v>
      </c>
      <c r="B893">
        <f t="shared" si="53"/>
        <v>-0.40014384638421369</v>
      </c>
      <c r="C893">
        <f t="shared" si="54"/>
        <v>-0.48928949305707314</v>
      </c>
      <c r="D893">
        <f t="shared" si="56"/>
        <v>-0.99843920986251244</v>
      </c>
    </row>
    <row r="894" spans="1:4" x14ac:dyDescent="0.2">
      <c r="A894">
        <f t="shared" si="55"/>
        <v>-0.46799999999999686</v>
      </c>
      <c r="B894">
        <f t="shared" si="53"/>
        <v>-0.40165121933187398</v>
      </c>
      <c r="C894">
        <f t="shared" si="54"/>
        <v>-0.48962247599481712</v>
      </c>
      <c r="D894">
        <f t="shared" si="56"/>
        <v>-0.99851276850897863</v>
      </c>
    </row>
    <row r="895" spans="1:4" x14ac:dyDescent="0.2">
      <c r="A895">
        <f t="shared" si="55"/>
        <v>-0.46399999999999686</v>
      </c>
      <c r="B895">
        <f t="shared" si="53"/>
        <v>-0.4031513696202591</v>
      </c>
      <c r="C895">
        <f t="shared" si="54"/>
        <v>-0.48994824689402122</v>
      </c>
      <c r="D895">
        <f t="shared" si="56"/>
        <v>-0.99858351427757408</v>
      </c>
    </row>
    <row r="896" spans="1:4" x14ac:dyDescent="0.2">
      <c r="A896">
        <f t="shared" si="55"/>
        <v>-0.45999999999999686</v>
      </c>
      <c r="B896">
        <f t="shared" si="53"/>
        <v>-0.40464417408566722</v>
      </c>
      <c r="C896">
        <f t="shared" si="54"/>
        <v>-0.49026688132219326</v>
      </c>
      <c r="D896">
        <f t="shared" si="56"/>
        <v>-0.99865152749563513</v>
      </c>
    </row>
    <row r="897" spans="1:4" x14ac:dyDescent="0.2">
      <c r="A897">
        <f t="shared" si="55"/>
        <v>-0.45599999999999685</v>
      </c>
      <c r="B897">
        <f t="shared" si="53"/>
        <v>-0.40612950981286322</v>
      </c>
      <c r="C897">
        <f t="shared" si="54"/>
        <v>-0.49057845556530955</v>
      </c>
      <c r="D897">
        <f t="shared" si="56"/>
        <v>-0.99871688711459961</v>
      </c>
    </row>
    <row r="898" spans="1:4" x14ac:dyDescent="0.2">
      <c r="A898">
        <f t="shared" si="55"/>
        <v>-0.45199999999999685</v>
      </c>
      <c r="B898">
        <f t="shared" si="53"/>
        <v>-0.40760725415176063</v>
      </c>
      <c r="C898">
        <f t="shared" si="54"/>
        <v>-0.4908830466039808</v>
      </c>
      <c r="D898">
        <f t="shared" si="56"/>
        <v>-0.99877967070911966</v>
      </c>
    </row>
    <row r="899" spans="1:4" x14ac:dyDescent="0.2">
      <c r="A899">
        <f t="shared" si="55"/>
        <v>-0.44799999999999685</v>
      </c>
      <c r="B899">
        <f t="shared" si="53"/>
        <v>-0.40907728473412253</v>
      </c>
      <c r="C899">
        <f t="shared" si="54"/>
        <v>-0.49118073208939866</v>
      </c>
      <c r="D899">
        <f t="shared" si="56"/>
        <v>-0.99883995447679053</v>
      </c>
    </row>
    <row r="900" spans="1:4" x14ac:dyDescent="0.2">
      <c r="A900">
        <f t="shared" si="55"/>
        <v>-0.44399999999999684</v>
      </c>
      <c r="B900">
        <f t="shared" si="53"/>
        <v>-0.41053947949027819</v>
      </c>
      <c r="C900">
        <f t="shared" si="54"/>
        <v>-0.49147159031907256</v>
      </c>
      <c r="D900">
        <f t="shared" si="56"/>
        <v>-0.99889781323849003</v>
      </c>
    </row>
    <row r="901" spans="1:4" x14ac:dyDescent="0.2">
      <c r="A901">
        <f t="shared" si="55"/>
        <v>-0.43999999999999684</v>
      </c>
      <c r="B901">
        <f t="shared" si="53"/>
        <v>-0.41199371666585272</v>
      </c>
      <c r="C901">
        <f t="shared" si="54"/>
        <v>-0.4917557002123607</v>
      </c>
      <c r="D901">
        <f t="shared" si="56"/>
        <v>-0.99895332043932494</v>
      </c>
    </row>
    <row r="902" spans="1:4" x14ac:dyDescent="0.2">
      <c r="A902">
        <f t="shared" si="55"/>
        <v>-0.43599999999999683</v>
      </c>
      <c r="B902">
        <f t="shared" si="53"/>
        <v>-0.41343987483850592</v>
      </c>
      <c r="C902">
        <f t="shared" si="54"/>
        <v>-0.49203314128580539</v>
      </c>
      <c r="D902">
        <f t="shared" si="56"/>
        <v>-0.99900654815017642</v>
      </c>
    </row>
    <row r="903" spans="1:4" x14ac:dyDescent="0.2">
      <c r="A903">
        <f t="shared" si="55"/>
        <v>-0.43199999999999683</v>
      </c>
      <c r="B903">
        <f t="shared" si="53"/>
        <v>-0.41487783293467756</v>
      </c>
      <c r="C903">
        <f t="shared" si="54"/>
        <v>-0.4923039936282777</v>
      </c>
      <c r="D903">
        <f t="shared" si="56"/>
        <v>-0.99905756706983762</v>
      </c>
    </row>
    <row r="904" spans="1:4" x14ac:dyDescent="0.2">
      <c r="A904">
        <f t="shared" si="55"/>
        <v>-0.42799999999999683</v>
      </c>
      <c r="B904">
        <f t="shared" si="53"/>
        <v>-0.41630747024633619</v>
      </c>
      <c r="C904">
        <f t="shared" si="54"/>
        <v>-0.49256833787593995</v>
      </c>
      <c r="D904">
        <f t="shared" si="56"/>
        <v>-0.99910644652774094</v>
      </c>
    </row>
    <row r="905" spans="1:4" x14ac:dyDescent="0.2">
      <c r="A905">
        <f t="shared" si="55"/>
        <v>-0.42399999999999682</v>
      </c>
      <c r="B905">
        <f t="shared" si="53"/>
        <v>-0.4177286664477271</v>
      </c>
      <c r="C905">
        <f t="shared" si="54"/>
        <v>-0.49282625518703255</v>
      </c>
      <c r="D905">
        <f t="shared" si="56"/>
        <v>-0.99915325448726233</v>
      </c>
    </row>
    <row r="906" spans="1:4" x14ac:dyDescent="0.2">
      <c r="A906">
        <f t="shared" si="55"/>
        <v>-0.41999999999999682</v>
      </c>
      <c r="B906">
        <f t="shared" si="53"/>
        <v>-0.41914130161211788</v>
      </c>
      <c r="C906">
        <f t="shared" si="54"/>
        <v>-0.4930778272164944</v>
      </c>
      <c r="D906">
        <f t="shared" si="56"/>
        <v>-0.99919805754960056</v>
      </c>
    </row>
    <row r="907" spans="1:4" x14ac:dyDescent="0.2">
      <c r="A907">
        <f t="shared" si="55"/>
        <v>-0.41599999999999682</v>
      </c>
      <c r="B907">
        <f t="shared" si="53"/>
        <v>-0.42054525622853667</v>
      </c>
      <c r="C907">
        <f t="shared" si="54"/>
        <v>-0.49332313609042122</v>
      </c>
      <c r="D907">
        <f t="shared" si="56"/>
        <v>-0.99924092095822037</v>
      </c>
    </row>
    <row r="908" spans="1:4" x14ac:dyDescent="0.2">
      <c r="A908">
        <f t="shared" si="55"/>
        <v>-0.41199999999999681</v>
      </c>
      <c r="B908">
        <f t="shared" ref="B908:B971" si="57">-EXP(-B$8*POWER($A908,2))/(2*B$8)</f>
        <v>-0.42194041121850123</v>
      </c>
      <c r="C908">
        <f t="shared" ref="C908:C971" si="58">-EXP(-C$8*POWER($A908,2))*(C$8*POWER($A908,2)+1)/(2*POWER(C$8,2))</f>
        <v>-0.49356226438037343</v>
      </c>
      <c r="D908">
        <f t="shared" si="56"/>
        <v>-0.99928190860385546</v>
      </c>
    </row>
    <row r="909" spans="1:4" x14ac:dyDescent="0.2">
      <c r="A909">
        <f t="shared" ref="A909:A972" si="59">A908+B$3</f>
        <v>-0.40799999999999681</v>
      </c>
      <c r="B909">
        <f t="shared" si="57"/>
        <v>-0.42332664795273484</v>
      </c>
      <c r="C909">
        <f t="shared" si="58"/>
        <v>-0.49379529507753772</v>
      </c>
      <c r="D909">
        <f t="shared" si="56"/>
        <v>-0.99932108303005851</v>
      </c>
    </row>
    <row r="910" spans="1:4" x14ac:dyDescent="0.2">
      <c r="A910">
        <f t="shared" si="59"/>
        <v>-0.40399999999999681</v>
      </c>
      <c r="B910">
        <f t="shared" si="57"/>
        <v>-0.42470384826786561</v>
      </c>
      <c r="C910">
        <f t="shared" si="58"/>
        <v>-0.49402231156675247</v>
      </c>
      <c r="D910">
        <f t="shared" si="56"/>
        <v>-0.99935850543929583</v>
      </c>
    </row>
    <row r="911" spans="1:4" x14ac:dyDescent="0.2">
      <c r="A911">
        <f t="shared" si="59"/>
        <v>-0.3999999999999968</v>
      </c>
      <c r="B911">
        <f t="shared" si="57"/>
        <v>-0.42607189448310678</v>
      </c>
      <c r="C911">
        <f t="shared" si="58"/>
        <v>-0.49424339760040281</v>
      </c>
      <c r="D911">
        <f t="shared" si="56"/>
        <v>-0.99939423569957264</v>
      </c>
    </row>
    <row r="912" spans="1:4" x14ac:dyDescent="0.2">
      <c r="A912">
        <f t="shared" si="59"/>
        <v>-0.3959999999999968</v>
      </c>
      <c r="B912">
        <f t="shared" si="57"/>
        <v>-0.42743066941691371</v>
      </c>
      <c r="C912">
        <f t="shared" si="58"/>
        <v>-0.49445863727219536</v>
      </c>
      <c r="D912">
        <f t="shared" si="56"/>
        <v>-0.99942833235158435</v>
      </c>
    </row>
    <row r="913" spans="1:4" x14ac:dyDescent="0.2">
      <c r="A913">
        <f t="shared" si="59"/>
        <v>-0.3919999999999968</v>
      </c>
      <c r="B913">
        <f t="shared" si="57"/>
        <v>-0.42878005640361538</v>
      </c>
      <c r="C913">
        <f t="shared" si="58"/>
        <v>-0.49466811499081947</v>
      </c>
      <c r="D913">
        <f t="shared" si="56"/>
        <v>-0.99946085261638284</v>
      </c>
    </row>
    <row r="914" spans="1:4" x14ac:dyDescent="0.2">
      <c r="A914">
        <f t="shared" si="59"/>
        <v>-0.38799999999999679</v>
      </c>
      <c r="B914">
        <f t="shared" si="57"/>
        <v>-0.4301199393100158</v>
      </c>
      <c r="C914">
        <f t="shared" si="58"/>
        <v>-0.49487191545350179</v>
      </c>
      <c r="D914">
        <f t="shared" si="56"/>
        <v>-0.99949185240354821</v>
      </c>
    </row>
    <row r="915" spans="1:4" x14ac:dyDescent="0.2">
      <c r="A915">
        <f t="shared" si="59"/>
        <v>-0.38399999999999679</v>
      </c>
      <c r="B915">
        <f t="shared" si="57"/>
        <v>-0.43145020255196337</v>
      </c>
      <c r="C915">
        <f t="shared" si="58"/>
        <v>-0.49507012361946462</v>
      </c>
      <c r="D915">
        <f t="shared" si="56"/>
        <v>-0.99952138631985865</v>
      </c>
    </row>
    <row r="916" spans="1:4" x14ac:dyDescent="0.2">
      <c r="A916">
        <f t="shared" si="59"/>
        <v>-0.37999999999999678</v>
      </c>
      <c r="B916">
        <f t="shared" si="57"/>
        <v>-0.43277073111088404</v>
      </c>
      <c r="C916">
        <f t="shared" si="58"/>
        <v>-0.49526282468329469</v>
      </c>
      <c r="D916">
        <f t="shared" si="56"/>
        <v>-0.99954950767844519</v>
      </c>
    </row>
    <row r="917" spans="1:4" x14ac:dyDescent="0.2">
      <c r="A917">
        <f t="shared" si="59"/>
        <v>-0.37599999999999678</v>
      </c>
      <c r="B917">
        <f t="shared" si="57"/>
        <v>-0.43408141055027522</v>
      </c>
      <c r="C917">
        <f t="shared" si="58"/>
        <v>-0.49545010404822987</v>
      </c>
      <c r="D917">
        <f t="shared" si="56"/>
        <v>-0.9995762685084264</v>
      </c>
    </row>
    <row r="918" spans="1:4" x14ac:dyDescent="0.2">
      <c r="A918">
        <f t="shared" si="59"/>
        <v>-0.37199999999999678</v>
      </c>
      <c r="B918">
        <f t="shared" si="57"/>
        <v>-0.43538212703215723</v>
      </c>
      <c r="C918">
        <f t="shared" si="58"/>
        <v>-0.49563204729937421</v>
      </c>
      <c r="D918">
        <f t="shared" si="56"/>
        <v>-0.99960171956500687</v>
      </c>
    </row>
    <row r="919" spans="1:4" x14ac:dyDescent="0.2">
      <c r="A919">
        <f t="shared" si="59"/>
        <v>-0.36799999999999677</v>
      </c>
      <c r="B919">
        <f t="shared" si="57"/>
        <v>-0.43667276733347898</v>
      </c>
      <c r="C919">
        <f t="shared" si="58"/>
        <v>-0.49580874017684695</v>
      </c>
      <c r="D919">
        <f t="shared" si="56"/>
        <v>-0.99962591034003423</v>
      </c>
    </row>
    <row r="920" spans="1:4" x14ac:dyDescent="0.2">
      <c r="A920">
        <f t="shared" si="59"/>
        <v>-0.36399999999999677</v>
      </c>
      <c r="B920">
        <f t="shared" si="57"/>
        <v>-0.43795321886247446</v>
      </c>
      <c r="C920">
        <f t="shared" si="58"/>
        <v>-0.49598026854887589</v>
      </c>
      <c r="D920">
        <f t="shared" si="56"/>
        <v>-0.99964888907300098</v>
      </c>
    </row>
    <row r="921" spans="1:4" x14ac:dyDescent="0.2">
      <c r="A921">
        <f t="shared" si="59"/>
        <v>-0.35999999999999677</v>
      </c>
      <c r="B921">
        <f t="shared" si="57"/>
        <v>-0.43922336967496667</v>
      </c>
      <c r="C921">
        <f t="shared" si="58"/>
        <v>-0.49614671838484137</v>
      </c>
      <c r="D921">
        <f t="shared" si="56"/>
        <v>-0.99967070276248227</v>
      </c>
    </row>
    <row r="922" spans="1:4" x14ac:dyDescent="0.2">
      <c r="A922">
        <f t="shared" si="59"/>
        <v>-0.35599999999999676</v>
      </c>
      <c r="B922">
        <f t="shared" si="57"/>
        <v>-0.44048310849061634</v>
      </c>
      <c r="C922">
        <f t="shared" si="58"/>
        <v>-0.49630817572828212</v>
      </c>
      <c r="D922">
        <f t="shared" si="56"/>
        <v>-0.99969139717799682</v>
      </c>
    </row>
    <row r="923" spans="1:4" x14ac:dyDescent="0.2">
      <c r="A923">
        <f t="shared" si="59"/>
        <v>-0.35199999999999676</v>
      </c>
      <c r="B923">
        <f t="shared" si="57"/>
        <v>-0.44173232470911111</v>
      </c>
      <c r="C923">
        <f t="shared" si="58"/>
        <v>-0.49646472666986785</v>
      </c>
      <c r="D923">
        <f t="shared" ref="D923:D986" si="60">-EXP(-D$8*POWER($A923,2))*(POWER(D$8,2)*POWER($A923,4)+2*D$8*POWER($A923,2)+2)/(2*POWER(D$8,3))</f>
        <v>-0.99971101687228114</v>
      </c>
    </row>
    <row r="924" spans="1:4" x14ac:dyDescent="0.2">
      <c r="A924">
        <f t="shared" si="59"/>
        <v>-0.34799999999999676</v>
      </c>
      <c r="B924">
        <f t="shared" si="57"/>
        <v>-0.44297090842629272</v>
      </c>
      <c r="C924">
        <f t="shared" si="58"/>
        <v>-0.49661645732034942</v>
      </c>
      <c r="D924">
        <f t="shared" si="60"/>
        <v>-0.99972960519396459</v>
      </c>
    </row>
    <row r="925" spans="1:4" x14ac:dyDescent="0.2">
      <c r="A925">
        <f t="shared" si="59"/>
        <v>-0.34399999999999675</v>
      </c>
      <c r="B925">
        <f t="shared" si="57"/>
        <v>-0.44419875045021878</v>
      </c>
      <c r="C925">
        <f t="shared" si="58"/>
        <v>-0.4967634537834949</v>
      </c>
      <c r="D925">
        <f t="shared" si="60"/>
        <v>-0.99974720430063624</v>
      </c>
    </row>
    <row r="926" spans="1:4" x14ac:dyDescent="0.2">
      <c r="A926">
        <f t="shared" si="59"/>
        <v>-0.33999999999999675</v>
      </c>
      <c r="B926">
        <f t="shared" si="57"/>
        <v>-0.44541574231715536</v>
      </c>
      <c r="C926">
        <f t="shared" si="58"/>
        <v>-0.49690580212901747</v>
      </c>
      <c r="D926">
        <f t="shared" si="60"/>
        <v>-0.99976385517228616</v>
      </c>
    </row>
    <row r="927" spans="1:4" x14ac:dyDescent="0.2">
      <c r="A927">
        <f t="shared" si="59"/>
        <v>-0.33599999999999675</v>
      </c>
      <c r="B927">
        <f t="shared" si="57"/>
        <v>-0.44662177630749789</v>
      </c>
      <c r="C927">
        <f t="shared" si="58"/>
        <v>-0.49704358836550822</v>
      </c>
      <c r="D927">
        <f t="shared" si="60"/>
        <v>-0.99977959762511737</v>
      </c>
    </row>
    <row r="928" spans="1:4" x14ac:dyDescent="0.2">
      <c r="A928">
        <f t="shared" si="59"/>
        <v>-0.33199999999999674</v>
      </c>
      <c r="B928">
        <f t="shared" si="57"/>
        <v>-0.44781674546161626</v>
      </c>
      <c r="C928">
        <f t="shared" si="58"/>
        <v>-0.49717689841337648</v>
      </c>
      <c r="D928">
        <f t="shared" si="60"/>
        <v>-0.99979447032570767</v>
      </c>
    </row>
    <row r="929" spans="1:4" x14ac:dyDescent="0.2">
      <c r="A929">
        <f t="shared" si="59"/>
        <v>-0.32799999999999674</v>
      </c>
      <c r="B929">
        <f t="shared" si="57"/>
        <v>-0.44900054359562191</v>
      </c>
      <c r="C929">
        <f t="shared" si="58"/>
        <v>-0.49730581807781238</v>
      </c>
      <c r="D929">
        <f t="shared" si="60"/>
        <v>-0.99980851080551669</v>
      </c>
    </row>
    <row r="930" spans="1:4" x14ac:dyDescent="0.2">
      <c r="A930">
        <f t="shared" si="59"/>
        <v>-0.32399999999999674</v>
      </c>
      <c r="B930">
        <f t="shared" si="57"/>
        <v>-0.45017306531705253</v>
      </c>
      <c r="C930">
        <f t="shared" si="58"/>
        <v>-0.49743043302177453</v>
      </c>
      <c r="D930">
        <f t="shared" si="60"/>
        <v>-0.99982175547571972</v>
      </c>
    </row>
    <row r="931" spans="1:4" x14ac:dyDescent="0.2">
      <c r="A931">
        <f t="shared" si="59"/>
        <v>-0.31999999999999673</v>
      </c>
      <c r="B931">
        <f t="shared" si="57"/>
        <v>-0.45133420604047197</v>
      </c>
      <c r="C931">
        <f t="shared" si="58"/>
        <v>-0.49755082873901535</v>
      </c>
      <c r="D931">
        <f t="shared" si="60"/>
        <v>-0.99983423964236151</v>
      </c>
    </row>
    <row r="932" spans="1:4" x14ac:dyDescent="0.2">
      <c r="A932">
        <f t="shared" si="59"/>
        <v>-0.31599999999999673</v>
      </c>
      <c r="B932">
        <f t="shared" si="57"/>
        <v>-0.45248386200298163</v>
      </c>
      <c r="C932">
        <f t="shared" si="58"/>
        <v>-0.49766709052715041</v>
      </c>
      <c r="D932">
        <f t="shared" si="60"/>
        <v>-0.99984599752181014</v>
      </c>
    </row>
    <row r="933" spans="1:4" x14ac:dyDescent="0.2">
      <c r="A933">
        <f t="shared" si="59"/>
        <v>-0.31199999999999672</v>
      </c>
      <c r="B933">
        <f t="shared" si="57"/>
        <v>-0.45362193027964076</v>
      </c>
      <c r="C933">
        <f t="shared" si="58"/>
        <v>-0.49777930346078114</v>
      </c>
      <c r="D933">
        <f t="shared" si="60"/>
        <v>-0.99985706225650728</v>
      </c>
    </row>
    <row r="934" spans="1:4" x14ac:dyDescent="0.2">
      <c r="A934">
        <f t="shared" si="59"/>
        <v>-0.30799999999999672</v>
      </c>
      <c r="B934">
        <f t="shared" si="57"/>
        <v>-0.45474830879879152</v>
      </c>
      <c r="C934">
        <f t="shared" si="58"/>
        <v>-0.49788755236467919</v>
      </c>
      <c r="D934">
        <f t="shared" si="60"/>
        <v>-0.99986746593099263</v>
      </c>
    </row>
    <row r="935" spans="1:4" x14ac:dyDescent="0.2">
      <c r="A935">
        <f t="shared" si="59"/>
        <v>-0.30399999999999672</v>
      </c>
      <c r="B935">
        <f t="shared" si="57"/>
        <v>-0.45586289635728655</v>
      </c>
      <c r="C935">
        <f t="shared" si="58"/>
        <v>-0.49799192178704066</v>
      </c>
      <c r="D935">
        <f t="shared" si="60"/>
        <v>-0.9998772395881973</v>
      </c>
    </row>
    <row r="936" spans="1:4" x14ac:dyDescent="0.2">
      <c r="A936">
        <f t="shared" si="59"/>
        <v>-0.29999999999999671</v>
      </c>
      <c r="B936">
        <f t="shared" si="57"/>
        <v>-0.45696559263561498</v>
      </c>
      <c r="C936">
        <f t="shared" si="58"/>
        <v>-0.49809249597281946</v>
      </c>
      <c r="D936">
        <f t="shared" si="60"/>
        <v>-0.99988641324598704</v>
      </c>
    </row>
    <row r="937" spans="1:4" x14ac:dyDescent="0.2">
      <c r="A937">
        <f t="shared" si="59"/>
        <v>-0.29599999999999671</v>
      </c>
      <c r="B937">
        <f t="shared" si="57"/>
        <v>-0.45805629821292504</v>
      </c>
      <c r="C937">
        <f t="shared" si="58"/>
        <v>-0.49818935883714782</v>
      </c>
      <c r="D937">
        <f t="shared" si="60"/>
        <v>-0.99989501591394747</v>
      </c>
    </row>
    <row r="938" spans="1:4" x14ac:dyDescent="0.2">
      <c r="A938">
        <f t="shared" si="59"/>
        <v>-0.29199999999999671</v>
      </c>
      <c r="B938">
        <f t="shared" si="57"/>
        <v>-0.45913491458193834</v>
      </c>
      <c r="C938">
        <f t="shared" si="58"/>
        <v>-0.49828259393885183</v>
      </c>
      <c r="D938">
        <f t="shared" si="60"/>
        <v>-0.99990307561039138</v>
      </c>
    </row>
    <row r="939" spans="1:4" x14ac:dyDescent="0.2">
      <c r="A939">
        <f t="shared" si="59"/>
        <v>-0.2879999999999967</v>
      </c>
      <c r="B939">
        <f t="shared" si="57"/>
        <v>-0.46020134416375413</v>
      </c>
      <c r="C939">
        <f t="shared" si="58"/>
        <v>-0.49837228445407172</v>
      </c>
      <c r="D939">
        <f t="shared" si="60"/>
        <v>-0.99991061937958337</v>
      </c>
    </row>
    <row r="940" spans="1:4" x14ac:dyDescent="0.2">
      <c r="A940">
        <f t="shared" si="59"/>
        <v>-0.2839999999999967</v>
      </c>
      <c r="B940">
        <f t="shared" si="57"/>
        <v>-0.46125549032254015</v>
      </c>
      <c r="C940">
        <f t="shared" si="58"/>
        <v>-0.49845851314999406</v>
      </c>
      <c r="D940">
        <f t="shared" si="60"/>
        <v>-0.99991767330915915</v>
      </c>
    </row>
    <row r="941" spans="1:4" x14ac:dyDescent="0.2">
      <c r="A941">
        <f t="shared" si="59"/>
        <v>-0.2799999999999967</v>
      </c>
      <c r="B941">
        <f t="shared" si="57"/>
        <v>-0.46229725738010619</v>
      </c>
      <c r="C941">
        <f t="shared" si="58"/>
        <v>-0.49854136235870572</v>
      </c>
      <c r="D941">
        <f t="shared" si="60"/>
        <v>-0.99992426254773337</v>
      </c>
    </row>
    <row r="942" spans="1:4" x14ac:dyDescent="0.2">
      <c r="A942">
        <f t="shared" si="59"/>
        <v>-0.27599999999999669</v>
      </c>
      <c r="B942">
        <f t="shared" si="57"/>
        <v>-0.46332655063035838</v>
      </c>
      <c r="C942">
        <f t="shared" si="58"/>
        <v>-0.49862091395117575</v>
      </c>
      <c r="D942">
        <f t="shared" si="60"/>
        <v>-0.99993041132267801</v>
      </c>
    </row>
    <row r="943" spans="1:4" x14ac:dyDescent="0.2">
      <c r="A943">
        <f t="shared" si="59"/>
        <v>-0.27199999999999669</v>
      </c>
      <c r="B943">
        <f t="shared" si="57"/>
        <v>-0.46434327635363049</v>
      </c>
      <c r="C943">
        <f t="shared" si="58"/>
        <v>-0.49869724931137666</v>
      </c>
      <c r="D943">
        <f t="shared" si="60"/>
        <v>-0.99993614295805899</v>
      </c>
    </row>
    <row r="944" spans="1:4" x14ac:dyDescent="0.2">
      <c r="A944">
        <f t="shared" si="59"/>
        <v>-0.26799999999999669</v>
      </c>
      <c r="B944">
        <f t="shared" si="57"/>
        <v>-0.46534734183088911</v>
      </c>
      <c r="C944">
        <f t="shared" si="58"/>
        <v>-0.49877044931054998</v>
      </c>
      <c r="D944">
        <f t="shared" si="60"/>
        <v>-0.9999414798927192</v>
      </c>
    </row>
    <row r="945" spans="1:4" x14ac:dyDescent="0.2">
      <c r="A945">
        <f t="shared" si="59"/>
        <v>-0.26399999999999668</v>
      </c>
      <c r="B945">
        <f t="shared" si="57"/>
        <v>-0.46633865535781055</v>
      </c>
      <c r="C945">
        <f t="shared" si="58"/>
        <v>-0.49884059428162769</v>
      </c>
      <c r="D945">
        <f t="shared" si="60"/>
        <v>-0.99994644369848962</v>
      </c>
    </row>
    <row r="946" spans="1:4" x14ac:dyDescent="0.2">
      <c r="A946">
        <f t="shared" si="59"/>
        <v>-0.25999999999999668</v>
      </c>
      <c r="B946">
        <f t="shared" si="57"/>
        <v>-0.46731712625872518</v>
      </c>
      <c r="C946">
        <f t="shared" si="58"/>
        <v>-0.4989077639938142</v>
      </c>
      <c r="D946">
        <f t="shared" si="60"/>
        <v>-0.99995105509852045</v>
      </c>
    </row>
    <row r="947" spans="1:4" x14ac:dyDescent="0.2">
      <c r="A947">
        <f t="shared" si="59"/>
        <v>-0.25599999999999667</v>
      </c>
      <c r="B947">
        <f t="shared" si="57"/>
        <v>-0.46828266490042753</v>
      </c>
      <c r="C947">
        <f t="shared" si="58"/>
        <v>-0.4989720376273411</v>
      </c>
      <c r="D947">
        <f t="shared" si="60"/>
        <v>-0.99995533398571335</v>
      </c>
    </row>
    <row r="948" spans="1:4" x14ac:dyDescent="0.2">
      <c r="A948">
        <f t="shared" si="59"/>
        <v>-0.25199999999999667</v>
      </c>
      <c r="B948">
        <f t="shared" si="57"/>
        <v>-0.46923518270584808</v>
      </c>
      <c r="C948">
        <f t="shared" si="58"/>
        <v>-0.49903349374839939</v>
      </c>
      <c r="D948">
        <f t="shared" si="60"/>
        <v>-0.99995929944124495</v>
      </c>
    </row>
    <row r="949" spans="1:4" x14ac:dyDescent="0.2">
      <c r="A949">
        <f t="shared" si="59"/>
        <v>-0.24799999999999667</v>
      </c>
      <c r="B949">
        <f t="shared" si="57"/>
        <v>-0.47017459216758506</v>
      </c>
      <c r="C949">
        <f t="shared" si="58"/>
        <v>-0.49909221028425949</v>
      </c>
      <c r="D949">
        <f t="shared" si="60"/>
        <v>-0.99996296975316667</v>
      </c>
    </row>
    <row r="950" spans="1:4" x14ac:dyDescent="0.2">
      <c r="A950">
        <f t="shared" si="59"/>
        <v>-0.24399999999999666</v>
      </c>
      <c r="B950">
        <f t="shared" si="57"/>
        <v>-0.4711008068612918</v>
      </c>
      <c r="C950">
        <f t="shared" si="58"/>
        <v>-0.49914826449858496</v>
      </c>
      <c r="D950">
        <f t="shared" si="60"/>
        <v>-0.99996636243506376</v>
      </c>
    </row>
    <row r="951" spans="1:4" x14ac:dyDescent="0.2">
      <c r="A951">
        <f t="shared" si="59"/>
        <v>-0.23999999999999666</v>
      </c>
      <c r="B951">
        <f t="shared" si="57"/>
        <v>-0.47201374145891856</v>
      </c>
      <c r="C951">
        <f t="shared" si="58"/>
        <v>-0.49920173296695147</v>
      </c>
      <c r="D951">
        <f t="shared" si="60"/>
        <v>-0.99996949424476556</v>
      </c>
    </row>
    <row r="952" spans="1:4" x14ac:dyDescent="0.2">
      <c r="A952">
        <f t="shared" si="59"/>
        <v>-0.23599999999999666</v>
      </c>
      <c r="B952">
        <f t="shared" si="57"/>
        <v>-0.47291331174180429</v>
      </c>
      <c r="C952">
        <f t="shared" si="58"/>
        <v>-0.49925269155257507</v>
      </c>
      <c r="D952">
        <f t="shared" si="60"/>
        <v>-0.99997238120309084</v>
      </c>
    </row>
    <row r="953" spans="1:4" x14ac:dyDescent="0.2">
      <c r="A953">
        <f t="shared" si="59"/>
        <v>-0.23199999999999665</v>
      </c>
      <c r="B953">
        <f t="shared" si="57"/>
        <v>-0.47379943461361673</v>
      </c>
      <c r="C953">
        <f t="shared" si="58"/>
        <v>-0.49930121538225936</v>
      </c>
      <c r="D953">
        <f t="shared" si="60"/>
        <v>-0.99997503861261006</v>
      </c>
    </row>
    <row r="954" spans="1:4" x14ac:dyDescent="0.2">
      <c r="A954">
        <f t="shared" si="59"/>
        <v>-0.22799999999999665</v>
      </c>
      <c r="B954">
        <f t="shared" si="57"/>
        <v>-0.47467202811313763</v>
      </c>
      <c r="C954">
        <f t="shared" si="58"/>
        <v>-0.49934737882257024</v>
      </c>
      <c r="D954">
        <f t="shared" si="60"/>
        <v>-0.99997748107641959</v>
      </c>
    </row>
    <row r="955" spans="1:4" x14ac:dyDescent="0.2">
      <c r="A955">
        <f t="shared" si="59"/>
        <v>-0.22399999999999665</v>
      </c>
      <c r="B955">
        <f t="shared" si="57"/>
        <v>-0.47553101142689019</v>
      </c>
      <c r="C955">
        <f t="shared" si="58"/>
        <v>-0.49939125545624508</v>
      </c>
      <c r="D955">
        <f t="shared" si="60"/>
        <v>-0.99997972251690714</v>
      </c>
    </row>
    <row r="956" spans="1:4" x14ac:dyDescent="0.2">
      <c r="A956">
        <f t="shared" si="59"/>
        <v>-0.21999999999999664</v>
      </c>
      <c r="B956">
        <f t="shared" si="57"/>
        <v>-0.47637630490160621</v>
      </c>
      <c r="C956">
        <f t="shared" si="58"/>
        <v>-0.49943291805884321</v>
      </c>
      <c r="D956">
        <f t="shared" si="60"/>
        <v>-0.9999817761944968</v>
      </c>
    </row>
    <row r="957" spans="1:4" x14ac:dyDescent="0.2">
      <c r="A957">
        <f t="shared" si="59"/>
        <v>-0.21599999999999664</v>
      </c>
      <c r="B957">
        <f t="shared" si="57"/>
        <v>-0.47720783005653022</v>
      </c>
      <c r="C957">
        <f t="shared" si="58"/>
        <v>-0.49947243857564699</v>
      </c>
      <c r="D957">
        <f t="shared" si="60"/>
        <v>-0.99998365472636186</v>
      </c>
    </row>
    <row r="958" spans="1:4" x14ac:dyDescent="0.2">
      <c r="A958">
        <f t="shared" si="59"/>
        <v>-0.21199999999999664</v>
      </c>
      <c r="B958">
        <f t="shared" si="57"/>
        <v>-0.47802550959555795</v>
      </c>
      <c r="C958">
        <f t="shared" si="58"/>
        <v>-0.49950988809882002</v>
      </c>
      <c r="D958">
        <f t="shared" si="60"/>
        <v>-0.9999853701050907</v>
      </c>
    </row>
    <row r="959" spans="1:4" x14ac:dyDescent="0.2">
      <c r="A959">
        <f t="shared" si="59"/>
        <v>-0.20799999999999663</v>
      </c>
      <c r="B959">
        <f t="shared" si="57"/>
        <v>-0.47882926741920656</v>
      </c>
      <c r="C959">
        <f t="shared" si="58"/>
        <v>-0.49954533684483043</v>
      </c>
      <c r="D959">
        <f t="shared" si="60"/>
        <v>-0.99998693371729097</v>
      </c>
    </row>
    <row r="960" spans="1:4" x14ac:dyDescent="0.2">
      <c r="A960">
        <f t="shared" si="59"/>
        <v>-0.20399999999999663</v>
      </c>
      <c r="B960">
        <f t="shared" si="57"/>
        <v>-0.47961902863641337</v>
      </c>
      <c r="C960">
        <f t="shared" si="58"/>
        <v>-0.49957885413214564</v>
      </c>
      <c r="D960">
        <f t="shared" si="60"/>
        <v>-0.9999883563621218</v>
      </c>
    </row>
    <row r="961" spans="1:4" x14ac:dyDescent="0.2">
      <c r="A961">
        <f t="shared" si="59"/>
        <v>-0.19999999999999662</v>
      </c>
      <c r="B961">
        <f t="shared" si="57"/>
        <v>-0.48039471957616225</v>
      </c>
      <c r="C961">
        <f t="shared" si="58"/>
        <v>-0.49961050835920812</v>
      </c>
      <c r="D961">
        <f t="shared" si="60"/>
        <v>-0.99998964826973802</v>
      </c>
    </row>
    <row r="962" spans="1:4" x14ac:dyDescent="0.2">
      <c r="A962">
        <f t="shared" si="59"/>
        <v>-0.19599999999999662</v>
      </c>
      <c r="B962">
        <f t="shared" si="57"/>
        <v>-0.48115626779893272</v>
      </c>
      <c r="C962">
        <f t="shared" si="58"/>
        <v>-0.49964036698269587</v>
      </c>
      <c r="D962">
        <f t="shared" si="60"/>
        <v>-0.99999081911963517</v>
      </c>
    </row>
    <row r="963" spans="1:4" x14ac:dyDescent="0.2">
      <c r="A963">
        <f t="shared" si="59"/>
        <v>-0.19199999999999662</v>
      </c>
      <c r="B963">
        <f t="shared" si="57"/>
        <v>-0.48190360210797156</v>
      </c>
      <c r="C963">
        <f t="shared" si="58"/>
        <v>-0.4996684964960792</v>
      </c>
      <c r="D963">
        <f t="shared" si="60"/>
        <v>-0.99999187805888146</v>
      </c>
    </row>
    <row r="964" spans="1:4" x14ac:dyDescent="0.2">
      <c r="A964">
        <f t="shared" si="59"/>
        <v>-0.18799999999999661</v>
      </c>
      <c r="B964">
        <f t="shared" si="57"/>
        <v>-0.48263665256038285</v>
      </c>
      <c r="C964">
        <f t="shared" si="58"/>
        <v>-0.49969496240847638</v>
      </c>
      <c r="D964">
        <f t="shared" si="60"/>
        <v>-0.99999283372022385</v>
      </c>
    </row>
    <row r="965" spans="1:4" x14ac:dyDescent="0.2">
      <c r="A965">
        <f t="shared" si="59"/>
        <v>-0.18399999999999661</v>
      </c>
      <c r="B965">
        <f t="shared" si="57"/>
        <v>-0.48335535047803502</v>
      </c>
      <c r="C965">
        <f t="shared" si="58"/>
        <v>-0.4997198292238188</v>
      </c>
      <c r="D965">
        <f t="shared" si="60"/>
        <v>-0.99999369424005469</v>
      </c>
    </row>
    <row r="966" spans="1:4" x14ac:dyDescent="0.2">
      <c r="A966">
        <f t="shared" si="59"/>
        <v>-0.17999999999999661</v>
      </c>
      <c r="B966">
        <f t="shared" si="57"/>
        <v>-0.48405962845828199</v>
      </c>
      <c r="C966">
        <f t="shared" si="58"/>
        <v>-0.49974316042032979</v>
      </c>
      <c r="D966">
        <f t="shared" si="60"/>
        <v>-0.99999446727622987</v>
      </c>
    </row>
    <row r="967" spans="1:4" x14ac:dyDescent="0.2">
      <c r="A967">
        <f t="shared" si="59"/>
        <v>-0.1759999999999966</v>
      </c>
      <c r="B967">
        <f t="shared" si="57"/>
        <v>-0.48474942038449609</v>
      </c>
      <c r="C967">
        <f t="shared" si="58"/>
        <v>-0.49976501843032567</v>
      </c>
      <c r="D967">
        <f t="shared" si="60"/>
        <v>-0.99999516002571887</v>
      </c>
    </row>
    <row r="968" spans="1:4" x14ac:dyDescent="0.2">
      <c r="A968">
        <f t="shared" si="59"/>
        <v>-0.1719999999999966</v>
      </c>
      <c r="B968">
        <f t="shared" si="57"/>
        <v>-0.48542466143641089</v>
      </c>
      <c r="C968">
        <f t="shared" si="58"/>
        <v>-0.49978546462034507</v>
      </c>
      <c r="D968">
        <f t="shared" si="60"/>
        <v>-0.99999577924208372</v>
      </c>
    </row>
    <row r="969" spans="1:4" x14ac:dyDescent="0.2">
      <c r="A969">
        <f t="shared" si="59"/>
        <v>-0.1679999999999966</v>
      </c>
      <c r="B969">
        <f t="shared" si="57"/>
        <v>-0.48608528810027124</v>
      </c>
      <c r="C969">
        <f t="shared" si="58"/>
        <v>-0.49980455927161277</v>
      </c>
      <c r="D969">
        <f t="shared" si="60"/>
        <v>-0.99999633125276532</v>
      </c>
    </row>
    <row r="970" spans="1:4" x14ac:dyDescent="0.2">
      <c r="A970">
        <f t="shared" si="59"/>
        <v>-0.16399999999999659</v>
      </c>
      <c r="B970">
        <f t="shared" si="57"/>
        <v>-0.48673123817878827</v>
      </c>
      <c r="C970">
        <f t="shared" si="58"/>
        <v>-0.49982236156084442</v>
      </c>
      <c r="D970">
        <f t="shared" si="60"/>
        <v>-0.99999682197617257</v>
      </c>
    </row>
    <row r="971" spans="1:4" x14ac:dyDescent="0.2">
      <c r="A971">
        <f t="shared" si="59"/>
        <v>-0.15999999999999659</v>
      </c>
      <c r="B971">
        <f t="shared" si="57"/>
        <v>-0.48736245080089752</v>
      </c>
      <c r="C971">
        <f t="shared" si="58"/>
        <v>-0.49983892954139997</v>
      </c>
      <c r="D971">
        <f t="shared" si="60"/>
        <v>-0.99999725693855668</v>
      </c>
    </row>
    <row r="972" spans="1:4" x14ac:dyDescent="0.2">
      <c r="A972">
        <f t="shared" si="59"/>
        <v>-0.15599999999999659</v>
      </c>
      <c r="B972">
        <f t="shared" ref="B972:B1035" si="61">-EXP(-B$8*POWER($A972,2))/(2*B$8)</f>
        <v>-0.48797886643131788</v>
      </c>
      <c r="C972">
        <f t="shared" ref="C972:C1035" si="62">-EXP(-C$8*POWER($A972,2))*(C$8*POWER($A972,2)+1)/(2*POWER(C$8,2))</f>
        <v>-0.49985432012478997</v>
      </c>
      <c r="D972">
        <f t="shared" si="60"/>
        <v>-0.99999764129066415</v>
      </c>
    </row>
    <row r="973" spans="1:4" x14ac:dyDescent="0.2">
      <c r="A973">
        <f t="shared" ref="A973:A1036" si="63">A972+B$3</f>
        <v>-0.15199999999999658</v>
      </c>
      <c r="B973">
        <f t="shared" si="61"/>
        <v>-0.48858042687990899</v>
      </c>
      <c r="C973">
        <f t="shared" si="62"/>
        <v>-0.49986858906254189</v>
      </c>
      <c r="D973">
        <f t="shared" si="60"/>
        <v>-0.99999797982415128</v>
      </c>
    </row>
    <row r="974" spans="1:4" x14ac:dyDescent="0.2">
      <c r="A974">
        <f t="shared" si="63"/>
        <v>-0.14799999999999658</v>
      </c>
      <c r="B974">
        <f t="shared" si="61"/>
        <v>-0.48916707531082559</v>
      </c>
      <c r="C974">
        <f t="shared" si="62"/>
        <v>-0.49988179092843343</v>
      </c>
      <c r="D974">
        <f t="shared" si="60"/>
        <v>-0.99999827698775479</v>
      </c>
    </row>
    <row r="975" spans="1:4" x14ac:dyDescent="0.2">
      <c r="A975">
        <f t="shared" si="63"/>
        <v>-0.14399999999999658</v>
      </c>
      <c r="B975">
        <f t="shared" si="61"/>
        <v>-0.48973875625146623</v>
      </c>
      <c r="C975">
        <f t="shared" si="62"/>
        <v>-0.49989397910109612</v>
      </c>
      <c r="D975">
        <f t="shared" si="60"/>
        <v>-0.99999853690320228</v>
      </c>
    </row>
    <row r="976" spans="1:4" x14ac:dyDescent="0.2">
      <c r="A976">
        <f t="shared" si="63"/>
        <v>-0.13999999999999657</v>
      </c>
      <c r="B976">
        <f t="shared" si="61"/>
        <v>-0.49029541560121465</v>
      </c>
      <c r="C976">
        <f t="shared" si="62"/>
        <v>-0.49990520574699793</v>
      </c>
      <c r="D976">
        <f t="shared" si="60"/>
        <v>-0.99999876338085336</v>
      </c>
    </row>
    <row r="977" spans="1:4" x14ac:dyDescent="0.2">
      <c r="A977">
        <f t="shared" si="63"/>
        <v>-0.13599999999999657</v>
      </c>
      <c r="B977">
        <f t="shared" si="61"/>
        <v>-0.49083700063997204</v>
      </c>
      <c r="C977">
        <f t="shared" si="62"/>
        <v>-0.49991552180380844</v>
      </c>
      <c r="D977">
        <f t="shared" si="60"/>
        <v>-0.99999895993506338</v>
      </c>
    </row>
    <row r="978" spans="1:4" x14ac:dyDescent="0.2">
      <c r="A978">
        <f t="shared" si="63"/>
        <v>-0.13199999999999656</v>
      </c>
      <c r="B978">
        <f t="shared" si="61"/>
        <v>-0.49136346003647807</v>
      </c>
      <c r="C978">
        <f t="shared" si="62"/>
        <v>-0.49992497696415317</v>
      </c>
      <c r="D978">
        <f t="shared" si="60"/>
        <v>-0.99999912979925432</v>
      </c>
    </row>
    <row r="979" spans="1:4" x14ac:dyDescent="0.2">
      <c r="A979">
        <f t="shared" si="63"/>
        <v>-0.12799999999999656</v>
      </c>
      <c r="B979">
        <f t="shared" si="61"/>
        <v>-0.49187474385641866</v>
      </c>
      <c r="C979">
        <f t="shared" si="62"/>
        <v>-0.49993361965976174</v>
      </c>
      <c r="D979">
        <f t="shared" si="60"/>
        <v>-0.99999927594068549</v>
      </c>
    </row>
    <row r="980" spans="1:4" x14ac:dyDescent="0.2">
      <c r="A980">
        <f t="shared" si="63"/>
        <v>-0.12399999999999656</v>
      </c>
      <c r="B980">
        <f t="shared" si="61"/>
        <v>-0.49237080357031937</v>
      </c>
      <c r="C980">
        <f t="shared" si="62"/>
        <v>-0.4999414970460162</v>
      </c>
      <c r="D980">
        <f t="shared" si="60"/>
        <v>-0.9999994010749147</v>
      </c>
    </row>
    <row r="981" spans="1:4" x14ac:dyDescent="0.2">
      <c r="A981">
        <f t="shared" si="63"/>
        <v>-0.11999999999999655</v>
      </c>
      <c r="B981">
        <f t="shared" si="61"/>
        <v>-0.49285159206122192</v>
      </c>
      <c r="C981">
        <f t="shared" si="62"/>
        <v>-0.49994865498690305</v>
      </c>
      <c r="D981">
        <f t="shared" si="60"/>
        <v>-0.99999950767993595</v>
      </c>
    </row>
    <row r="982" spans="1:4" x14ac:dyDescent="0.2">
      <c r="A982">
        <f t="shared" si="63"/>
        <v>-0.11599999999999655</v>
      </c>
      <c r="B982">
        <f t="shared" si="61"/>
        <v>-0.49331706363214262</v>
      </c>
      <c r="C982">
        <f t="shared" si="62"/>
        <v>-0.49995513804037633</v>
      </c>
      <c r="D982">
        <f t="shared" si="60"/>
        <v>-0.99999959800998994</v>
      </c>
    </row>
    <row r="983" spans="1:4" x14ac:dyDescent="0.2">
      <c r="A983">
        <f t="shared" si="63"/>
        <v>-0.11199999999999655</v>
      </c>
      <c r="B983">
        <f t="shared" si="61"/>
        <v>-0.49376717401331088</v>
      </c>
      <c r="C983">
        <f t="shared" si="62"/>
        <v>-0.49996098944413347</v>
      </c>
      <c r="D983">
        <f t="shared" si="60"/>
        <v>-0.99999967410903123</v>
      </c>
    </row>
    <row r="984" spans="1:4" x14ac:dyDescent="0.2">
      <c r="A984">
        <f t="shared" si="63"/>
        <v>-0.10799999999999654</v>
      </c>
      <c r="B984">
        <f t="shared" si="61"/>
        <v>-0.49420188036918611</v>
      </c>
      <c r="C984">
        <f t="shared" si="62"/>
        <v>-0.49996625110181192</v>
      </c>
      <c r="D984">
        <f t="shared" si="60"/>
        <v>-0.99999973782384921</v>
      </c>
    </row>
    <row r="985" spans="1:4" x14ac:dyDescent="0.2">
      <c r="A985">
        <f t="shared" si="63"/>
        <v>-0.10399999999999654</v>
      </c>
      <c r="B985">
        <f t="shared" si="61"/>
        <v>-0.4946211413052517</v>
      </c>
      <c r="C985">
        <f t="shared" si="62"/>
        <v>-0.49997096356960896</v>
      </c>
      <c r="D985">
        <f t="shared" si="60"/>
        <v>-0.99999979081682921</v>
      </c>
    </row>
    <row r="986" spans="1:4" x14ac:dyDescent="0.2">
      <c r="A986">
        <f t="shared" si="63"/>
        <v>-9.9999999999996536E-2</v>
      </c>
      <c r="B986">
        <f t="shared" si="61"/>
        <v>-0.49502491687458439</v>
      </c>
      <c r="C986">
        <f t="shared" si="62"/>
        <v>-0.49997516604332992</v>
      </c>
      <c r="D986">
        <f t="shared" si="60"/>
        <v>-0.99999983457834718</v>
      </c>
    </row>
    <row r="987" spans="1:4" x14ac:dyDescent="0.2">
      <c r="A987">
        <f t="shared" si="63"/>
        <v>-9.5999999999996533E-2</v>
      </c>
      <c r="B987">
        <f t="shared" si="61"/>
        <v>-0.49541316858419743</v>
      </c>
      <c r="C987">
        <f t="shared" si="62"/>
        <v>-0.49997889634586901</v>
      </c>
      <c r="D987">
        <f t="shared" ref="D987:D1050" si="64">-EXP(-D$8*POWER($A987,2))*(POWER(D$8,2)*POWER($A987,4)+2*D$8*POWER($A987,2)+2)/(2*POWER(D$8,3))</f>
        <v>-0.9999998704387898</v>
      </c>
    </row>
    <row r="988" spans="1:4" x14ac:dyDescent="0.2">
      <c r="A988">
        <f t="shared" si="63"/>
        <v>-9.1999999999996529E-2</v>
      </c>
      <c r="B988">
        <f t="shared" si="61"/>
        <v>-0.49578585940115671</v>
      </c>
      <c r="C988">
        <f t="shared" si="62"/>
        <v>-0.4999821909151278</v>
      </c>
      <c r="D988">
        <f t="shared" si="64"/>
        <v>-0.99999989958018975</v>
      </c>
    </row>
    <row r="989" spans="1:4" x14ac:dyDescent="0.2">
      <c r="A989">
        <f t="shared" si="63"/>
        <v>-8.7999999999996525E-2</v>
      </c>
      <c r="B989">
        <f t="shared" si="61"/>
        <v>-0.49614295375846773</v>
      </c>
      <c r="C989">
        <f t="shared" si="62"/>
        <v>-0.49998508479237297</v>
      </c>
      <c r="D989">
        <f t="shared" si="64"/>
        <v>-0.99999992304747254</v>
      </c>
    </row>
    <row r="990" spans="1:4" x14ac:dyDescent="0.2">
      <c r="A990">
        <f t="shared" si="63"/>
        <v>-8.3999999999996522E-2</v>
      </c>
      <c r="B990">
        <f t="shared" si="61"/>
        <v>-0.49648441756073236</v>
      </c>
      <c r="C990">
        <f t="shared" si="62"/>
        <v>-0.49998761161104066</v>
      </c>
      <c r="D990">
        <f t="shared" si="64"/>
        <v>-0.99999994175930007</v>
      </c>
    </row>
    <row r="991" spans="1:4" x14ac:dyDescent="0.2">
      <c r="A991">
        <f t="shared" si="63"/>
        <v>-7.9999999999996518E-2</v>
      </c>
      <c r="B991">
        <f t="shared" si="61"/>
        <v>-0.49681021818957477</v>
      </c>
      <c r="C991">
        <f t="shared" si="62"/>
        <v>-0.49998980358598782</v>
      </c>
      <c r="D991">
        <f t="shared" si="64"/>
        <v>-0.99999995651851259</v>
      </c>
    </row>
    <row r="992" spans="1:4" x14ac:dyDescent="0.2">
      <c r="A992">
        <f t="shared" si="63"/>
        <v>-7.5999999999996515E-2</v>
      </c>
      <c r="B992">
        <f t="shared" si="61"/>
        <v>-0.49712032450883437</v>
      </c>
      <c r="C992">
        <f t="shared" si="62"/>
        <v>-0.49999169150319717</v>
      </c>
      <c r="D992">
        <f t="shared" si="64"/>
        <v>-0.99999996802215385</v>
      </c>
    </row>
    <row r="993" spans="1:4" x14ac:dyDescent="0.2">
      <c r="A993">
        <f t="shared" si="63"/>
        <v>-7.1999999999996511E-2</v>
      </c>
      <c r="B993">
        <f t="shared" si="61"/>
        <v>-0.49741470686952477</v>
      </c>
      <c r="C993">
        <f t="shared" si="62"/>
        <v>-0.49999330470993608</v>
      </c>
      <c r="D993">
        <f t="shared" si="64"/>
        <v>-0.99999997687107689</v>
      </c>
    </row>
    <row r="994" spans="1:4" x14ac:dyDescent="0.2">
      <c r="A994">
        <f t="shared" si="63"/>
        <v>-6.7999999999996508E-2</v>
      </c>
      <c r="B994">
        <f t="shared" si="61"/>
        <v>-0.49769333711455876</v>
      </c>
      <c r="C994">
        <f t="shared" si="62"/>
        <v>-0.49999467110537626</v>
      </c>
      <c r="D994">
        <f t="shared" si="64"/>
        <v>-0.99999998357912601</v>
      </c>
    </row>
    <row r="995" spans="1:4" x14ac:dyDescent="0.2">
      <c r="A995">
        <f t="shared" si="63"/>
        <v>-6.3999999999996504E-2</v>
      </c>
      <c r="B995">
        <f t="shared" si="61"/>
        <v>-0.49795618858323643</v>
      </c>
      <c r="C995">
        <f t="shared" si="62"/>
        <v>-0.49999581713167318</v>
      </c>
      <c r="D995">
        <f t="shared" si="64"/>
        <v>-0.99999998858188055</v>
      </c>
    </row>
    <row r="996" spans="1:4" x14ac:dyDescent="0.2">
      <c r="A996">
        <f t="shared" si="63"/>
        <v>-5.9999999999996501E-2</v>
      </c>
      <c r="B996">
        <f t="shared" si="61"/>
        <v>-0.49820323611549688</v>
      </c>
      <c r="C996">
        <f t="shared" si="62"/>
        <v>-0.4999967677655125</v>
      </c>
      <c r="D996">
        <f t="shared" si="64"/>
        <v>-0.99999999224496494</v>
      </c>
    </row>
    <row r="997" spans="1:4" x14ac:dyDescent="0.2">
      <c r="A997">
        <f t="shared" si="63"/>
        <v>-5.5999999999996497E-2</v>
      </c>
      <c r="B997">
        <f t="shared" si="61"/>
        <v>-0.49843445605593223</v>
      </c>
      <c r="C997">
        <f t="shared" si="62"/>
        <v>-0.4999975465101234</v>
      </c>
      <c r="D997">
        <f t="shared" si="64"/>
        <v>-0.99999999487191127</v>
      </c>
    </row>
    <row r="998" spans="1:4" x14ac:dyDescent="0.2">
      <c r="A998">
        <f t="shared" si="63"/>
        <v>-5.1999999999996493E-2</v>
      </c>
      <c r="B998">
        <f t="shared" si="61"/>
        <v>-0.49864982625756255</v>
      </c>
      <c r="C998">
        <f t="shared" si="62"/>
        <v>-0.49999817538776281</v>
      </c>
      <c r="D998">
        <f t="shared" si="64"/>
        <v>-0.9999999967115738</v>
      </c>
    </row>
    <row r="999" spans="1:4" x14ac:dyDescent="0.2">
      <c r="A999">
        <f t="shared" si="63"/>
        <v>-4.799999999999649E-2</v>
      </c>
      <c r="B999">
        <f t="shared" si="61"/>
        <v>-0.49884932608537108</v>
      </c>
      <c r="C999">
        <f t="shared" si="62"/>
        <v>-0.49999867493267158</v>
      </c>
      <c r="D999">
        <f t="shared" si="64"/>
        <v>-0.99999999796508743</v>
      </c>
    </row>
    <row r="1000" spans="1:4" x14ac:dyDescent="0.2">
      <c r="A1000">
        <f t="shared" si="63"/>
        <v>-4.3999999999996486E-2</v>
      </c>
      <c r="B1000">
        <f t="shared" si="61"/>
        <v>-0.49903293641959989</v>
      </c>
      <c r="C1000">
        <f t="shared" si="62"/>
        <v>-0.49999906418450812</v>
      </c>
      <c r="D1000">
        <f t="shared" si="64"/>
        <v>-0.999999998792369</v>
      </c>
    </row>
    <row r="1001" spans="1:4" x14ac:dyDescent="0.2">
      <c r="A1001">
        <f t="shared" si="63"/>
        <v>-3.9999999999996483E-2</v>
      </c>
      <c r="B1001">
        <f t="shared" si="61"/>
        <v>-0.49920063965880329</v>
      </c>
      <c r="C1001">
        <f t="shared" si="62"/>
        <v>-0.49999936068225731</v>
      </c>
      <c r="D1001">
        <f t="shared" si="64"/>
        <v>-0.99999999931815209</v>
      </c>
    </row>
    <row r="1002" spans="1:4" x14ac:dyDescent="0.2">
      <c r="A1002">
        <f t="shared" si="63"/>
        <v>-3.5999999999996479E-2</v>
      </c>
      <c r="B1002">
        <f t="shared" si="61"/>
        <v>-0.49935241972266037</v>
      </c>
      <c r="C1002">
        <f t="shared" si="62"/>
        <v>-0.49999958045862081</v>
      </c>
      <c r="D1002">
        <f t="shared" si="64"/>
        <v>-0.99999999963755548</v>
      </c>
    </row>
    <row r="1003" spans="1:4" x14ac:dyDescent="0.2">
      <c r="A1003">
        <f t="shared" si="63"/>
        <v>-3.1999999999996476E-2</v>
      </c>
      <c r="B1003">
        <f t="shared" si="61"/>
        <v>-0.49948826205454455</v>
      </c>
      <c r="C1003">
        <f t="shared" si="62"/>
        <v>-0.49999973803488823</v>
      </c>
      <c r="D1003">
        <f t="shared" si="64"/>
        <v>-0.99999999982118049</v>
      </c>
    </row>
    <row r="1004" spans="1:4" x14ac:dyDescent="0.2">
      <c r="A1004">
        <f t="shared" si="63"/>
        <v>-2.7999999999996476E-2</v>
      </c>
      <c r="B1004">
        <f t="shared" si="61"/>
        <v>-0.49960815362385047</v>
      </c>
      <c r="C1004">
        <f t="shared" si="62"/>
        <v>-0.49999984641629153</v>
      </c>
      <c r="D1004">
        <f t="shared" si="64"/>
        <v>-0.99999999991973221</v>
      </c>
    </row>
    <row r="1005" spans="1:4" x14ac:dyDescent="0.2">
      <c r="A1005">
        <f t="shared" si="63"/>
        <v>-2.3999999999996476E-2</v>
      </c>
      <c r="B1005">
        <f t="shared" si="61"/>
        <v>-0.49971208292807712</v>
      </c>
      <c r="C1005">
        <f t="shared" si="62"/>
        <v>-0.49999991708784364</v>
      </c>
      <c r="D1005">
        <f t="shared" si="64"/>
        <v>-0.99999999996816336</v>
      </c>
    </row>
    <row r="1006" spans="1:4" x14ac:dyDescent="0.2">
      <c r="A1006">
        <f t="shared" si="63"/>
        <v>-1.9999999999996475E-2</v>
      </c>
      <c r="B1006">
        <f t="shared" si="61"/>
        <v>-0.49980003999466727</v>
      </c>
      <c r="C1006">
        <f t="shared" si="62"/>
        <v>-0.4999999600106651</v>
      </c>
      <c r="D1006">
        <f t="shared" si="64"/>
        <v>-0.99999999998933653</v>
      </c>
    </row>
    <row r="1007" spans="1:4" x14ac:dyDescent="0.2">
      <c r="A1007">
        <f t="shared" si="63"/>
        <v>-1.5999999999996475E-2</v>
      </c>
      <c r="B1007">
        <f t="shared" si="61"/>
        <v>-0.49987201638260204</v>
      </c>
      <c r="C1007">
        <f t="shared" si="62"/>
        <v>-0.49999998361879588</v>
      </c>
      <c r="D1007">
        <f t="shared" si="64"/>
        <v>-0.99999999999720435</v>
      </c>
    </row>
    <row r="1008" spans="1:4" x14ac:dyDescent="0.2">
      <c r="A1008">
        <f t="shared" si="63"/>
        <v>-1.1999999999996475E-2</v>
      </c>
      <c r="B1008">
        <f t="shared" si="61"/>
        <v>-0.49992800518375125</v>
      </c>
      <c r="C1008">
        <f t="shared" si="62"/>
        <v>-0.49999999481649765</v>
      </c>
      <c r="D1008">
        <f t="shared" si="64"/>
        <v>-0.99999999999950251</v>
      </c>
    </row>
    <row r="1009" spans="1:4" x14ac:dyDescent="0.2">
      <c r="A1009">
        <f t="shared" si="63"/>
        <v>-7.9999999999964752E-3</v>
      </c>
      <c r="B1009">
        <f t="shared" si="61"/>
        <v>-0.4999680010239782</v>
      </c>
      <c r="C1009">
        <f t="shared" si="62"/>
        <v>-0.49999999897604364</v>
      </c>
      <c r="D1009">
        <f t="shared" si="64"/>
        <v>-0.99999999999995626</v>
      </c>
    </row>
    <row r="1010" spans="1:4" x14ac:dyDescent="0.2">
      <c r="A1010">
        <f t="shared" si="63"/>
        <v>-3.9999999999964751E-3</v>
      </c>
      <c r="B1010">
        <f t="shared" si="61"/>
        <v>-0.49999200006399969</v>
      </c>
      <c r="C1010">
        <f t="shared" si="62"/>
        <v>-0.49999999993600069</v>
      </c>
      <c r="D1010">
        <f t="shared" si="64"/>
        <v>-0.99999999999999944</v>
      </c>
    </row>
    <row r="1011" spans="1:4" x14ac:dyDescent="0.2">
      <c r="A1011">
        <f t="shared" si="63"/>
        <v>3.524958103184872E-15</v>
      </c>
      <c r="B1011">
        <f t="shared" si="61"/>
        <v>-0.5</v>
      </c>
      <c r="C1011">
        <f t="shared" si="62"/>
        <v>-0.5</v>
      </c>
      <c r="D1011">
        <f t="shared" si="64"/>
        <v>-1</v>
      </c>
    </row>
    <row r="1012" spans="1:4" x14ac:dyDescent="0.2">
      <c r="A1012">
        <f t="shared" si="63"/>
        <v>4.000000000003525E-3</v>
      </c>
      <c r="B1012">
        <f t="shared" si="61"/>
        <v>-0.49999200006399963</v>
      </c>
      <c r="C1012">
        <f t="shared" si="62"/>
        <v>-0.49999999993600064</v>
      </c>
      <c r="D1012">
        <f t="shared" si="64"/>
        <v>-0.99999999999999933</v>
      </c>
    </row>
    <row r="1013" spans="1:4" x14ac:dyDescent="0.2">
      <c r="A1013">
        <f t="shared" si="63"/>
        <v>8.0000000000035251E-3</v>
      </c>
      <c r="B1013">
        <f t="shared" si="61"/>
        <v>-0.49996800102397815</v>
      </c>
      <c r="C1013">
        <f t="shared" si="62"/>
        <v>-0.49999999897604369</v>
      </c>
      <c r="D1013">
        <f t="shared" si="64"/>
        <v>-0.99999999999995637</v>
      </c>
    </row>
    <row r="1014" spans="1:4" x14ac:dyDescent="0.2">
      <c r="A1014">
        <f t="shared" si="63"/>
        <v>1.2000000000003525E-2</v>
      </c>
      <c r="B1014">
        <f t="shared" si="61"/>
        <v>-0.49992800518375113</v>
      </c>
      <c r="C1014">
        <f t="shared" si="62"/>
        <v>-0.49999999481649765</v>
      </c>
      <c r="D1014">
        <f t="shared" si="64"/>
        <v>-0.99999999999950251</v>
      </c>
    </row>
    <row r="1015" spans="1:4" x14ac:dyDescent="0.2">
      <c r="A1015">
        <f t="shared" si="63"/>
        <v>1.6000000000003525E-2</v>
      </c>
      <c r="B1015">
        <f t="shared" si="61"/>
        <v>-0.49987201638260192</v>
      </c>
      <c r="C1015">
        <f t="shared" si="62"/>
        <v>-0.49999998361879588</v>
      </c>
      <c r="D1015">
        <f t="shared" si="64"/>
        <v>-0.99999999999720435</v>
      </c>
    </row>
    <row r="1016" spans="1:4" x14ac:dyDescent="0.2">
      <c r="A1016">
        <f t="shared" si="63"/>
        <v>2.0000000000003525E-2</v>
      </c>
      <c r="B1016">
        <f t="shared" si="61"/>
        <v>-0.49980003999466716</v>
      </c>
      <c r="C1016">
        <f t="shared" si="62"/>
        <v>-0.4999999600106651</v>
      </c>
      <c r="D1016">
        <f t="shared" si="64"/>
        <v>-0.99999999998933653</v>
      </c>
    </row>
    <row r="1017" spans="1:4" x14ac:dyDescent="0.2">
      <c r="A1017">
        <f t="shared" si="63"/>
        <v>2.4000000000003525E-2</v>
      </c>
      <c r="B1017">
        <f t="shared" si="61"/>
        <v>-0.49971208292807695</v>
      </c>
      <c r="C1017">
        <f t="shared" si="62"/>
        <v>-0.49999991708784358</v>
      </c>
      <c r="D1017">
        <f t="shared" si="64"/>
        <v>-0.99999999996816324</v>
      </c>
    </row>
    <row r="1018" spans="1:4" x14ac:dyDescent="0.2">
      <c r="A1018">
        <f t="shared" si="63"/>
        <v>2.8000000000003526E-2</v>
      </c>
      <c r="B1018">
        <f t="shared" si="61"/>
        <v>-0.49960815362385025</v>
      </c>
      <c r="C1018">
        <f t="shared" si="62"/>
        <v>-0.49999984641629142</v>
      </c>
      <c r="D1018">
        <f t="shared" si="64"/>
        <v>-0.99999999991973221</v>
      </c>
    </row>
    <row r="1019" spans="1:4" x14ac:dyDescent="0.2">
      <c r="A1019">
        <f t="shared" si="63"/>
        <v>3.2000000000003526E-2</v>
      </c>
      <c r="B1019">
        <f t="shared" si="61"/>
        <v>-0.49948826205454433</v>
      </c>
      <c r="C1019">
        <f t="shared" si="62"/>
        <v>-0.49999973803488823</v>
      </c>
      <c r="D1019">
        <f t="shared" si="64"/>
        <v>-0.99999999982118049</v>
      </c>
    </row>
    <row r="1020" spans="1:4" x14ac:dyDescent="0.2">
      <c r="A1020">
        <f t="shared" si="63"/>
        <v>3.6000000000003529E-2</v>
      </c>
      <c r="B1020">
        <f t="shared" si="61"/>
        <v>-0.49935241972266009</v>
      </c>
      <c r="C1020">
        <f t="shared" si="62"/>
        <v>-0.49999958045862075</v>
      </c>
      <c r="D1020">
        <f t="shared" si="64"/>
        <v>-0.99999999963755537</v>
      </c>
    </row>
    <row r="1021" spans="1:4" x14ac:dyDescent="0.2">
      <c r="A1021">
        <f t="shared" si="63"/>
        <v>4.0000000000003533E-2</v>
      </c>
      <c r="B1021">
        <f t="shared" si="61"/>
        <v>-0.49920063965880301</v>
      </c>
      <c r="C1021">
        <f t="shared" si="62"/>
        <v>-0.49999936068225725</v>
      </c>
      <c r="D1021">
        <f t="shared" si="64"/>
        <v>-0.99999999931815198</v>
      </c>
    </row>
    <row r="1022" spans="1:4" x14ac:dyDescent="0.2">
      <c r="A1022">
        <f t="shared" si="63"/>
        <v>4.4000000000003536E-2</v>
      </c>
      <c r="B1022">
        <f t="shared" si="61"/>
        <v>-0.49903293641959956</v>
      </c>
      <c r="C1022">
        <f t="shared" si="62"/>
        <v>-0.49999906418450807</v>
      </c>
      <c r="D1022">
        <f t="shared" si="64"/>
        <v>-0.99999999879236889</v>
      </c>
    </row>
    <row r="1023" spans="1:4" x14ac:dyDescent="0.2">
      <c r="A1023">
        <f t="shared" si="63"/>
        <v>4.800000000000354E-2</v>
      </c>
      <c r="B1023">
        <f t="shared" si="61"/>
        <v>-0.49884932608537075</v>
      </c>
      <c r="C1023">
        <f t="shared" si="62"/>
        <v>-0.49999867493267158</v>
      </c>
      <c r="D1023">
        <f t="shared" si="64"/>
        <v>-0.99999999796508743</v>
      </c>
    </row>
    <row r="1024" spans="1:4" x14ac:dyDescent="0.2">
      <c r="A1024">
        <f t="shared" si="63"/>
        <v>5.2000000000003543E-2</v>
      </c>
      <c r="B1024">
        <f t="shared" si="61"/>
        <v>-0.49864982625756216</v>
      </c>
      <c r="C1024">
        <f t="shared" si="62"/>
        <v>-0.49999817538776276</v>
      </c>
      <c r="D1024">
        <f t="shared" si="64"/>
        <v>-0.99999999671157358</v>
      </c>
    </row>
    <row r="1025" spans="1:4" x14ac:dyDescent="0.2">
      <c r="A1025">
        <f t="shared" si="63"/>
        <v>5.6000000000003547E-2</v>
      </c>
      <c r="B1025">
        <f t="shared" si="61"/>
        <v>-0.49843445605593184</v>
      </c>
      <c r="C1025">
        <f t="shared" si="62"/>
        <v>-0.49999754651012346</v>
      </c>
      <c r="D1025">
        <f t="shared" si="64"/>
        <v>-0.99999999487191116</v>
      </c>
    </row>
    <row r="1026" spans="1:4" x14ac:dyDescent="0.2">
      <c r="A1026">
        <f t="shared" si="63"/>
        <v>6.000000000000355E-2</v>
      </c>
      <c r="B1026">
        <f t="shared" si="61"/>
        <v>-0.4982032361154965</v>
      </c>
      <c r="C1026">
        <f t="shared" si="62"/>
        <v>-0.49999676776551255</v>
      </c>
      <c r="D1026">
        <f t="shared" si="64"/>
        <v>-0.99999999224496505</v>
      </c>
    </row>
    <row r="1027" spans="1:4" x14ac:dyDescent="0.2">
      <c r="A1027">
        <f t="shared" si="63"/>
        <v>6.4000000000003554E-2</v>
      </c>
      <c r="B1027">
        <f t="shared" si="61"/>
        <v>-0.49795618858323598</v>
      </c>
      <c r="C1027">
        <f t="shared" si="62"/>
        <v>-0.49999581713167318</v>
      </c>
      <c r="D1027">
        <f t="shared" si="64"/>
        <v>-0.99999998858188077</v>
      </c>
    </row>
    <row r="1028" spans="1:4" x14ac:dyDescent="0.2">
      <c r="A1028">
        <f t="shared" si="63"/>
        <v>6.8000000000003558E-2</v>
      </c>
      <c r="B1028">
        <f t="shared" si="61"/>
        <v>-0.49769333711455832</v>
      </c>
      <c r="C1028">
        <f t="shared" si="62"/>
        <v>-0.49999467110537626</v>
      </c>
      <c r="D1028">
        <f t="shared" si="64"/>
        <v>-0.99999998357912601</v>
      </c>
    </row>
    <row r="1029" spans="1:4" x14ac:dyDescent="0.2">
      <c r="A1029">
        <f t="shared" si="63"/>
        <v>7.2000000000003561E-2</v>
      </c>
      <c r="B1029">
        <f t="shared" si="61"/>
        <v>-0.49741470686952427</v>
      </c>
      <c r="C1029">
        <f t="shared" si="62"/>
        <v>-0.49999330470993614</v>
      </c>
      <c r="D1029">
        <f t="shared" si="64"/>
        <v>-0.999999976871077</v>
      </c>
    </row>
    <row r="1030" spans="1:4" x14ac:dyDescent="0.2">
      <c r="A1030">
        <f t="shared" si="63"/>
        <v>7.6000000000003565E-2</v>
      </c>
      <c r="B1030">
        <f t="shared" si="61"/>
        <v>-0.49712032450883381</v>
      </c>
      <c r="C1030">
        <f t="shared" si="62"/>
        <v>-0.49999169150319706</v>
      </c>
      <c r="D1030">
        <f t="shared" si="64"/>
        <v>-0.99999996802215352</v>
      </c>
    </row>
    <row r="1031" spans="1:4" x14ac:dyDescent="0.2">
      <c r="A1031">
        <f t="shared" si="63"/>
        <v>8.0000000000003568E-2</v>
      </c>
      <c r="B1031">
        <f t="shared" si="61"/>
        <v>-0.49681021818957422</v>
      </c>
      <c r="C1031">
        <f t="shared" si="62"/>
        <v>-0.49998980358598782</v>
      </c>
      <c r="D1031">
        <f t="shared" si="64"/>
        <v>-0.99999995651851248</v>
      </c>
    </row>
    <row r="1032" spans="1:4" x14ac:dyDescent="0.2">
      <c r="A1032">
        <f t="shared" si="63"/>
        <v>8.4000000000003572E-2</v>
      </c>
      <c r="B1032">
        <f t="shared" si="61"/>
        <v>-0.49648441756073175</v>
      </c>
      <c r="C1032">
        <f t="shared" si="62"/>
        <v>-0.49998761161104061</v>
      </c>
      <c r="D1032">
        <f t="shared" si="64"/>
        <v>-0.99999994175930018</v>
      </c>
    </row>
    <row r="1033" spans="1:4" x14ac:dyDescent="0.2">
      <c r="A1033">
        <f t="shared" si="63"/>
        <v>8.8000000000003575E-2</v>
      </c>
      <c r="B1033">
        <f t="shared" si="61"/>
        <v>-0.49614295375846706</v>
      </c>
      <c r="C1033">
        <f t="shared" si="62"/>
        <v>-0.49998508479237297</v>
      </c>
      <c r="D1033">
        <f t="shared" si="64"/>
        <v>-0.99999992304747254</v>
      </c>
    </row>
    <row r="1034" spans="1:4" x14ac:dyDescent="0.2">
      <c r="A1034">
        <f t="shared" si="63"/>
        <v>9.2000000000003579E-2</v>
      </c>
      <c r="B1034">
        <f t="shared" si="61"/>
        <v>-0.4957858594011561</v>
      </c>
      <c r="C1034">
        <f t="shared" si="62"/>
        <v>-0.49998219091512786</v>
      </c>
      <c r="D1034">
        <f t="shared" si="64"/>
        <v>-0.99999989958018987</v>
      </c>
    </row>
    <row r="1035" spans="1:4" x14ac:dyDescent="0.2">
      <c r="A1035">
        <f t="shared" si="63"/>
        <v>9.6000000000003582E-2</v>
      </c>
      <c r="B1035">
        <f t="shared" si="61"/>
        <v>-0.49541316858419676</v>
      </c>
      <c r="C1035">
        <f t="shared" si="62"/>
        <v>-0.49997889634586912</v>
      </c>
      <c r="D1035">
        <f t="shared" si="64"/>
        <v>-0.99999987043878968</v>
      </c>
    </row>
    <row r="1036" spans="1:4" x14ac:dyDescent="0.2">
      <c r="A1036">
        <f t="shared" si="63"/>
        <v>0.10000000000000359</v>
      </c>
      <c r="B1036">
        <f t="shared" ref="B1036:B1099" si="65">-EXP(-B$8*POWER($A1036,2))/(2*B$8)</f>
        <v>-0.49502491687458366</v>
      </c>
      <c r="C1036">
        <f t="shared" ref="C1036:C1099" si="66">-EXP(-C$8*POWER($A1036,2))*(C$8*POWER($A1036,2)+1)/(2*POWER(C$8,2))</f>
        <v>-0.49997516604332981</v>
      </c>
      <c r="D1036">
        <f t="shared" si="64"/>
        <v>-0.99999983457834718</v>
      </c>
    </row>
    <row r="1037" spans="1:4" x14ac:dyDescent="0.2">
      <c r="A1037">
        <f t="shared" ref="A1037:A1100" si="67">A1036+B$3</f>
        <v>0.10400000000000359</v>
      </c>
      <c r="B1037">
        <f t="shared" si="65"/>
        <v>-0.49462114130525098</v>
      </c>
      <c r="C1037">
        <f t="shared" si="66"/>
        <v>-0.49997096356960896</v>
      </c>
      <c r="D1037">
        <f t="shared" si="64"/>
        <v>-0.9999997908168291</v>
      </c>
    </row>
    <row r="1038" spans="1:4" x14ac:dyDescent="0.2">
      <c r="A1038">
        <f t="shared" si="67"/>
        <v>0.10800000000000359</v>
      </c>
      <c r="B1038">
        <f t="shared" si="65"/>
        <v>-0.49420188036918533</v>
      </c>
      <c r="C1038">
        <f t="shared" si="66"/>
        <v>-0.49996625110181192</v>
      </c>
      <c r="D1038">
        <f t="shared" si="64"/>
        <v>-0.99999973782384921</v>
      </c>
    </row>
    <row r="1039" spans="1:4" x14ac:dyDescent="0.2">
      <c r="A1039">
        <f t="shared" si="67"/>
        <v>0.1120000000000036</v>
      </c>
      <c r="B1039">
        <f t="shared" si="65"/>
        <v>-0.49376717401331011</v>
      </c>
      <c r="C1039">
        <f t="shared" si="66"/>
        <v>-0.49996098944413347</v>
      </c>
      <c r="D1039">
        <f t="shared" si="64"/>
        <v>-0.99999967410903123</v>
      </c>
    </row>
    <row r="1040" spans="1:4" x14ac:dyDescent="0.2">
      <c r="A1040">
        <f t="shared" si="67"/>
        <v>0.1160000000000036</v>
      </c>
      <c r="B1040">
        <f t="shared" si="65"/>
        <v>-0.49331706363214178</v>
      </c>
      <c r="C1040">
        <f t="shared" si="66"/>
        <v>-0.49995513804037628</v>
      </c>
      <c r="D1040">
        <f t="shared" si="64"/>
        <v>-0.99999959800998972</v>
      </c>
    </row>
    <row r="1041" spans="1:4" x14ac:dyDescent="0.2">
      <c r="A1041">
        <f t="shared" si="67"/>
        <v>0.1200000000000036</v>
      </c>
      <c r="B1041">
        <f t="shared" si="65"/>
        <v>-0.49285159206122109</v>
      </c>
      <c r="C1041">
        <f t="shared" si="66"/>
        <v>-0.49994865498690311</v>
      </c>
      <c r="D1041">
        <f t="shared" si="64"/>
        <v>-0.99999950767993606</v>
      </c>
    </row>
    <row r="1042" spans="1:4" x14ac:dyDescent="0.2">
      <c r="A1042">
        <f t="shared" si="67"/>
        <v>0.12400000000000361</v>
      </c>
      <c r="B1042">
        <f t="shared" si="65"/>
        <v>-0.49237080357031848</v>
      </c>
      <c r="C1042">
        <f t="shared" si="66"/>
        <v>-0.49994149704601615</v>
      </c>
      <c r="D1042">
        <f t="shared" si="64"/>
        <v>-0.9999994010749147</v>
      </c>
    </row>
    <row r="1043" spans="1:4" x14ac:dyDescent="0.2">
      <c r="A1043">
        <f t="shared" si="67"/>
        <v>0.12800000000000361</v>
      </c>
      <c r="B1043">
        <f t="shared" si="65"/>
        <v>-0.49187474385641777</v>
      </c>
      <c r="C1043">
        <f t="shared" si="66"/>
        <v>-0.49993361965976174</v>
      </c>
      <c r="D1043">
        <f t="shared" si="64"/>
        <v>-0.99999927594068561</v>
      </c>
    </row>
    <row r="1044" spans="1:4" x14ac:dyDescent="0.2">
      <c r="A1044">
        <f t="shared" si="67"/>
        <v>0.13200000000000361</v>
      </c>
      <c r="B1044">
        <f t="shared" si="65"/>
        <v>-0.49136346003647718</v>
      </c>
      <c r="C1044">
        <f t="shared" si="66"/>
        <v>-0.49992497696415328</v>
      </c>
      <c r="D1044">
        <f t="shared" si="64"/>
        <v>-0.9999991297992542</v>
      </c>
    </row>
    <row r="1045" spans="1:4" x14ac:dyDescent="0.2">
      <c r="A1045">
        <f t="shared" si="67"/>
        <v>0.13600000000000362</v>
      </c>
      <c r="B1045">
        <f t="shared" si="65"/>
        <v>-0.4908370006399711</v>
      </c>
      <c r="C1045">
        <f t="shared" si="66"/>
        <v>-0.49991552180380849</v>
      </c>
      <c r="D1045">
        <f t="shared" si="64"/>
        <v>-0.99999895993506327</v>
      </c>
    </row>
    <row r="1046" spans="1:4" x14ac:dyDescent="0.2">
      <c r="A1046">
        <f t="shared" si="67"/>
        <v>0.14000000000000362</v>
      </c>
      <c r="B1046">
        <f t="shared" si="65"/>
        <v>-0.4902954156012137</v>
      </c>
      <c r="C1046">
        <f t="shared" si="66"/>
        <v>-0.49990520574699798</v>
      </c>
      <c r="D1046">
        <f t="shared" si="64"/>
        <v>-0.99999876338085347</v>
      </c>
    </row>
    <row r="1047" spans="1:4" x14ac:dyDescent="0.2">
      <c r="A1047">
        <f t="shared" si="67"/>
        <v>0.14400000000000363</v>
      </c>
      <c r="B1047">
        <f t="shared" si="65"/>
        <v>-0.48973875625146523</v>
      </c>
      <c r="C1047">
        <f t="shared" si="66"/>
        <v>-0.49989397910109612</v>
      </c>
      <c r="D1047">
        <f t="shared" si="64"/>
        <v>-0.99999853690320217</v>
      </c>
    </row>
    <row r="1048" spans="1:4" x14ac:dyDescent="0.2">
      <c r="A1048">
        <f t="shared" si="67"/>
        <v>0.14800000000000363</v>
      </c>
      <c r="B1048">
        <f t="shared" si="65"/>
        <v>-0.4891670753108246</v>
      </c>
      <c r="C1048">
        <f t="shared" si="66"/>
        <v>-0.49988179092843338</v>
      </c>
      <c r="D1048">
        <f t="shared" si="64"/>
        <v>-0.99999827698775501</v>
      </c>
    </row>
    <row r="1049" spans="1:4" x14ac:dyDescent="0.2">
      <c r="A1049">
        <f t="shared" si="67"/>
        <v>0.15200000000000363</v>
      </c>
      <c r="B1049">
        <f t="shared" si="65"/>
        <v>-0.48858042687990794</v>
      </c>
      <c r="C1049">
        <f t="shared" si="66"/>
        <v>-0.49986858906254189</v>
      </c>
      <c r="D1049">
        <f t="shared" si="64"/>
        <v>-0.99999797982415128</v>
      </c>
    </row>
    <row r="1050" spans="1:4" x14ac:dyDescent="0.2">
      <c r="A1050">
        <f t="shared" si="67"/>
        <v>0.15600000000000364</v>
      </c>
      <c r="B1050">
        <f t="shared" si="65"/>
        <v>-0.48797886643131677</v>
      </c>
      <c r="C1050">
        <f t="shared" si="66"/>
        <v>-0.49985432012478992</v>
      </c>
      <c r="D1050">
        <f t="shared" si="64"/>
        <v>-0.99999764129066404</v>
      </c>
    </row>
    <row r="1051" spans="1:4" x14ac:dyDescent="0.2">
      <c r="A1051">
        <f t="shared" si="67"/>
        <v>0.16000000000000364</v>
      </c>
      <c r="B1051">
        <f t="shared" si="65"/>
        <v>-0.48736245080089641</v>
      </c>
      <c r="C1051">
        <f t="shared" si="66"/>
        <v>-0.49983892954139991</v>
      </c>
      <c r="D1051">
        <f t="shared" ref="D1051:D1114" si="68">-EXP(-D$8*POWER($A1051,2))*(POWER(D$8,2)*POWER($A1051,4)+2*D$8*POWER($A1051,2)+2)/(2*POWER(D$8,3))</f>
        <v>-0.99999725693855679</v>
      </c>
    </row>
    <row r="1052" spans="1:4" x14ac:dyDescent="0.2">
      <c r="A1052">
        <f t="shared" si="67"/>
        <v>0.16400000000000364</v>
      </c>
      <c r="B1052">
        <f t="shared" si="65"/>
        <v>-0.48673123817878711</v>
      </c>
      <c r="C1052">
        <f t="shared" si="66"/>
        <v>-0.49982236156084431</v>
      </c>
      <c r="D1052">
        <f t="shared" si="68"/>
        <v>-0.99999682197617246</v>
      </c>
    </row>
    <row r="1053" spans="1:4" x14ac:dyDescent="0.2">
      <c r="A1053">
        <f t="shared" si="67"/>
        <v>0.16800000000000365</v>
      </c>
      <c r="B1053">
        <f t="shared" si="65"/>
        <v>-0.48608528810027007</v>
      </c>
      <c r="C1053">
        <f t="shared" si="66"/>
        <v>-0.49980455927161266</v>
      </c>
      <c r="D1053">
        <f t="shared" si="68"/>
        <v>-0.99999633125276532</v>
      </c>
    </row>
    <row r="1054" spans="1:4" x14ac:dyDescent="0.2">
      <c r="A1054">
        <f t="shared" si="67"/>
        <v>0.17200000000000365</v>
      </c>
      <c r="B1054">
        <f t="shared" si="65"/>
        <v>-0.48542466143640972</v>
      </c>
      <c r="C1054">
        <f t="shared" si="66"/>
        <v>-0.49978546462034501</v>
      </c>
      <c r="D1054">
        <f t="shared" si="68"/>
        <v>-0.9999957792420836</v>
      </c>
    </row>
    <row r="1055" spans="1:4" x14ac:dyDescent="0.2">
      <c r="A1055">
        <f t="shared" si="67"/>
        <v>0.17600000000000365</v>
      </c>
      <c r="B1055">
        <f t="shared" si="65"/>
        <v>-0.48474942038449487</v>
      </c>
      <c r="C1055">
        <f t="shared" si="66"/>
        <v>-0.49976501843032556</v>
      </c>
      <c r="D1055">
        <f t="shared" si="68"/>
        <v>-0.99999516002571887</v>
      </c>
    </row>
    <row r="1056" spans="1:4" x14ac:dyDescent="0.2">
      <c r="A1056">
        <f t="shared" si="67"/>
        <v>0.18000000000000366</v>
      </c>
      <c r="B1056">
        <f t="shared" si="65"/>
        <v>-0.48405962845828077</v>
      </c>
      <c r="C1056">
        <f t="shared" si="66"/>
        <v>-0.49974316042032968</v>
      </c>
      <c r="D1056">
        <f t="shared" si="68"/>
        <v>-0.99999446727622976</v>
      </c>
    </row>
    <row r="1057" spans="1:4" x14ac:dyDescent="0.2">
      <c r="A1057">
        <f t="shared" si="67"/>
        <v>0.18400000000000366</v>
      </c>
      <c r="B1057">
        <f t="shared" si="65"/>
        <v>-0.4833553504780338</v>
      </c>
      <c r="C1057">
        <f t="shared" si="66"/>
        <v>-0.4997198292238188</v>
      </c>
      <c r="D1057">
        <f t="shared" si="68"/>
        <v>-0.9999936942400548</v>
      </c>
    </row>
    <row r="1058" spans="1:4" x14ac:dyDescent="0.2">
      <c r="A1058">
        <f t="shared" si="67"/>
        <v>0.18800000000000366</v>
      </c>
      <c r="B1058">
        <f t="shared" si="65"/>
        <v>-0.48263665256038157</v>
      </c>
      <c r="C1058">
        <f t="shared" si="66"/>
        <v>-0.49969496240847638</v>
      </c>
      <c r="D1058">
        <f t="shared" si="68"/>
        <v>-0.99999283372022385</v>
      </c>
    </row>
    <row r="1059" spans="1:4" x14ac:dyDescent="0.2">
      <c r="A1059">
        <f t="shared" si="67"/>
        <v>0.19200000000000367</v>
      </c>
      <c r="B1059">
        <f t="shared" si="65"/>
        <v>-0.48190360210797023</v>
      </c>
      <c r="C1059">
        <f t="shared" si="66"/>
        <v>-0.49966849649607908</v>
      </c>
      <c r="D1059">
        <f t="shared" si="68"/>
        <v>-0.99999187805888146</v>
      </c>
    </row>
    <row r="1060" spans="1:4" x14ac:dyDescent="0.2">
      <c r="A1060">
        <f t="shared" si="67"/>
        <v>0.19600000000000367</v>
      </c>
      <c r="B1060">
        <f t="shared" si="65"/>
        <v>-0.48115626779893139</v>
      </c>
      <c r="C1060">
        <f t="shared" si="66"/>
        <v>-0.49964036698269576</v>
      </c>
      <c r="D1060">
        <f t="shared" si="68"/>
        <v>-0.99999081911963517</v>
      </c>
    </row>
    <row r="1061" spans="1:4" x14ac:dyDescent="0.2">
      <c r="A1061">
        <f t="shared" si="67"/>
        <v>0.20000000000000367</v>
      </c>
      <c r="B1061">
        <f t="shared" si="65"/>
        <v>-0.48039471957616092</v>
      </c>
      <c r="C1061">
        <f t="shared" si="66"/>
        <v>-0.49961050835920801</v>
      </c>
      <c r="D1061">
        <f t="shared" si="68"/>
        <v>-0.99998964826973802</v>
      </c>
    </row>
    <row r="1062" spans="1:4" x14ac:dyDescent="0.2">
      <c r="A1062">
        <f t="shared" si="67"/>
        <v>0.20400000000000368</v>
      </c>
      <c r="B1062">
        <f t="shared" si="65"/>
        <v>-0.47961902863641204</v>
      </c>
      <c r="C1062">
        <f t="shared" si="66"/>
        <v>-0.49957885413214564</v>
      </c>
      <c r="D1062">
        <f t="shared" si="68"/>
        <v>-0.99998835636212169</v>
      </c>
    </row>
    <row r="1063" spans="1:4" x14ac:dyDescent="0.2">
      <c r="A1063">
        <f t="shared" si="67"/>
        <v>0.20800000000000368</v>
      </c>
      <c r="B1063">
        <f t="shared" si="65"/>
        <v>-0.47882926741920512</v>
      </c>
      <c r="C1063">
        <f t="shared" si="66"/>
        <v>-0.49954533684483032</v>
      </c>
      <c r="D1063">
        <f t="shared" si="68"/>
        <v>-0.99998693371729097</v>
      </c>
    </row>
    <row r="1064" spans="1:4" x14ac:dyDescent="0.2">
      <c r="A1064">
        <f t="shared" si="67"/>
        <v>0.21200000000000369</v>
      </c>
      <c r="B1064">
        <f t="shared" si="65"/>
        <v>-0.47802550959555656</v>
      </c>
      <c r="C1064">
        <f t="shared" si="66"/>
        <v>-0.49950988809882002</v>
      </c>
      <c r="D1064">
        <f t="shared" si="68"/>
        <v>-0.99998537010509081</v>
      </c>
    </row>
    <row r="1065" spans="1:4" x14ac:dyDescent="0.2">
      <c r="A1065">
        <f t="shared" si="67"/>
        <v>0.21600000000000369</v>
      </c>
      <c r="B1065">
        <f t="shared" si="65"/>
        <v>-0.47720783005652873</v>
      </c>
      <c r="C1065">
        <f t="shared" si="66"/>
        <v>-0.49947243857564688</v>
      </c>
      <c r="D1065">
        <f t="shared" si="68"/>
        <v>-0.99998365472636186</v>
      </c>
    </row>
    <row r="1066" spans="1:4" x14ac:dyDescent="0.2">
      <c r="A1066">
        <f t="shared" si="67"/>
        <v>0.22000000000000369</v>
      </c>
      <c r="B1066">
        <f t="shared" si="65"/>
        <v>-0.47637630490160471</v>
      </c>
      <c r="C1066">
        <f t="shared" si="66"/>
        <v>-0.4994329180588431</v>
      </c>
      <c r="D1066">
        <f t="shared" si="68"/>
        <v>-0.99998177619449669</v>
      </c>
    </row>
    <row r="1067" spans="1:4" x14ac:dyDescent="0.2">
      <c r="A1067">
        <f t="shared" si="67"/>
        <v>0.2240000000000037</v>
      </c>
      <c r="B1067">
        <f t="shared" si="65"/>
        <v>-0.47553101142688869</v>
      </c>
      <c r="C1067">
        <f t="shared" si="66"/>
        <v>-0.49939125545624502</v>
      </c>
      <c r="D1067">
        <f t="shared" si="68"/>
        <v>-0.99997972251690714</v>
      </c>
    </row>
    <row r="1068" spans="1:4" x14ac:dyDescent="0.2">
      <c r="A1068">
        <f t="shared" si="67"/>
        <v>0.2280000000000037</v>
      </c>
      <c r="B1068">
        <f t="shared" si="65"/>
        <v>-0.47467202811313608</v>
      </c>
      <c r="C1068">
        <f t="shared" si="66"/>
        <v>-0.49934737882257008</v>
      </c>
      <c r="D1068">
        <f t="shared" si="68"/>
        <v>-0.99997748107641971</v>
      </c>
    </row>
    <row r="1069" spans="1:4" x14ac:dyDescent="0.2">
      <c r="A1069">
        <f t="shared" si="67"/>
        <v>0.2320000000000037</v>
      </c>
      <c r="B1069">
        <f t="shared" si="65"/>
        <v>-0.47379943461361518</v>
      </c>
      <c r="C1069">
        <f t="shared" si="66"/>
        <v>-0.49930121538225919</v>
      </c>
      <c r="D1069">
        <f t="shared" si="68"/>
        <v>-0.99997503861260983</v>
      </c>
    </row>
    <row r="1070" spans="1:4" x14ac:dyDescent="0.2">
      <c r="A1070">
        <f t="shared" si="67"/>
        <v>0.23600000000000371</v>
      </c>
      <c r="B1070">
        <f t="shared" si="65"/>
        <v>-0.47291331174180273</v>
      </c>
      <c r="C1070">
        <f t="shared" si="66"/>
        <v>-0.49925269155257501</v>
      </c>
      <c r="D1070">
        <f t="shared" si="68"/>
        <v>-0.99997238120309095</v>
      </c>
    </row>
    <row r="1071" spans="1:4" x14ac:dyDescent="0.2">
      <c r="A1071">
        <f t="shared" si="67"/>
        <v>0.24000000000000371</v>
      </c>
      <c r="B1071">
        <f t="shared" si="65"/>
        <v>-0.472013741458917</v>
      </c>
      <c r="C1071">
        <f t="shared" si="66"/>
        <v>-0.49920173296695153</v>
      </c>
      <c r="D1071">
        <f t="shared" si="68"/>
        <v>-0.99996949424476567</v>
      </c>
    </row>
    <row r="1072" spans="1:4" x14ac:dyDescent="0.2">
      <c r="A1072">
        <f t="shared" si="67"/>
        <v>0.24400000000000371</v>
      </c>
      <c r="B1072">
        <f t="shared" si="65"/>
        <v>-0.47110080686129019</v>
      </c>
      <c r="C1072">
        <f t="shared" si="66"/>
        <v>-0.49914826449858479</v>
      </c>
      <c r="D1072">
        <f t="shared" si="68"/>
        <v>-0.99996636243506365</v>
      </c>
    </row>
    <row r="1073" spans="1:4" x14ac:dyDescent="0.2">
      <c r="A1073">
        <f t="shared" si="67"/>
        <v>0.24800000000000372</v>
      </c>
      <c r="B1073">
        <f t="shared" si="65"/>
        <v>-0.47017459216758339</v>
      </c>
      <c r="C1073">
        <f t="shared" si="66"/>
        <v>-0.49909221028425926</v>
      </c>
      <c r="D1073">
        <f t="shared" si="68"/>
        <v>-0.99996296975316667</v>
      </c>
    </row>
    <row r="1074" spans="1:4" x14ac:dyDescent="0.2">
      <c r="A1074">
        <f t="shared" si="67"/>
        <v>0.25200000000000372</v>
      </c>
      <c r="B1074">
        <f t="shared" si="65"/>
        <v>-0.46923518270584641</v>
      </c>
      <c r="C1074">
        <f t="shared" si="66"/>
        <v>-0.49903349374839934</v>
      </c>
      <c r="D1074">
        <f t="shared" si="68"/>
        <v>-0.99995929944124495</v>
      </c>
    </row>
    <row r="1075" spans="1:4" x14ac:dyDescent="0.2">
      <c r="A1075">
        <f t="shared" si="67"/>
        <v>0.25600000000000372</v>
      </c>
      <c r="B1075">
        <f t="shared" si="65"/>
        <v>-0.4682826649004258</v>
      </c>
      <c r="C1075">
        <f t="shared" si="66"/>
        <v>-0.49897203762734094</v>
      </c>
      <c r="D1075">
        <f t="shared" si="68"/>
        <v>-0.99995533398571312</v>
      </c>
    </row>
    <row r="1076" spans="1:4" x14ac:dyDescent="0.2">
      <c r="A1076">
        <f t="shared" si="67"/>
        <v>0.26000000000000373</v>
      </c>
      <c r="B1076">
        <f t="shared" si="65"/>
        <v>-0.46731712625872346</v>
      </c>
      <c r="C1076">
        <f t="shared" si="66"/>
        <v>-0.49890776399381404</v>
      </c>
      <c r="D1076">
        <f t="shared" si="68"/>
        <v>-0.99995105509852034</v>
      </c>
    </row>
    <row r="1077" spans="1:4" x14ac:dyDescent="0.2">
      <c r="A1077">
        <f t="shared" si="67"/>
        <v>0.26400000000000373</v>
      </c>
      <c r="B1077">
        <f t="shared" si="65"/>
        <v>-0.46633865535780883</v>
      </c>
      <c r="C1077">
        <f t="shared" si="66"/>
        <v>-0.49884059428162758</v>
      </c>
      <c r="D1077">
        <f t="shared" si="68"/>
        <v>-0.99994644369848962</v>
      </c>
    </row>
    <row r="1078" spans="1:4" x14ac:dyDescent="0.2">
      <c r="A1078">
        <f t="shared" si="67"/>
        <v>0.26800000000000374</v>
      </c>
      <c r="B1078">
        <f t="shared" si="65"/>
        <v>-0.46534734183088733</v>
      </c>
      <c r="C1078">
        <f t="shared" si="66"/>
        <v>-0.49877044931054998</v>
      </c>
      <c r="D1078">
        <f t="shared" si="68"/>
        <v>-0.99994147989271909</v>
      </c>
    </row>
    <row r="1079" spans="1:4" x14ac:dyDescent="0.2">
      <c r="A1079">
        <f t="shared" si="67"/>
        <v>0.27200000000000374</v>
      </c>
      <c r="B1079">
        <f t="shared" si="65"/>
        <v>-0.46434327635362871</v>
      </c>
      <c r="C1079">
        <f t="shared" si="66"/>
        <v>-0.49869724931137654</v>
      </c>
      <c r="D1079">
        <f t="shared" si="68"/>
        <v>-0.9999361429580591</v>
      </c>
    </row>
    <row r="1080" spans="1:4" x14ac:dyDescent="0.2">
      <c r="A1080">
        <f t="shared" si="67"/>
        <v>0.27600000000000374</v>
      </c>
      <c r="B1080">
        <f t="shared" si="65"/>
        <v>-0.4633265506303566</v>
      </c>
      <c r="C1080">
        <f t="shared" si="66"/>
        <v>-0.49862091395117558</v>
      </c>
      <c r="D1080">
        <f t="shared" si="68"/>
        <v>-0.99993041132267801</v>
      </c>
    </row>
    <row r="1081" spans="1:4" x14ac:dyDescent="0.2">
      <c r="A1081">
        <f t="shared" si="67"/>
        <v>0.28000000000000375</v>
      </c>
      <c r="B1081">
        <f t="shared" si="65"/>
        <v>-0.46229725738010435</v>
      </c>
      <c r="C1081">
        <f t="shared" si="66"/>
        <v>-0.4985413623587055</v>
      </c>
      <c r="D1081">
        <f t="shared" si="68"/>
        <v>-0.99992426254773337</v>
      </c>
    </row>
    <row r="1082" spans="1:4" x14ac:dyDescent="0.2">
      <c r="A1082">
        <f t="shared" si="67"/>
        <v>0.28400000000000375</v>
      </c>
      <c r="B1082">
        <f t="shared" si="65"/>
        <v>-0.46125549032253832</v>
      </c>
      <c r="C1082">
        <f t="shared" si="66"/>
        <v>-0.4984585131499939</v>
      </c>
      <c r="D1082">
        <f t="shared" si="68"/>
        <v>-0.99991767330915926</v>
      </c>
    </row>
    <row r="1083" spans="1:4" x14ac:dyDescent="0.2">
      <c r="A1083">
        <f t="shared" si="67"/>
        <v>0.28800000000000375</v>
      </c>
      <c r="B1083">
        <f t="shared" si="65"/>
        <v>-0.4602013441637523</v>
      </c>
      <c r="C1083">
        <f t="shared" si="66"/>
        <v>-0.49837228445407156</v>
      </c>
      <c r="D1083">
        <f t="shared" si="68"/>
        <v>-0.99991061937958348</v>
      </c>
    </row>
    <row r="1084" spans="1:4" x14ac:dyDescent="0.2">
      <c r="A1084">
        <f t="shared" si="67"/>
        <v>0.29200000000000376</v>
      </c>
      <c r="B1084">
        <f t="shared" si="65"/>
        <v>-0.45913491458193645</v>
      </c>
      <c r="C1084">
        <f t="shared" si="66"/>
        <v>-0.49828259393885171</v>
      </c>
      <c r="D1084">
        <f t="shared" si="68"/>
        <v>-0.9999030756103916</v>
      </c>
    </row>
    <row r="1085" spans="1:4" x14ac:dyDescent="0.2">
      <c r="A1085">
        <f t="shared" si="67"/>
        <v>0.29600000000000376</v>
      </c>
      <c r="B1085">
        <f t="shared" si="65"/>
        <v>-0.45805629821292315</v>
      </c>
      <c r="C1085">
        <f t="shared" si="66"/>
        <v>-0.4981893588371476</v>
      </c>
      <c r="D1085">
        <f t="shared" si="68"/>
        <v>-0.99989501591394747</v>
      </c>
    </row>
    <row r="1086" spans="1:4" x14ac:dyDescent="0.2">
      <c r="A1086">
        <f t="shared" si="67"/>
        <v>0.30000000000000376</v>
      </c>
      <c r="B1086">
        <f t="shared" si="65"/>
        <v>-0.45696559263561304</v>
      </c>
      <c r="C1086">
        <f t="shared" si="66"/>
        <v>-0.49809249597281924</v>
      </c>
      <c r="D1086">
        <f t="shared" si="68"/>
        <v>-0.99988641324598704</v>
      </c>
    </row>
    <row r="1087" spans="1:4" x14ac:dyDescent="0.2">
      <c r="A1087">
        <f t="shared" si="67"/>
        <v>0.30400000000000377</v>
      </c>
      <c r="B1087">
        <f t="shared" si="65"/>
        <v>-0.45586289635728455</v>
      </c>
      <c r="C1087">
        <f t="shared" si="66"/>
        <v>-0.49799192178704038</v>
      </c>
      <c r="D1087">
        <f t="shared" si="68"/>
        <v>-0.99987723958819719</v>
      </c>
    </row>
    <row r="1088" spans="1:4" x14ac:dyDescent="0.2">
      <c r="A1088">
        <f t="shared" si="67"/>
        <v>0.30800000000000377</v>
      </c>
      <c r="B1088">
        <f t="shared" si="65"/>
        <v>-0.45474830879878958</v>
      </c>
      <c r="C1088">
        <f t="shared" si="66"/>
        <v>-0.49788755236467896</v>
      </c>
      <c r="D1088">
        <f t="shared" si="68"/>
        <v>-0.99986746593099263</v>
      </c>
    </row>
    <row r="1089" spans="1:4" x14ac:dyDescent="0.2">
      <c r="A1089">
        <f t="shared" si="67"/>
        <v>0.31200000000000377</v>
      </c>
      <c r="B1089">
        <f t="shared" si="65"/>
        <v>-0.45362193027963876</v>
      </c>
      <c r="C1089">
        <f t="shared" si="66"/>
        <v>-0.49777930346078098</v>
      </c>
      <c r="D1089">
        <f t="shared" si="68"/>
        <v>-0.99985706225650728</v>
      </c>
    </row>
    <row r="1090" spans="1:4" x14ac:dyDescent="0.2">
      <c r="A1090">
        <f t="shared" si="67"/>
        <v>0.31600000000000378</v>
      </c>
      <c r="B1090">
        <f t="shared" si="65"/>
        <v>-0.45248386200297963</v>
      </c>
      <c r="C1090">
        <f t="shared" si="66"/>
        <v>-0.49766709052715025</v>
      </c>
      <c r="D1090">
        <f t="shared" si="68"/>
        <v>-0.99984599752181014</v>
      </c>
    </row>
    <row r="1091" spans="1:4" x14ac:dyDescent="0.2">
      <c r="A1091">
        <f t="shared" si="67"/>
        <v>0.32000000000000378</v>
      </c>
      <c r="B1091">
        <f t="shared" si="65"/>
        <v>-0.45133420604046992</v>
      </c>
      <c r="C1091">
        <f t="shared" si="66"/>
        <v>-0.49755082873901518</v>
      </c>
      <c r="D1091">
        <f t="shared" si="68"/>
        <v>-0.9998342396423614</v>
      </c>
    </row>
    <row r="1092" spans="1:4" x14ac:dyDescent="0.2">
      <c r="A1092">
        <f t="shared" si="67"/>
        <v>0.32400000000000378</v>
      </c>
      <c r="B1092">
        <f t="shared" si="65"/>
        <v>-0.45017306531705048</v>
      </c>
      <c r="C1092">
        <f t="shared" si="66"/>
        <v>-0.49743043302177425</v>
      </c>
      <c r="D1092">
        <f t="shared" si="68"/>
        <v>-0.99982175547571972</v>
      </c>
    </row>
    <row r="1093" spans="1:4" x14ac:dyDescent="0.2">
      <c r="A1093">
        <f t="shared" si="67"/>
        <v>0.32800000000000379</v>
      </c>
      <c r="B1093">
        <f t="shared" si="65"/>
        <v>-0.44900054359561986</v>
      </c>
      <c r="C1093">
        <f t="shared" si="66"/>
        <v>-0.49730581807781216</v>
      </c>
      <c r="D1093">
        <f t="shared" si="68"/>
        <v>-0.99980851080551669</v>
      </c>
    </row>
    <row r="1094" spans="1:4" x14ac:dyDescent="0.2">
      <c r="A1094">
        <f t="shared" si="67"/>
        <v>0.33200000000000379</v>
      </c>
      <c r="B1094">
        <f t="shared" si="65"/>
        <v>-0.44781674546161415</v>
      </c>
      <c r="C1094">
        <f t="shared" si="66"/>
        <v>-0.49717689841337626</v>
      </c>
      <c r="D1094">
        <f t="shared" si="68"/>
        <v>-0.99979447032570767</v>
      </c>
    </row>
    <row r="1095" spans="1:4" x14ac:dyDescent="0.2">
      <c r="A1095">
        <f t="shared" si="67"/>
        <v>0.3360000000000038</v>
      </c>
      <c r="B1095">
        <f t="shared" si="65"/>
        <v>-0.44662177630749578</v>
      </c>
      <c r="C1095">
        <f t="shared" si="66"/>
        <v>-0.49704358836550794</v>
      </c>
      <c r="D1095">
        <f t="shared" si="68"/>
        <v>-0.99977959762511737</v>
      </c>
    </row>
    <row r="1096" spans="1:4" x14ac:dyDescent="0.2">
      <c r="A1096">
        <f t="shared" si="67"/>
        <v>0.3400000000000038</v>
      </c>
      <c r="B1096">
        <f t="shared" si="65"/>
        <v>-0.44541574231715325</v>
      </c>
      <c r="C1096">
        <f t="shared" si="66"/>
        <v>-0.4969058021290173</v>
      </c>
      <c r="D1096">
        <f t="shared" si="68"/>
        <v>-0.99976385517228616</v>
      </c>
    </row>
    <row r="1097" spans="1:4" x14ac:dyDescent="0.2">
      <c r="A1097">
        <f t="shared" si="67"/>
        <v>0.3440000000000038</v>
      </c>
      <c r="B1097">
        <f t="shared" si="65"/>
        <v>-0.44419875045021662</v>
      </c>
      <c r="C1097">
        <f t="shared" si="66"/>
        <v>-0.49676345378349462</v>
      </c>
      <c r="D1097">
        <f t="shared" si="68"/>
        <v>-0.99974720430063613</v>
      </c>
    </row>
    <row r="1098" spans="1:4" x14ac:dyDescent="0.2">
      <c r="A1098">
        <f t="shared" si="67"/>
        <v>0.34800000000000381</v>
      </c>
      <c r="B1098">
        <f t="shared" si="65"/>
        <v>-0.44297090842629055</v>
      </c>
      <c r="C1098">
        <f t="shared" si="66"/>
        <v>-0.49661645732034915</v>
      </c>
      <c r="D1098">
        <f t="shared" si="68"/>
        <v>-0.99972960519396459</v>
      </c>
    </row>
    <row r="1099" spans="1:4" x14ac:dyDescent="0.2">
      <c r="A1099">
        <f t="shared" si="67"/>
        <v>0.35200000000000381</v>
      </c>
      <c r="B1099">
        <f t="shared" si="65"/>
        <v>-0.44173232470910889</v>
      </c>
      <c r="C1099">
        <f t="shared" si="66"/>
        <v>-0.49646472666986752</v>
      </c>
      <c r="D1099">
        <f t="shared" si="68"/>
        <v>-0.99971101687228103</v>
      </c>
    </row>
    <row r="1100" spans="1:4" x14ac:dyDescent="0.2">
      <c r="A1100">
        <f t="shared" si="67"/>
        <v>0.35600000000000381</v>
      </c>
      <c r="B1100">
        <f t="shared" ref="B1100:B1163" si="69">-EXP(-B$8*POWER($A1100,2))/(2*B$8)</f>
        <v>-0.44048310849061412</v>
      </c>
      <c r="C1100">
        <f t="shared" ref="C1100:C1163" si="70">-EXP(-C$8*POWER($A1100,2))*(C$8*POWER($A1100,2)+1)/(2*POWER(C$8,2))</f>
        <v>-0.49630817572828173</v>
      </c>
      <c r="D1100">
        <f t="shared" si="68"/>
        <v>-0.99969139717799682</v>
      </c>
    </row>
    <row r="1101" spans="1:4" x14ac:dyDescent="0.2">
      <c r="A1101">
        <f t="shared" ref="A1101:A1164" si="71">A1100+B$3</f>
        <v>0.36000000000000382</v>
      </c>
      <c r="B1101">
        <f t="shared" si="69"/>
        <v>-0.43922336967496445</v>
      </c>
      <c r="C1101">
        <f t="shared" si="70"/>
        <v>-0.49614671838484109</v>
      </c>
      <c r="D1101">
        <f t="shared" si="68"/>
        <v>-0.99967070276248227</v>
      </c>
    </row>
    <row r="1102" spans="1:4" x14ac:dyDescent="0.2">
      <c r="A1102">
        <f t="shared" si="71"/>
        <v>0.36400000000000382</v>
      </c>
      <c r="B1102">
        <f t="shared" si="69"/>
        <v>-0.43795321886247218</v>
      </c>
      <c r="C1102">
        <f t="shared" si="70"/>
        <v>-0.49598026854887556</v>
      </c>
      <c r="D1102">
        <f t="shared" si="68"/>
        <v>-0.99964888907300087</v>
      </c>
    </row>
    <row r="1103" spans="1:4" x14ac:dyDescent="0.2">
      <c r="A1103">
        <f t="shared" si="71"/>
        <v>0.36800000000000382</v>
      </c>
      <c r="B1103">
        <f t="shared" si="69"/>
        <v>-0.43667276733347671</v>
      </c>
      <c r="C1103">
        <f t="shared" si="70"/>
        <v>-0.49580874017684673</v>
      </c>
      <c r="D1103">
        <f t="shared" si="68"/>
        <v>-0.99962591034003401</v>
      </c>
    </row>
    <row r="1104" spans="1:4" x14ac:dyDescent="0.2">
      <c r="A1104">
        <f t="shared" si="71"/>
        <v>0.37200000000000383</v>
      </c>
      <c r="B1104">
        <f t="shared" si="69"/>
        <v>-0.43538212703215495</v>
      </c>
      <c r="C1104">
        <f t="shared" si="70"/>
        <v>-0.49563204729937399</v>
      </c>
      <c r="D1104">
        <f t="shared" si="68"/>
        <v>-0.99960171956500687</v>
      </c>
    </row>
    <row r="1105" spans="1:4" x14ac:dyDescent="0.2">
      <c r="A1105">
        <f t="shared" si="71"/>
        <v>0.37600000000000383</v>
      </c>
      <c r="B1105">
        <f t="shared" si="69"/>
        <v>-0.43408141055027288</v>
      </c>
      <c r="C1105">
        <f t="shared" si="70"/>
        <v>-0.49545010404822948</v>
      </c>
      <c r="D1105">
        <f t="shared" si="68"/>
        <v>-0.9995762685084264</v>
      </c>
    </row>
    <row r="1106" spans="1:4" x14ac:dyDescent="0.2">
      <c r="A1106">
        <f t="shared" si="71"/>
        <v>0.38000000000000383</v>
      </c>
      <c r="B1106">
        <f t="shared" si="69"/>
        <v>-0.43277073111088171</v>
      </c>
      <c r="C1106">
        <f t="shared" si="70"/>
        <v>-0.4952628246832943</v>
      </c>
      <c r="D1106">
        <f t="shared" si="68"/>
        <v>-0.99954950767844519</v>
      </c>
    </row>
    <row r="1107" spans="1:4" x14ac:dyDescent="0.2">
      <c r="A1107">
        <f t="shared" si="71"/>
        <v>0.38400000000000384</v>
      </c>
      <c r="B1107">
        <f t="shared" si="69"/>
        <v>-0.43145020255196104</v>
      </c>
      <c r="C1107">
        <f t="shared" si="70"/>
        <v>-0.49507012361946429</v>
      </c>
      <c r="D1107">
        <f t="shared" si="68"/>
        <v>-0.99952138631985854</v>
      </c>
    </row>
    <row r="1108" spans="1:4" x14ac:dyDescent="0.2">
      <c r="A1108">
        <f t="shared" si="71"/>
        <v>0.38800000000000384</v>
      </c>
      <c r="B1108">
        <f t="shared" si="69"/>
        <v>-0.43011993931001347</v>
      </c>
      <c r="C1108">
        <f t="shared" si="70"/>
        <v>-0.4948719154535014</v>
      </c>
      <c r="D1108">
        <f t="shared" si="68"/>
        <v>-0.99949185240354832</v>
      </c>
    </row>
    <row r="1109" spans="1:4" x14ac:dyDescent="0.2">
      <c r="A1109">
        <f t="shared" si="71"/>
        <v>0.39200000000000385</v>
      </c>
      <c r="B1109">
        <f t="shared" si="69"/>
        <v>-0.428780056403613</v>
      </c>
      <c r="C1109">
        <f t="shared" si="70"/>
        <v>-0.49466811499081914</v>
      </c>
      <c r="D1109">
        <f t="shared" si="68"/>
        <v>-0.99946085261638273</v>
      </c>
    </row>
    <row r="1110" spans="1:4" x14ac:dyDescent="0.2">
      <c r="A1110">
        <f t="shared" si="71"/>
        <v>0.39600000000000385</v>
      </c>
      <c r="B1110">
        <f t="shared" si="69"/>
        <v>-0.42743066941691132</v>
      </c>
      <c r="C1110">
        <f t="shared" si="70"/>
        <v>-0.49445863727219497</v>
      </c>
      <c r="D1110">
        <f t="shared" si="68"/>
        <v>-0.99942833235158435</v>
      </c>
    </row>
    <row r="1111" spans="1:4" x14ac:dyDescent="0.2">
      <c r="A1111">
        <f t="shared" si="71"/>
        <v>0.40000000000000385</v>
      </c>
      <c r="B1111">
        <f t="shared" si="69"/>
        <v>-0.42607189448310434</v>
      </c>
      <c r="C1111">
        <f t="shared" si="70"/>
        <v>-0.49424339760040231</v>
      </c>
      <c r="D1111">
        <f t="shared" si="68"/>
        <v>-0.99939423569957264</v>
      </c>
    </row>
    <row r="1112" spans="1:4" x14ac:dyDescent="0.2">
      <c r="A1112">
        <f t="shared" si="71"/>
        <v>0.40400000000000386</v>
      </c>
      <c r="B1112">
        <f t="shared" si="69"/>
        <v>-0.42470384826786323</v>
      </c>
      <c r="C1112">
        <f t="shared" si="70"/>
        <v>-0.49402231156675214</v>
      </c>
      <c r="D1112">
        <f t="shared" si="68"/>
        <v>-0.99935850543929583</v>
      </c>
    </row>
    <row r="1113" spans="1:4" x14ac:dyDescent="0.2">
      <c r="A1113">
        <f t="shared" si="71"/>
        <v>0.40800000000000386</v>
      </c>
      <c r="B1113">
        <f t="shared" si="69"/>
        <v>-0.42332664795273239</v>
      </c>
      <c r="C1113">
        <f t="shared" si="70"/>
        <v>-0.49379529507753733</v>
      </c>
      <c r="D1113">
        <f t="shared" si="68"/>
        <v>-0.99932108303005851</v>
      </c>
    </row>
    <row r="1114" spans="1:4" x14ac:dyDescent="0.2">
      <c r="A1114">
        <f t="shared" si="71"/>
        <v>0.41200000000000386</v>
      </c>
      <c r="B1114">
        <f t="shared" si="69"/>
        <v>-0.42194041121849879</v>
      </c>
      <c r="C1114">
        <f t="shared" si="70"/>
        <v>-0.49356226438037298</v>
      </c>
      <c r="D1114">
        <f t="shared" si="68"/>
        <v>-0.99928190860385535</v>
      </c>
    </row>
    <row r="1115" spans="1:4" x14ac:dyDescent="0.2">
      <c r="A1115">
        <f t="shared" si="71"/>
        <v>0.41600000000000387</v>
      </c>
      <c r="B1115">
        <f t="shared" si="69"/>
        <v>-0.42054525622853417</v>
      </c>
      <c r="C1115">
        <f t="shared" si="70"/>
        <v>-0.49332313609042072</v>
      </c>
      <c r="D1115">
        <f t="shared" ref="D1115:D1178" si="72">-EXP(-D$8*POWER($A1115,2))*(POWER(D$8,2)*POWER($A1115,4)+2*D$8*POWER($A1115,2)+2)/(2*POWER(D$8,3))</f>
        <v>-0.99924092095822048</v>
      </c>
    </row>
    <row r="1116" spans="1:4" x14ac:dyDescent="0.2">
      <c r="A1116">
        <f t="shared" si="71"/>
        <v>0.42000000000000387</v>
      </c>
      <c r="B1116">
        <f t="shared" si="69"/>
        <v>-0.41914130161211538</v>
      </c>
      <c r="C1116">
        <f t="shared" si="70"/>
        <v>-0.4930778272164939</v>
      </c>
      <c r="D1116">
        <f t="shared" si="72"/>
        <v>-0.99919805754960045</v>
      </c>
    </row>
    <row r="1117" spans="1:4" x14ac:dyDescent="0.2">
      <c r="A1117">
        <f t="shared" si="71"/>
        <v>0.42400000000000387</v>
      </c>
      <c r="B1117">
        <f t="shared" si="69"/>
        <v>-0.41772866644772461</v>
      </c>
      <c r="C1117">
        <f t="shared" si="70"/>
        <v>-0.4928262551870321</v>
      </c>
      <c r="D1117">
        <f t="shared" si="72"/>
        <v>-0.99915325448726233</v>
      </c>
    </row>
    <row r="1118" spans="1:4" x14ac:dyDescent="0.2">
      <c r="A1118">
        <f t="shared" si="71"/>
        <v>0.42800000000000388</v>
      </c>
      <c r="B1118">
        <f t="shared" si="69"/>
        <v>-0.41630747024633369</v>
      </c>
      <c r="C1118">
        <f t="shared" si="70"/>
        <v>-0.49256833787593945</v>
      </c>
      <c r="D1118">
        <f t="shared" si="72"/>
        <v>-0.99910644652774083</v>
      </c>
    </row>
    <row r="1119" spans="1:4" x14ac:dyDescent="0.2">
      <c r="A1119">
        <f t="shared" si="71"/>
        <v>0.43200000000000388</v>
      </c>
      <c r="B1119">
        <f t="shared" si="69"/>
        <v>-0.41487783293467506</v>
      </c>
      <c r="C1119">
        <f t="shared" si="70"/>
        <v>-0.4923039936282772</v>
      </c>
      <c r="D1119">
        <f t="shared" si="72"/>
        <v>-0.99905756706983762</v>
      </c>
    </row>
    <row r="1120" spans="1:4" x14ac:dyDescent="0.2">
      <c r="A1120">
        <f t="shared" si="71"/>
        <v>0.43600000000000388</v>
      </c>
      <c r="B1120">
        <f t="shared" si="69"/>
        <v>-0.41343987483850336</v>
      </c>
      <c r="C1120">
        <f t="shared" si="70"/>
        <v>-0.49203314128580489</v>
      </c>
      <c r="D1120">
        <f t="shared" si="72"/>
        <v>-0.99900654815017631</v>
      </c>
    </row>
    <row r="1121" spans="1:4" x14ac:dyDescent="0.2">
      <c r="A1121">
        <f t="shared" si="71"/>
        <v>0.44000000000000389</v>
      </c>
      <c r="B1121">
        <f t="shared" si="69"/>
        <v>-0.41199371666585016</v>
      </c>
      <c r="C1121">
        <f t="shared" si="70"/>
        <v>-0.49175570021236015</v>
      </c>
      <c r="D1121">
        <f t="shared" si="72"/>
        <v>-0.99895332043932505</v>
      </c>
    </row>
    <row r="1122" spans="1:4" x14ac:dyDescent="0.2">
      <c r="A1122">
        <f t="shared" si="71"/>
        <v>0.44400000000000389</v>
      </c>
      <c r="B1122">
        <f t="shared" si="69"/>
        <v>-0.41053947949027564</v>
      </c>
      <c r="C1122">
        <f t="shared" si="70"/>
        <v>-0.49147159031907206</v>
      </c>
      <c r="D1122">
        <f t="shared" si="72"/>
        <v>-0.99889781323848992</v>
      </c>
    </row>
    <row r="1123" spans="1:4" x14ac:dyDescent="0.2">
      <c r="A1123">
        <f t="shared" si="71"/>
        <v>0.4480000000000039</v>
      </c>
      <c r="B1123">
        <f t="shared" si="69"/>
        <v>-0.40907728473411992</v>
      </c>
      <c r="C1123">
        <f t="shared" si="70"/>
        <v>-0.49118073208939816</v>
      </c>
      <c r="D1123">
        <f t="shared" si="72"/>
        <v>-0.9988399544767903</v>
      </c>
    </row>
    <row r="1124" spans="1:4" x14ac:dyDescent="0.2">
      <c r="A1124">
        <f t="shared" si="71"/>
        <v>0.4520000000000039</v>
      </c>
      <c r="B1124">
        <f t="shared" si="69"/>
        <v>-0.40760725415175802</v>
      </c>
      <c r="C1124">
        <f t="shared" si="70"/>
        <v>-0.49088304660398024</v>
      </c>
      <c r="D1124">
        <f t="shared" si="72"/>
        <v>-0.99877967070911955</v>
      </c>
    </row>
    <row r="1125" spans="1:4" x14ac:dyDescent="0.2">
      <c r="A1125">
        <f t="shared" si="71"/>
        <v>0.4560000000000039</v>
      </c>
      <c r="B1125">
        <f t="shared" si="69"/>
        <v>-0.40612950981286061</v>
      </c>
      <c r="C1125">
        <f t="shared" si="70"/>
        <v>-0.4905784555653091</v>
      </c>
      <c r="D1125">
        <f t="shared" si="72"/>
        <v>-0.99871688711459949</v>
      </c>
    </row>
    <row r="1126" spans="1:4" x14ac:dyDescent="0.2">
      <c r="A1126">
        <f t="shared" si="71"/>
        <v>0.46000000000000391</v>
      </c>
      <c r="B1126">
        <f t="shared" si="69"/>
        <v>-0.40464417408566461</v>
      </c>
      <c r="C1126">
        <f t="shared" si="70"/>
        <v>-0.4902668813221927</v>
      </c>
      <c r="D1126">
        <f t="shared" si="72"/>
        <v>-0.99865152749563513</v>
      </c>
    </row>
    <row r="1127" spans="1:4" x14ac:dyDescent="0.2">
      <c r="A1127">
        <f t="shared" si="71"/>
        <v>0.46400000000000391</v>
      </c>
      <c r="B1127">
        <f t="shared" si="69"/>
        <v>-0.40315136962025649</v>
      </c>
      <c r="C1127">
        <f t="shared" si="70"/>
        <v>-0.48994824689402072</v>
      </c>
      <c r="D1127">
        <f t="shared" si="72"/>
        <v>-0.99858351427757408</v>
      </c>
    </row>
    <row r="1128" spans="1:4" x14ac:dyDescent="0.2">
      <c r="A1128">
        <f t="shared" si="71"/>
        <v>0.46800000000000391</v>
      </c>
      <c r="B1128">
        <f t="shared" si="69"/>
        <v>-0.40165121933187137</v>
      </c>
      <c r="C1128">
        <f t="shared" si="70"/>
        <v>-0.48962247599481662</v>
      </c>
      <c r="D1128">
        <f t="shared" si="72"/>
        <v>-0.99851276850897852</v>
      </c>
    </row>
    <row r="1129" spans="1:4" x14ac:dyDescent="0.2">
      <c r="A1129">
        <f t="shared" si="71"/>
        <v>0.47200000000000392</v>
      </c>
      <c r="B1129">
        <f t="shared" si="69"/>
        <v>-0.40014384638421102</v>
      </c>
      <c r="C1129">
        <f t="shared" si="70"/>
        <v>-0.48928949305707253</v>
      </c>
      <c r="D1129">
        <f t="shared" si="72"/>
        <v>-0.99843920986251233</v>
      </c>
    </row>
    <row r="1130" spans="1:4" x14ac:dyDescent="0.2">
      <c r="A1130">
        <f t="shared" si="71"/>
        <v>0.47600000000000392</v>
      </c>
      <c r="B1130">
        <f t="shared" si="69"/>
        <v>-0.39862937417278416</v>
      </c>
      <c r="C1130">
        <f t="shared" si="70"/>
        <v>-0.48894922325535833</v>
      </c>
      <c r="D1130">
        <f t="shared" si="72"/>
        <v>-0.99836275663645035</v>
      </c>
    </row>
    <row r="1131" spans="1:4" x14ac:dyDescent="0.2">
      <c r="A1131">
        <f t="shared" si="71"/>
        <v>0.48000000000000392</v>
      </c>
      <c r="B1131">
        <f t="shared" si="69"/>
        <v>-0.39710792630827185</v>
      </c>
      <c r="C1131">
        <f t="shared" si="70"/>
        <v>-0.48860159252969915</v>
      </c>
      <c r="D1131">
        <f t="shared" si="72"/>
        <v>-0.99828332575681555</v>
      </c>
    </row>
    <row r="1132" spans="1:4" x14ac:dyDescent="0.2">
      <c r="A1132">
        <f t="shared" si="71"/>
        <v>0.48400000000000393</v>
      </c>
      <c r="B1132">
        <f t="shared" si="69"/>
        <v>-0.39557962659992146</v>
      </c>
      <c r="C1132">
        <f t="shared" si="70"/>
        <v>-0.48824652760871418</v>
      </c>
      <c r="D1132">
        <f t="shared" si="72"/>
        <v>-0.99820083278014438</v>
      </c>
    </row>
    <row r="1133" spans="1:4" x14ac:dyDescent="0.2">
      <c r="A1133">
        <f t="shared" si="71"/>
        <v>0.48800000000000393</v>
      </c>
      <c r="B1133">
        <f t="shared" si="69"/>
        <v>-0.3940445990389716</v>
      </c>
      <c r="C1133">
        <f t="shared" si="70"/>
        <v>-0.48788395603251</v>
      </c>
      <c r="D1133">
        <f t="shared" si="72"/>
        <v>-0.99811519189688946</v>
      </c>
    </row>
    <row r="1134" spans="1:4" x14ac:dyDescent="0.2">
      <c r="A1134">
        <f t="shared" si="71"/>
        <v>0.49200000000000393</v>
      </c>
      <c r="B1134">
        <f t="shared" si="69"/>
        <v>-0.39250296778211197</v>
      </c>
      <c r="C1134">
        <f t="shared" si="70"/>
        <v>-0.48751380617532264</v>
      </c>
      <c r="D1134">
        <f t="shared" si="72"/>
        <v>-0.99802631593545976</v>
      </c>
    </row>
    <row r="1135" spans="1:4" x14ac:dyDescent="0.2">
      <c r="A1135">
        <f t="shared" si="71"/>
        <v>0.49600000000000394</v>
      </c>
      <c r="B1135">
        <f t="shared" si="69"/>
        <v>-0.39095485713498046</v>
      </c>
      <c r="C1135">
        <f t="shared" si="70"/>
        <v>-0.48713600726790141</v>
      </c>
      <c r="D1135">
        <f t="shared" si="72"/>
        <v>-0.99793411636690366</v>
      </c>
    </row>
    <row r="1136" spans="1:4" x14ac:dyDescent="0.2">
      <c r="A1136">
        <f t="shared" si="71"/>
        <v>0.50000000000000389</v>
      </c>
      <c r="B1136">
        <f t="shared" si="69"/>
        <v>-0.38940039153570094</v>
      </c>
      <c r="C1136">
        <f t="shared" si="70"/>
        <v>-0.48675048941962773</v>
      </c>
      <c r="D1136">
        <f t="shared" si="72"/>
        <v>-0.99783850331023749</v>
      </c>
    </row>
    <row r="1137" spans="1:4" x14ac:dyDescent="0.2">
      <c r="A1137">
        <f t="shared" si="71"/>
        <v>0.50400000000000389</v>
      </c>
      <c r="B1137">
        <f t="shared" si="69"/>
        <v>-0.38783969553846415</v>
      </c>
      <c r="C1137">
        <f t="shared" si="70"/>
        <v>-0.48635718364036423</v>
      </c>
      <c r="D1137">
        <f t="shared" si="72"/>
        <v>-0.99773938553842101</v>
      </c>
    </row>
    <row r="1138" spans="1:4" x14ac:dyDescent="0.2">
      <c r="A1138">
        <f t="shared" si="71"/>
        <v>0.50800000000000389</v>
      </c>
      <c r="B1138">
        <f t="shared" si="69"/>
        <v>-0.38627289379715574</v>
      </c>
      <c r="C1138">
        <f t="shared" si="70"/>
        <v>-0.48595602186202652</v>
      </c>
      <c r="D1138">
        <f t="shared" si="72"/>
        <v>-0.99763667048498605</v>
      </c>
    </row>
    <row r="1139" spans="1:4" x14ac:dyDescent="0.2">
      <c r="A1139">
        <f t="shared" si="71"/>
        <v>0.5120000000000039</v>
      </c>
      <c r="B1139">
        <f t="shared" si="69"/>
        <v>-0.38470011104903312</v>
      </c>
      <c r="C1139">
        <f t="shared" si="70"/>
        <v>-0.48554693695987239</v>
      </c>
      <c r="D1139">
        <f t="shared" si="72"/>
        <v>-0.99753026425131619</v>
      </c>
    </row>
    <row r="1140" spans="1:4" x14ac:dyDescent="0.2">
      <c r="A1140">
        <f t="shared" si="71"/>
        <v>0.5160000000000039</v>
      </c>
      <c r="B1140">
        <f t="shared" si="69"/>
        <v>-0.38312147209845504</v>
      </c>
      <c r="C1140">
        <f t="shared" si="70"/>
        <v>-0.48512986277350284</v>
      </c>
      <c r="D1140">
        <f t="shared" si="72"/>
        <v>-0.99742007161458157</v>
      </c>
    </row>
    <row r="1141" spans="1:4" x14ac:dyDescent="0.2">
      <c r="A1141">
        <f t="shared" si="71"/>
        <v>0.5200000000000039</v>
      </c>
      <c r="B1141">
        <f t="shared" si="69"/>
        <v>-0.38153710180066647</v>
      </c>
      <c r="C1141">
        <f t="shared" si="70"/>
        <v>-0.4847047341275682</v>
      </c>
      <c r="D1141">
        <f t="shared" si="72"/>
        <v>-0.99730599603633108</v>
      </c>
    </row>
    <row r="1142" spans="1:4" x14ac:dyDescent="0.2">
      <c r="A1142">
        <f t="shared" si="71"/>
        <v>0.52400000000000391</v>
      </c>
      <c r="B1142">
        <f t="shared" si="69"/>
        <v>-0.37994712504564127</v>
      </c>
      <c r="C1142">
        <f t="shared" si="70"/>
        <v>-0.48427148685217486</v>
      </c>
      <c r="D1142">
        <f t="shared" si="72"/>
        <v>-0.99718793967174091</v>
      </c>
    </row>
    <row r="1143" spans="1:4" x14ac:dyDescent="0.2">
      <c r="A1143">
        <f t="shared" si="71"/>
        <v>0.52800000000000391</v>
      </c>
      <c r="B1143">
        <f t="shared" si="69"/>
        <v>-0.37835166674198617</v>
      </c>
      <c r="C1143">
        <f t="shared" si="70"/>
        <v>-0.4838300578029856</v>
      </c>
      <c r="D1143">
        <f t="shared" si="72"/>
        <v>-0.99706580337952133</v>
      </c>
    </row>
    <row r="1144" spans="1:4" x14ac:dyDescent="0.2">
      <c r="A1144">
        <f t="shared" si="71"/>
        <v>0.53200000000000391</v>
      </c>
      <c r="B1144">
        <f t="shared" si="69"/>
        <v>-0.37675085180090873</v>
      </c>
      <c r="C1144">
        <f t="shared" si="70"/>
        <v>-0.48338038488101071</v>
      </c>
      <c r="D1144">
        <f t="shared" si="72"/>
        <v>-0.99693948673248456</v>
      </c>
    </row>
    <row r="1145" spans="1:4" x14ac:dyDescent="0.2">
      <c r="A1145">
        <f t="shared" si="71"/>
        <v>0.53600000000000392</v>
      </c>
      <c r="B1145">
        <f t="shared" si="69"/>
        <v>-0.37514480512025156</v>
      </c>
      <c r="C1145">
        <f t="shared" si="70"/>
        <v>-0.48292240705208095</v>
      </c>
      <c r="D1145">
        <f t="shared" si="72"/>
        <v>-0.99680888802876921</v>
      </c>
    </row>
    <row r="1146" spans="1:4" x14ac:dyDescent="0.2">
      <c r="A1146">
        <f t="shared" si="71"/>
        <v>0.54000000000000392</v>
      </c>
      <c r="B1146">
        <f t="shared" si="69"/>
        <v>-0.37353365156859625</v>
      </c>
      <c r="C1146">
        <f t="shared" si="70"/>
        <v>-0.48245606436600053</v>
      </c>
      <c r="D1146">
        <f t="shared" si="72"/>
        <v>-0.9966739043037246</v>
      </c>
    </row>
    <row r="1147" spans="1:4" x14ac:dyDescent="0.2">
      <c r="A1147">
        <f t="shared" si="71"/>
        <v>0.54400000000000392</v>
      </c>
      <c r="B1147">
        <f t="shared" si="69"/>
        <v>-0.37191751596943945</v>
      </c>
      <c r="C1147">
        <f t="shared" si="70"/>
        <v>-0.48198129797537304</v>
      </c>
      <c r="D1147">
        <f t="shared" si="72"/>
        <v>-0.99653443134245456</v>
      </c>
    </row>
    <row r="1148" spans="1:4" x14ac:dyDescent="0.2">
      <c r="A1148">
        <f t="shared" si="71"/>
        <v>0.54800000000000393</v>
      </c>
      <c r="B1148">
        <f t="shared" si="69"/>
        <v>-0.37029652308544364</v>
      </c>
      <c r="C1148">
        <f t="shared" si="70"/>
        <v>-0.4814980501540963</v>
      </c>
      <c r="D1148">
        <f t="shared" si="72"/>
        <v>-0.99639036369301781</v>
      </c>
    </row>
    <row r="1149" spans="1:4" x14ac:dyDescent="0.2">
      <c r="A1149">
        <f t="shared" si="71"/>
        <v>0.55200000000000393</v>
      </c>
      <c r="B1149">
        <f t="shared" si="69"/>
        <v>-0.36867079760276578</v>
      </c>
      <c r="C1149">
        <f t="shared" si="70"/>
        <v>-0.48100626431552052</v>
      </c>
      <c r="D1149">
        <f t="shared" si="72"/>
        <v>-0.99624159468028484</v>
      </c>
    </row>
    <row r="1150" spans="1:4" x14ac:dyDescent="0.2">
      <c r="A1150">
        <f t="shared" si="71"/>
        <v>0.55600000000000394</v>
      </c>
      <c r="B1150">
        <f t="shared" si="69"/>
        <v>-0.36704046411546631</v>
      </c>
      <c r="C1150">
        <f t="shared" si="70"/>
        <v>-0.4805058850302667</v>
      </c>
      <c r="D1150">
        <f t="shared" si="72"/>
        <v>-0.99608801642045153</v>
      </c>
    </row>
    <row r="1151" spans="1:4" x14ac:dyDescent="0.2">
      <c r="A1151">
        <f t="shared" si="71"/>
        <v>0.56000000000000394</v>
      </c>
      <c r="B1151">
        <f t="shared" si="69"/>
        <v>-0.36540564711000034</v>
      </c>
      <c r="C1151">
        <f t="shared" si="70"/>
        <v>-0.47999685804369813</v>
      </c>
      <c r="D1151">
        <f t="shared" si="72"/>
        <v>-0.99592951983620426</v>
      </c>
    </row>
    <row r="1152" spans="1:4" x14ac:dyDescent="0.2">
      <c r="A1152">
        <f t="shared" si="71"/>
        <v>0.56400000000000394</v>
      </c>
      <c r="B1152">
        <f t="shared" si="69"/>
        <v>-0.36376647094979542</v>
      </c>
      <c r="C1152">
        <f t="shared" si="70"/>
        <v>-0.47947913029304312</v>
      </c>
      <c r="D1152">
        <f t="shared" si="72"/>
        <v>-0.99576599467253657</v>
      </c>
    </row>
    <row r="1153" spans="1:4" x14ac:dyDescent="0.2">
      <c r="A1153">
        <f t="shared" si="71"/>
        <v>0.56800000000000395</v>
      </c>
      <c r="B1153">
        <f t="shared" si="69"/>
        <v>-0.36212305985991644</v>
      </c>
      <c r="C1153">
        <f t="shared" si="70"/>
        <v>-0.47895264992416375</v>
      </c>
      <c r="D1153">
        <f t="shared" si="72"/>
        <v>-0.99559732951321567</v>
      </c>
    </row>
    <row r="1154" spans="1:4" x14ac:dyDescent="0.2">
      <c r="A1154">
        <f t="shared" si="71"/>
        <v>0.57200000000000395</v>
      </c>
      <c r="B1154">
        <f t="shared" si="69"/>
        <v>-0.36047553791182191</v>
      </c>
      <c r="C1154">
        <f t="shared" si="70"/>
        <v>-0.47841736630796511</v>
      </c>
      <c r="D1154">
        <f t="shared" si="72"/>
        <v>-0.99542341179789451</v>
      </c>
    </row>
    <row r="1155" spans="1:4" x14ac:dyDescent="0.2">
      <c r="A1155">
        <f t="shared" si="71"/>
        <v>0.57600000000000395</v>
      </c>
      <c r="B1155">
        <f t="shared" si="69"/>
        <v>-0.35882402900821275</v>
      </c>
      <c r="C1155">
        <f t="shared" si="70"/>
        <v>-0.47787323005644317</v>
      </c>
      <c r="D1155">
        <f t="shared" si="72"/>
        <v>-0.9952441278398646</v>
      </c>
    </row>
    <row r="1156" spans="1:4" x14ac:dyDescent="0.2">
      <c r="A1156">
        <f t="shared" si="71"/>
        <v>0.58000000000000396</v>
      </c>
      <c r="B1156">
        <f t="shared" si="69"/>
        <v>-0.35716865686797711</v>
      </c>
      <c r="C1156">
        <f t="shared" si="70"/>
        <v>-0.47732019303836626</v>
      </c>
      <c r="D1156">
        <f t="shared" si="72"/>
        <v>-0.99505936284445196</v>
      </c>
    </row>
    <row r="1157" spans="1:4" x14ac:dyDescent="0.2">
      <c r="A1157">
        <f t="shared" si="71"/>
        <v>0.58400000000000396</v>
      </c>
      <c r="B1157">
        <f t="shared" si="69"/>
        <v>-0.35550954501123322</v>
      </c>
      <c r="C1157">
        <f t="shared" si="70"/>
        <v>-0.47675820839458605</v>
      </c>
      <c r="D1157">
        <f t="shared" si="72"/>
        <v>-0.99486900092804542</v>
      </c>
    </row>
    <row r="1158" spans="1:4" x14ac:dyDescent="0.2">
      <c r="A1158">
        <f t="shared" si="71"/>
        <v>0.58800000000000396</v>
      </c>
      <c r="B1158">
        <f t="shared" si="69"/>
        <v>-0.35384681674447266</v>
      </c>
      <c r="C1158">
        <f t="shared" si="70"/>
        <v>-0.47618723055297529</v>
      </c>
      <c r="D1158">
        <f t="shared" si="72"/>
        <v>-0.99467292513775807</v>
      </c>
    </row>
    <row r="1159" spans="1:4" x14ac:dyDescent="0.2">
      <c r="A1159">
        <f t="shared" si="71"/>
        <v>0.59200000000000397</v>
      </c>
      <c r="B1159">
        <f t="shared" si="69"/>
        <v>-0.35218059514580635</v>
      </c>
      <c r="C1159">
        <f t="shared" si="70"/>
        <v>-0.47560721524298794</v>
      </c>
      <c r="D1159">
        <f t="shared" si="72"/>
        <v>-0.99447101747171507</v>
      </c>
    </row>
    <row r="1160" spans="1:4" x14ac:dyDescent="0.2">
      <c r="A1160">
        <f t="shared" si="71"/>
        <v>0.59600000000000397</v>
      </c>
      <c r="B1160">
        <f t="shared" si="69"/>
        <v>-0.35051100305031624</v>
      </c>
      <c r="C1160">
        <f t="shared" si="70"/>
        <v>-0.47501811950983908</v>
      </c>
      <c r="D1160">
        <f t="shared" si="72"/>
        <v>-0.99426315889996464</v>
      </c>
    </row>
    <row r="1161" spans="1:4" x14ac:dyDescent="0.2">
      <c r="A1161">
        <f t="shared" si="71"/>
        <v>0.60000000000000397</v>
      </c>
      <c r="B1161">
        <f t="shared" si="69"/>
        <v>-0.34883816303551385</v>
      </c>
      <c r="C1161">
        <f t="shared" si="70"/>
        <v>-0.47441990172830051</v>
      </c>
      <c r="D1161">
        <f t="shared" si="72"/>
        <v>-0.99404922938600482</v>
      </c>
    </row>
    <row r="1162" spans="1:4" x14ac:dyDescent="0.2">
      <c r="A1162">
        <f t="shared" si="71"/>
        <v>0.60400000000000398</v>
      </c>
      <c r="B1162">
        <f t="shared" si="69"/>
        <v>-0.34716219740690935</v>
      </c>
      <c r="C1162">
        <f t="shared" si="70"/>
        <v>-0.47381252161611004</v>
      </c>
      <c r="D1162">
        <f t="shared" si="72"/>
        <v>-0.99382910790892454</v>
      </c>
    </row>
    <row r="1163" spans="1:4" x14ac:dyDescent="0.2">
      <c r="A1163">
        <f t="shared" si="71"/>
        <v>0.60800000000000398</v>
      </c>
      <c r="B1163">
        <f t="shared" si="69"/>
        <v>-0.34548322818369215</v>
      </c>
      <c r="C1163">
        <f t="shared" si="70"/>
        <v>-0.47319594024699019</v>
      </c>
      <c r="D1163">
        <f t="shared" si="72"/>
        <v>-0.99360267248614798</v>
      </c>
    </row>
    <row r="1164" spans="1:4" x14ac:dyDescent="0.2">
      <c r="A1164">
        <f t="shared" si="71"/>
        <v>0.61200000000000399</v>
      </c>
      <c r="B1164">
        <f t="shared" ref="B1164:B1227" si="73">-EXP(-B$8*POWER($A1164,2))/(2*B$8)</f>
        <v>-0.34380137708452591</v>
      </c>
      <c r="C1164">
        <f t="shared" ref="C1164:C1227" si="74">-EXP(-C$8*POWER($A1164,2))*(C$8*POWER($A1164,2)+1)/(2*POWER(C$8,2))</f>
        <v>-0.47257012006327426</v>
      </c>
      <c r="D1164">
        <f t="shared" si="72"/>
        <v>-0.99336980019678145</v>
      </c>
    </row>
    <row r="1165" spans="1:4" x14ac:dyDescent="0.2">
      <c r="A1165">
        <f t="shared" ref="A1165:A1228" si="75">A1164+B$3</f>
        <v>0.61600000000000399</v>
      </c>
      <c r="B1165">
        <f t="shared" si="73"/>
        <v>-0.34211676551346026</v>
      </c>
      <c r="C1165">
        <f t="shared" si="74"/>
        <v>-0.47193502488813754</v>
      </c>
      <c r="D1165">
        <f t="shared" si="72"/>
        <v>-0.99313036720555325</v>
      </c>
    </row>
    <row r="1166" spans="1:4" x14ac:dyDescent="0.2">
      <c r="A1166">
        <f t="shared" si="75"/>
        <v>0.62000000000000399</v>
      </c>
      <c r="B1166">
        <f t="shared" si="73"/>
        <v>-0.34042951454596071</v>
      </c>
      <c r="C1166">
        <f t="shared" si="74"/>
        <v>-0.47129061993742971</v>
      </c>
      <c r="D1166">
        <f t="shared" si="72"/>
        <v>-0.99288424878734072</v>
      </c>
    </row>
    <row r="1167" spans="1:4" x14ac:dyDescent="0.2">
      <c r="A1167">
        <f t="shared" si="75"/>
        <v>0.624000000000004</v>
      </c>
      <c r="B1167">
        <f t="shared" si="73"/>
        <v>-0.33873974491505937</v>
      </c>
      <c r="C1167">
        <f t="shared" si="74"/>
        <v>-0.47063687183110725</v>
      </c>
      <c r="D1167">
        <f t="shared" si="72"/>
        <v>-0.99263131935227811</v>
      </c>
    </row>
    <row r="1168" spans="1:4" x14ac:dyDescent="0.2">
      <c r="A1168">
        <f t="shared" si="75"/>
        <v>0.628000000000004</v>
      </c>
      <c r="B1168">
        <f t="shared" si="73"/>
        <v>-0.3370475769976285</v>
      </c>
      <c r="C1168">
        <f t="shared" si="74"/>
        <v>-0.46997374860426289</v>
      </c>
      <c r="D1168">
        <f t="shared" si="72"/>
        <v>-0.99237145247143732</v>
      </c>
    </row>
    <row r="1169" spans="1:4" x14ac:dyDescent="0.2">
      <c r="A1169">
        <f t="shared" si="75"/>
        <v>0.632000000000004</v>
      </c>
      <c r="B1169">
        <f t="shared" si="73"/>
        <v>-0.33535313080077866</v>
      </c>
      <c r="C1169">
        <f t="shared" si="74"/>
        <v>-0.46930121971775057</v>
      </c>
      <c r="D1169">
        <f t="shared" si="72"/>
        <v>-0.99210452090307433</v>
      </c>
    </row>
    <row r="1170" spans="1:4" x14ac:dyDescent="0.2">
      <c r="A1170">
        <f t="shared" si="75"/>
        <v>0.63600000000000401</v>
      </c>
      <c r="B1170">
        <f t="shared" si="73"/>
        <v>-0.33365652594838391</v>
      </c>
      <c r="C1170">
        <f t="shared" si="74"/>
        <v>-0.4686192560684031</v>
      </c>
      <c r="D1170">
        <f t="shared" si="72"/>
        <v>-0.99183039661943417</v>
      </c>
    </row>
    <row r="1171" spans="1:4" x14ac:dyDescent="0.2">
      <c r="A1171">
        <f t="shared" si="75"/>
        <v>0.64000000000000401</v>
      </c>
      <c r="B1171">
        <f t="shared" si="73"/>
        <v>-0.3319578816677351</v>
      </c>
      <c r="C1171">
        <f t="shared" si="74"/>
        <v>-0.46792782999884108</v>
      </c>
      <c r="D1171">
        <f t="shared" si="72"/>
        <v>-0.99154895083410388</v>
      </c>
    </row>
    <row r="1172" spans="1:4" x14ac:dyDescent="0.2">
      <c r="A1172">
        <f t="shared" si="75"/>
        <v>0.64400000000000401</v>
      </c>
      <c r="B1172">
        <f t="shared" si="73"/>
        <v>-0.33025731677632442</v>
      </c>
      <c r="C1172">
        <f t="shared" si="74"/>
        <v>-0.46722691530687177</v>
      </c>
      <c r="D1172">
        <f t="shared" si="72"/>
        <v>-0.99126005402990947</v>
      </c>
    </row>
    <row r="1173" spans="1:4" x14ac:dyDescent="0.2">
      <c r="A1173">
        <f t="shared" si="75"/>
        <v>0.64800000000000402</v>
      </c>
      <c r="B1173">
        <f t="shared" si="73"/>
        <v>-0.32855494966876214</v>
      </c>
      <c r="C1173">
        <f t="shared" si="74"/>
        <v>-0.46651648725447575</v>
      </c>
      <c r="D1173">
        <f t="shared" si="72"/>
        <v>-0.99096357598734386</v>
      </c>
    </row>
    <row r="1174" spans="1:4" x14ac:dyDescent="0.2">
      <c r="A1174">
        <f t="shared" si="75"/>
        <v>0.65200000000000402</v>
      </c>
      <c r="B1174">
        <f t="shared" si="73"/>
        <v>-0.32685089830382741</v>
      </c>
      <c r="C1174">
        <f t="shared" si="74"/>
        <v>-0.46579652257637938</v>
      </c>
      <c r="D1174">
        <f t="shared" si="72"/>
        <v>-0.99065938581351842</v>
      </c>
    </row>
    <row r="1175" spans="1:4" x14ac:dyDescent="0.2">
      <c r="A1175">
        <f t="shared" si="75"/>
        <v>0.65600000000000402</v>
      </c>
      <c r="B1175">
        <f t="shared" si="73"/>
        <v>-0.32514528019165556</v>
      </c>
      <c r="C1175">
        <f t="shared" si="74"/>
        <v>-0.46506699948821362</v>
      </c>
      <c r="D1175">
        <f t="shared" si="72"/>
        <v>-0.99034735197163137</v>
      </c>
    </row>
    <row r="1176" spans="1:4" x14ac:dyDescent="0.2">
      <c r="A1176">
        <f t="shared" si="75"/>
        <v>0.66000000000000403</v>
      </c>
      <c r="B1176">
        <f t="shared" si="73"/>
        <v>-0.32343821238106318</v>
      </c>
      <c r="C1176">
        <f t="shared" si="74"/>
        <v>-0.46432789769425603</v>
      </c>
      <c r="D1176">
        <f t="shared" si="72"/>
        <v>-0.99002734231093958</v>
      </c>
    </row>
    <row r="1177" spans="1:4" x14ac:dyDescent="0.2">
      <c r="A1177">
        <f t="shared" si="75"/>
        <v>0.66400000000000403</v>
      </c>
      <c r="B1177">
        <f t="shared" si="73"/>
        <v>-0.32172981144701235</v>
      </c>
      <c r="C1177">
        <f t="shared" si="74"/>
        <v>-0.46357919839475603</v>
      </c>
      <c r="D1177">
        <f t="shared" si="72"/>
        <v>-0.98969922409722511</v>
      </c>
    </row>
    <row r="1178" spans="1:4" x14ac:dyDescent="0.2">
      <c r="A1178">
        <f t="shared" si="75"/>
        <v>0.66800000000000403</v>
      </c>
      <c r="B1178">
        <f t="shared" si="73"/>
        <v>-0.32002019347821659</v>
      </c>
      <c r="C1178">
        <f t="shared" si="74"/>
        <v>-0.46282088429284202</v>
      </c>
      <c r="D1178">
        <f t="shared" si="72"/>
        <v>-0.98936286404375018</v>
      </c>
    </row>
    <row r="1179" spans="1:4" x14ac:dyDescent="0.2">
      <c r="A1179">
        <f t="shared" si="75"/>
        <v>0.67200000000000404</v>
      </c>
      <c r="B1179">
        <f t="shared" si="73"/>
        <v>-0.31830947406488946</v>
      </c>
      <c r="C1179">
        <f t="shared" si="74"/>
        <v>-0.46205293960101018</v>
      </c>
      <c r="D1179">
        <f t="shared" ref="D1179:D1242" si="76">-EXP(-D$8*POWER($A1179,2))*(POWER(D$8,2)*POWER($A1179,4)+2*D$8*POWER($A1179,2)+2)/(2*POWER(D$8,3))</f>
        <v>-0.98901812834268477</v>
      </c>
    </row>
    <row r="1180" spans="1:4" x14ac:dyDescent="0.2">
      <c r="A1180">
        <f t="shared" si="75"/>
        <v>0.67600000000000404</v>
      </c>
      <c r="B1180">
        <f t="shared" si="73"/>
        <v>-0.3165977682866376</v>
      </c>
      <c r="C1180">
        <f t="shared" si="74"/>
        <v>-0.46127535004719383</v>
      </c>
      <c r="D1180">
        <f t="shared" si="76"/>
        <v>-0.98866488269700048</v>
      </c>
    </row>
    <row r="1181" spans="1:4" x14ac:dyDescent="0.2">
      <c r="A1181">
        <f t="shared" si="75"/>
        <v>0.68000000000000405</v>
      </c>
      <c r="B1181">
        <f t="shared" si="73"/>
        <v>-0.31488519070049986</v>
      </c>
      <c r="C1181">
        <f t="shared" si="74"/>
        <v>-0.4604881028804127</v>
      </c>
      <c r="D1181">
        <f t="shared" si="76"/>
        <v>-0.98830299235281793</v>
      </c>
    </row>
    <row r="1182" spans="1:4" x14ac:dyDescent="0.2">
      <c r="A1182">
        <f t="shared" si="75"/>
        <v>0.68400000000000405</v>
      </c>
      <c r="B1182">
        <f t="shared" si="73"/>
        <v>-0.31317185532913366</v>
      </c>
      <c r="C1182">
        <f t="shared" si="74"/>
        <v>-0.45969118687600258</v>
      </c>
      <c r="D1182">
        <f t="shared" si="76"/>
        <v>-0.98793232213219773</v>
      </c>
    </row>
    <row r="1183" spans="1:4" x14ac:dyDescent="0.2">
      <c r="A1183">
        <f t="shared" si="75"/>
        <v>0.68800000000000405</v>
      </c>
      <c r="B1183">
        <f t="shared" si="73"/>
        <v>-0.31145787564915101</v>
      </c>
      <c r="C1183">
        <f t="shared" si="74"/>
        <v>-0.45888459234042445</v>
      </c>
      <c r="D1183">
        <f t="shared" si="76"/>
        <v>-0.98755273646636399</v>
      </c>
    </row>
    <row r="1184" spans="1:4" x14ac:dyDescent="0.2">
      <c r="A1184">
        <f t="shared" si="75"/>
        <v>0.69200000000000406</v>
      </c>
      <c r="B1184">
        <f t="shared" si="73"/>
        <v>-0.30974336457960394</v>
      </c>
      <c r="C1184">
        <f t="shared" si="74"/>
        <v>-0.4580683111156531</v>
      </c>
      <c r="D1184">
        <f t="shared" si="76"/>
        <v>-0.9871640994293458</v>
      </c>
    </row>
    <row r="1185" spans="1:4" x14ac:dyDescent="0.2">
      <c r="A1185">
        <f t="shared" si="75"/>
        <v>0.69600000000000406</v>
      </c>
      <c r="B1185">
        <f t="shared" si="73"/>
        <v>-0.30802843447062261</v>
      </c>
      <c r="C1185">
        <f t="shared" si="74"/>
        <v>-0.4572423365831455</v>
      </c>
      <c r="D1185">
        <f t="shared" si="76"/>
        <v>-0.98676627477203183</v>
      </c>
    </row>
    <row r="1186" spans="1:4" x14ac:dyDescent="0.2">
      <c r="A1186">
        <f t="shared" si="75"/>
        <v>0.70000000000000406</v>
      </c>
      <c r="B1186">
        <f t="shared" si="73"/>
        <v>-0.30631319709220628</v>
      </c>
      <c r="C1186">
        <f t="shared" si="74"/>
        <v>-0.45640666366738913</v>
      </c>
      <c r="D1186">
        <f t="shared" si="76"/>
        <v>-0.98635912595661879</v>
      </c>
    </row>
    <row r="1187" spans="1:4" x14ac:dyDescent="0.2">
      <c r="A1187">
        <f t="shared" si="75"/>
        <v>0.70400000000000407</v>
      </c>
      <c r="B1187">
        <f t="shared" si="73"/>
        <v>-0.30459776362316832</v>
      </c>
      <c r="C1187">
        <f t="shared" si="74"/>
        <v>-0.4555612888390303</v>
      </c>
      <c r="D1187">
        <f t="shared" si="76"/>
        <v>-0.98594251619144602</v>
      </c>
    </row>
    <row r="1188" spans="1:4" x14ac:dyDescent="0.2">
      <c r="A1188">
        <f t="shared" si="75"/>
        <v>0.70800000000000407</v>
      </c>
      <c r="B1188">
        <f t="shared" si="73"/>
        <v>-0.30288224464023761</v>
      </c>
      <c r="C1188">
        <f t="shared" si="74"/>
        <v>-0.45470621011758339</v>
      </c>
      <c r="D1188">
        <f t="shared" si="76"/>
        <v>-0.98551630846620408</v>
      </c>
    </row>
    <row r="1189" spans="1:4" x14ac:dyDescent="0.2">
      <c r="A1189">
        <f t="shared" si="75"/>
        <v>0.71200000000000407</v>
      </c>
      <c r="B1189">
        <f t="shared" si="73"/>
        <v>-0.30116675010731631</v>
      </c>
      <c r="C1189">
        <f t="shared" si="74"/>
        <v>-0.45384142707372144</v>
      </c>
      <c r="D1189">
        <f t="shared" si="76"/>
        <v>-0.98508036558750112</v>
      </c>
    </row>
    <row r="1190" spans="1:4" x14ac:dyDescent="0.2">
      <c r="A1190">
        <f t="shared" si="75"/>
        <v>0.71600000000000408</v>
      </c>
      <c r="B1190">
        <f t="shared" si="73"/>
        <v>-0.29945138936489601</v>
      </c>
      <c r="C1190">
        <f t="shared" si="74"/>
        <v>-0.45296694083114797</v>
      </c>
      <c r="D1190">
        <f t="shared" si="76"/>
        <v>-0.98463455021477964</v>
      </c>
    </row>
    <row r="1191" spans="1:4" x14ac:dyDescent="0.2">
      <c r="A1191">
        <f t="shared" si="75"/>
        <v>0.72000000000000408</v>
      </c>
      <c r="B1191">
        <f t="shared" si="73"/>
        <v>-0.29773627111963313</v>
      </c>
      <c r="C1191">
        <f t="shared" si="74"/>
        <v>-0.45208275406805271</v>
      </c>
      <c r="D1191">
        <f t="shared" si="76"/>
        <v>-0.98417872489656699</v>
      </c>
    </row>
    <row r="1192" spans="1:4" x14ac:dyDescent="0.2">
      <c r="A1192">
        <f t="shared" si="75"/>
        <v>0.72400000000000408</v>
      </c>
      <c r="B1192">
        <f t="shared" si="73"/>
        <v>-0.29602150343408451</v>
      </c>
      <c r="C1192">
        <f t="shared" si="74"/>
        <v>-0.45118887101815097</v>
      </c>
      <c r="D1192">
        <f t="shared" si="76"/>
        <v>-0.98371275210704845</v>
      </c>
    </row>
    <row r="1193" spans="1:4" x14ac:dyDescent="0.2">
      <c r="A1193">
        <f t="shared" si="75"/>
        <v>0.72800000000000409</v>
      </c>
      <c r="B1193">
        <f t="shared" si="73"/>
        <v>-0.29430719371660419</v>
      </c>
      <c r="C1193">
        <f t="shared" si="74"/>
        <v>-0.45028529747130669</v>
      </c>
      <c r="D1193">
        <f t="shared" si="76"/>
        <v>-0.98323649428294657</v>
      </c>
    </row>
    <row r="1194" spans="1:4" x14ac:dyDescent="0.2">
      <c r="A1194">
        <f t="shared" si="75"/>
        <v>0.73200000000000409</v>
      </c>
      <c r="B1194">
        <f t="shared" si="73"/>
        <v>-0.29259344871140347</v>
      </c>
      <c r="C1194">
        <f t="shared" si="74"/>
        <v>-0.44937204077374432</v>
      </c>
      <c r="D1194">
        <f t="shared" si="76"/>
        <v>-0.98274981386070115</v>
      </c>
    </row>
    <row r="1195" spans="1:4" x14ac:dyDescent="0.2">
      <c r="A1195">
        <f t="shared" si="75"/>
        <v>0.7360000000000041</v>
      </c>
      <c r="B1195">
        <f t="shared" si="73"/>
        <v>-0.29088037448877296</v>
      </c>
      <c r="C1195">
        <f t="shared" si="74"/>
        <v>-0.44844910982784514</v>
      </c>
      <c r="D1195">
        <f t="shared" si="76"/>
        <v>-0.98225257331392513</v>
      </c>
    </row>
    <row r="1196" spans="1:4" x14ac:dyDescent="0.2">
      <c r="A1196">
        <f t="shared" si="75"/>
        <v>0.7400000000000041</v>
      </c>
      <c r="B1196">
        <f t="shared" si="73"/>
        <v>-0.28916807643547027</v>
      </c>
      <c r="C1196">
        <f t="shared" si="74"/>
        <v>-0.44751651509153556</v>
      </c>
      <c r="D1196">
        <f t="shared" si="76"/>
        <v>-0.98174463519113331</v>
      </c>
    </row>
    <row r="1197" spans="1:4" x14ac:dyDescent="0.2">
      <c r="A1197">
        <f t="shared" si="75"/>
        <v>0.7440000000000041</v>
      </c>
      <c r="B1197">
        <f t="shared" si="73"/>
        <v>-0.28745665924527192</v>
      </c>
      <c r="C1197">
        <f t="shared" si="74"/>
        <v>-0.44657426857726451</v>
      </c>
      <c r="D1197">
        <f t="shared" si="76"/>
        <v>-0.98122586215372387</v>
      </c>
    </row>
    <row r="1198" spans="1:4" x14ac:dyDescent="0.2">
      <c r="A1198">
        <f t="shared" si="75"/>
        <v>0.74800000000000411</v>
      </c>
      <c r="B1198">
        <f t="shared" si="73"/>
        <v>-0.28574622690969159</v>
      </c>
      <c r="C1198">
        <f t="shared" si="74"/>
        <v>-0.44562238385057346</v>
      </c>
      <c r="D1198">
        <f t="shared" si="76"/>
        <v>-0.9806961170141989</v>
      </c>
    </row>
    <row r="1199" spans="1:4" x14ac:dyDescent="0.2">
      <c r="A1199">
        <f t="shared" si="75"/>
        <v>0.75200000000000411</v>
      </c>
      <c r="B1199">
        <f t="shared" si="73"/>
        <v>-0.28403688270886546</v>
      </c>
      <c r="C1199">
        <f t="shared" si="74"/>
        <v>-0.44466087602826149</v>
      </c>
      <c r="D1199">
        <f t="shared" si="76"/>
        <v>-0.98015526277461573</v>
      </c>
    </row>
    <row r="1200" spans="1:4" x14ac:dyDescent="0.2">
      <c r="A1200">
        <f t="shared" si="75"/>
        <v>0.75600000000000411</v>
      </c>
      <c r="B1200">
        <f t="shared" si="73"/>
        <v>-0.28232872920260449</v>
      </c>
      <c r="C1200">
        <f t="shared" si="74"/>
        <v>-0.443689761776146</v>
      </c>
      <c r="D1200">
        <f t="shared" si="76"/>
        <v>-0.97960316266524472</v>
      </c>
    </row>
    <row r="1201" spans="1:4" x14ac:dyDescent="0.2">
      <c r="A1201">
        <f t="shared" si="75"/>
        <v>0.76000000000000412</v>
      </c>
      <c r="B1201">
        <f t="shared" si="73"/>
        <v>-0.28062186822161572</v>
      </c>
      <c r="C1201">
        <f t="shared" si="74"/>
        <v>-0.44270905930642268</v>
      </c>
      <c r="D1201">
        <f t="shared" si="76"/>
        <v>-0.9790396801834309</v>
      </c>
    </row>
    <row r="1202" spans="1:4" x14ac:dyDescent="0.2">
      <c r="A1202">
        <f t="shared" si="75"/>
        <v>0.76400000000000412</v>
      </c>
      <c r="B1202">
        <f t="shared" si="73"/>
        <v>-0.2789164008588918</v>
      </c>
      <c r="C1202">
        <f t="shared" si="74"/>
        <v>-0.4417187883746253</v>
      </c>
      <c r="D1202">
        <f t="shared" si="76"/>
        <v>-0.97846467913263513</v>
      </c>
    </row>
    <row r="1203" spans="1:4" x14ac:dyDescent="0.2">
      <c r="A1203">
        <f t="shared" si="75"/>
        <v>0.76800000000000412</v>
      </c>
      <c r="B1203">
        <f t="shared" si="73"/>
        <v>-0.27721242746127073</v>
      </c>
      <c r="C1203">
        <f t="shared" si="74"/>
        <v>-0.440718970276189</v>
      </c>
      <c r="D1203">
        <f t="shared" si="76"/>
        <v>-0.97787802366164545</v>
      </c>
    </row>
    <row r="1204" spans="1:4" x14ac:dyDescent="0.2">
      <c r="A1204">
        <f t="shared" si="75"/>
        <v>0.77200000000000413</v>
      </c>
      <c r="B1204">
        <f t="shared" si="73"/>
        <v>-0.27551004762116543</v>
      </c>
      <c r="C1204">
        <f t="shared" si="74"/>
        <v>-0.4397096278426198</v>
      </c>
      <c r="D1204">
        <f t="shared" si="76"/>
        <v>-0.97727957830394407</v>
      </c>
    </row>
    <row r="1205" spans="1:4" x14ac:dyDescent="0.2">
      <c r="A1205">
        <f t="shared" si="75"/>
        <v>0.77600000000000413</v>
      </c>
      <c r="B1205">
        <f t="shared" si="73"/>
        <v>-0.27380936016846413</v>
      </c>
      <c r="C1205">
        <f t="shared" si="74"/>
        <v>-0.43869078543727091</v>
      </c>
      <c r="D1205">
        <f t="shared" si="76"/>
        <v>-0.97666920801721191</v>
      </c>
    </row>
    <row r="1206" spans="1:4" x14ac:dyDescent="0.2">
      <c r="A1206">
        <f t="shared" si="75"/>
        <v>0.78000000000000413</v>
      </c>
      <c r="B1206">
        <f t="shared" si="73"/>
        <v>-0.2721104631626019</v>
      </c>
      <c r="C1206">
        <f t="shared" si="74"/>
        <v>-0.43766246895073069</v>
      </c>
      <c r="D1206">
        <f t="shared" si="76"/>
        <v>-0.97604677822295993</v>
      </c>
    </row>
    <row r="1207" spans="1:4" x14ac:dyDescent="0.2">
      <c r="A1207">
        <f t="shared" si="75"/>
        <v>0.78400000000000414</v>
      </c>
      <c r="B1207">
        <f t="shared" si="73"/>
        <v>-0.27041345388480414</v>
      </c>
      <c r="C1207">
        <f t="shared" si="74"/>
        <v>-0.43662470579582408</v>
      </c>
      <c r="D1207">
        <f t="shared" si="76"/>
        <v>-0.97541215484626909</v>
      </c>
    </row>
    <row r="1208" spans="1:4" x14ac:dyDescent="0.2">
      <c r="A1208">
        <f t="shared" si="75"/>
        <v>0.78800000000000414</v>
      </c>
      <c r="B1208">
        <f t="shared" si="73"/>
        <v>-0.26871842883050195</v>
      </c>
      <c r="C1208">
        <f t="shared" si="74"/>
        <v>-0.43557752490223089</v>
      </c>
      <c r="D1208">
        <f t="shared" si="76"/>
        <v>-0.97476520435562652</v>
      </c>
    </row>
    <row r="1209" spans="1:4" x14ac:dyDescent="0.2">
      <c r="A1209">
        <f t="shared" si="75"/>
        <v>0.79200000000000415</v>
      </c>
      <c r="B1209">
        <f t="shared" si="73"/>
        <v>-0.26702548370191997</v>
      </c>
      <c r="C1209">
        <f t="shared" si="74"/>
        <v>-0.43452095671072283</v>
      </c>
      <c r="D1209">
        <f t="shared" si="76"/>
        <v>-0.97410579380284057</v>
      </c>
    </row>
    <row r="1210" spans="1:4" x14ac:dyDescent="0.2">
      <c r="A1210">
        <f t="shared" si="75"/>
        <v>0.79600000000000415</v>
      </c>
      <c r="B1210">
        <f t="shared" si="73"/>
        <v>-0.26533471340083764</v>
      </c>
      <c r="C1210">
        <f t="shared" si="74"/>
        <v>-0.43345503316702455</v>
      </c>
      <c r="D1210">
        <f t="shared" si="76"/>
        <v>-0.9734337908630224</v>
      </c>
    </row>
    <row r="1211" spans="1:4" x14ac:dyDescent="0.2">
      <c r="A1211">
        <f t="shared" si="75"/>
        <v>0.80000000000000415</v>
      </c>
      <c r="B1211">
        <f t="shared" si="73"/>
        <v>-0.2636462120215225</v>
      </c>
      <c r="C1211">
        <f t="shared" si="74"/>
        <v>-0.43237978771529867</v>
      </c>
      <c r="D1211">
        <f t="shared" si="76"/>
        <v>-0.97274906387461513</v>
      </c>
    </row>
    <row r="1212" spans="1:4" x14ac:dyDescent="0.2">
      <c r="A1212">
        <f t="shared" si="75"/>
        <v>0.80400000000000416</v>
      </c>
      <c r="B1212">
        <f t="shared" si="73"/>
        <v>-0.26196007284383827</v>
      </c>
      <c r="C1212">
        <f t="shared" si="74"/>
        <v>-0.43129525529126256</v>
      </c>
      <c r="D1212">
        <f t="shared" si="76"/>
        <v>-0.97205148187946044</v>
      </c>
    </row>
    <row r="1213" spans="1:4" x14ac:dyDescent="0.2">
      <c r="A1213">
        <f t="shared" si="75"/>
        <v>0.80800000000000416</v>
      </c>
      <c r="B1213">
        <f t="shared" si="73"/>
        <v>-0.26027638832652533</v>
      </c>
      <c r="C1213">
        <f t="shared" si="74"/>
        <v>-0.43020147231493572</v>
      </c>
      <c r="D1213">
        <f t="shared" si="76"/>
        <v>-0.97134091466288208</v>
      </c>
    </row>
    <row r="1214" spans="1:4" x14ac:dyDescent="0.2">
      <c r="A1214">
        <f t="shared" si="75"/>
        <v>0.81200000000000416</v>
      </c>
      <c r="B1214">
        <f t="shared" si="73"/>
        <v>-0.25859525010065604</v>
      </c>
      <c r="C1214">
        <f t="shared" si="74"/>
        <v>-0.42909847668302475</v>
      </c>
      <c r="D1214">
        <f t="shared" si="76"/>
        <v>-0.97061723279377599</v>
      </c>
    </row>
    <row r="1215" spans="1:4" x14ac:dyDescent="0.2">
      <c r="A1215">
        <f t="shared" si="75"/>
        <v>0.81600000000000417</v>
      </c>
      <c r="B1215">
        <f t="shared" si="73"/>
        <v>-0.25691674896326316</v>
      </c>
      <c r="C1215">
        <f t="shared" si="74"/>
        <v>-0.42798630776094748</v>
      </c>
      <c r="D1215">
        <f t="shared" si="76"/>
        <v>-0.96988030766468691</v>
      </c>
    </row>
    <row r="1216" spans="1:4" x14ac:dyDescent="0.2">
      <c r="A1216">
        <f t="shared" si="75"/>
        <v>0.82000000000000417</v>
      </c>
      <c r="B1216">
        <f t="shared" si="73"/>
        <v>-0.25524097487114289</v>
      </c>
      <c r="C1216">
        <f t="shared" si="74"/>
        <v>-0.42686500637450109</v>
      </c>
      <c r="D1216">
        <f t="shared" si="76"/>
        <v>-0.96913001153186151</v>
      </c>
    </row>
    <row r="1217" spans="1:4" x14ac:dyDescent="0.2">
      <c r="A1217">
        <f t="shared" si="75"/>
        <v>0.82400000000000417</v>
      </c>
      <c r="B1217">
        <f t="shared" si="73"/>
        <v>-0.253568016934832</v>
      </c>
      <c r="C1217">
        <f t="shared" si="74"/>
        <v>-0.42573461480117825</v>
      </c>
      <c r="D1217">
        <f t="shared" si="76"/>
        <v>-0.96836621755525798</v>
      </c>
    </row>
    <row r="1218" spans="1:4" x14ac:dyDescent="0.2">
      <c r="A1218">
        <f t="shared" si="75"/>
        <v>0.82800000000000418</v>
      </c>
      <c r="B1218">
        <f t="shared" si="73"/>
        <v>-0.25189796341275877</v>
      </c>
      <c r="C1218">
        <f t="shared" si="74"/>
        <v>-0.42459517676113334</v>
      </c>
      <c r="D1218">
        <f t="shared" si="76"/>
        <v>-0.96758879983849988</v>
      </c>
    </row>
    <row r="1219" spans="1:4" x14ac:dyDescent="0.2">
      <c r="A1219">
        <f t="shared" si="75"/>
        <v>0.83200000000000418</v>
      </c>
      <c r="B1219">
        <f t="shared" si="73"/>
        <v>-0.25023090170556844</v>
      </c>
      <c r="C1219">
        <f t="shared" si="74"/>
        <v>-0.42344673740780564</v>
      </c>
      <c r="D1219">
        <f t="shared" si="76"/>
        <v>-0.96679763346875769</v>
      </c>
    </row>
    <row r="1220" spans="1:4" x14ac:dyDescent="0.2">
      <c r="A1220">
        <f t="shared" si="75"/>
        <v>0.83600000000000418</v>
      </c>
      <c r="B1220">
        <f t="shared" si="73"/>
        <v>-0.24856691835062231</v>
      </c>
      <c r="C1220">
        <f t="shared" si="74"/>
        <v>-0.42228934331820062</v>
      </c>
      <c r="D1220">
        <f t="shared" si="76"/>
        <v>-0.96599259455654296</v>
      </c>
    </row>
    <row r="1221" spans="1:4" x14ac:dyDescent="0.2">
      <c r="A1221">
        <f t="shared" si="75"/>
        <v>0.84000000000000419</v>
      </c>
      <c r="B1221">
        <f t="shared" si="73"/>
        <v>-0.24690609901667132</v>
      </c>
      <c r="C1221">
        <f t="shared" si="74"/>
        <v>-0.42112304248283638</v>
      </c>
      <c r="D1221">
        <f t="shared" si="76"/>
        <v>-0.96517356027539991</v>
      </c>
    </row>
    <row r="1222" spans="1:4" x14ac:dyDescent="0.2">
      <c r="A1222">
        <f t="shared" si="75"/>
        <v>0.84400000000000419</v>
      </c>
      <c r="B1222">
        <f t="shared" si="73"/>
        <v>-0.24524852849870318</v>
      </c>
      <c r="C1222">
        <f t="shared" si="74"/>
        <v>-0.41994788429535718</v>
      </c>
      <c r="D1222">
        <f t="shared" si="76"/>
        <v>-0.96434040890148087</v>
      </c>
    </row>
    <row r="1223" spans="1:4" x14ac:dyDescent="0.2">
      <c r="A1223">
        <f t="shared" si="75"/>
        <v>0.84800000000000419</v>
      </c>
      <c r="B1223">
        <f t="shared" si="73"/>
        <v>-0.24359429071296318</v>
      </c>
      <c r="C1223">
        <f t="shared" si="74"/>
        <v>-0.41876391954181957</v>
      </c>
      <c r="D1223">
        <f t="shared" si="76"/>
        <v>-0.9634930198529863</v>
      </c>
    </row>
    <row r="1224" spans="1:4" x14ac:dyDescent="0.2">
      <c r="A1224">
        <f t="shared" si="75"/>
        <v>0.8520000000000042</v>
      </c>
      <c r="B1224">
        <f t="shared" si="73"/>
        <v>-0.24194346869214839</v>
      </c>
      <c r="C1224">
        <f t="shared" si="74"/>
        <v>-0.41757120038965534</v>
      </c>
      <c r="D1224">
        <f t="shared" si="76"/>
        <v>-0.96263127372945911</v>
      </c>
    </row>
    <row r="1225" spans="1:4" x14ac:dyDescent="0.2">
      <c r="A1225">
        <f t="shared" si="75"/>
        <v>0.8560000000000042</v>
      </c>
      <c r="B1225">
        <f t="shared" si="73"/>
        <v>-0.24029614458077553</v>
      </c>
      <c r="C1225">
        <f t="shared" si="74"/>
        <v>-0.41636978037631639</v>
      </c>
      <c r="D1225">
        <f t="shared" si="76"/>
        <v>-0.96175505235091541</v>
      </c>
    </row>
    <row r="1226" spans="1:4" x14ac:dyDescent="0.2">
      <c r="A1226">
        <f t="shared" si="75"/>
        <v>0.86000000000000421</v>
      </c>
      <c r="B1226">
        <f t="shared" si="73"/>
        <v>-0.23865239963072116</v>
      </c>
      <c r="C1226">
        <f t="shared" si="74"/>
        <v>-0.4151597143976043</v>
      </c>
      <c r="D1226">
        <f t="shared" si="76"/>
        <v>-0.9608642387967965</v>
      </c>
    </row>
    <row r="1227" spans="1:4" x14ac:dyDescent="0.2">
      <c r="A1227">
        <f t="shared" si="75"/>
        <v>0.86400000000000421</v>
      </c>
      <c r="B1227">
        <f t="shared" si="73"/>
        <v>-0.237012314196935</v>
      </c>
      <c r="C1227">
        <f t="shared" si="74"/>
        <v>-0.41394105869569187</v>
      </c>
      <c r="D1227">
        <f t="shared" si="76"/>
        <v>-0.95995871744472905</v>
      </c>
    </row>
    <row r="1228" spans="1:4" x14ac:dyDescent="0.2">
      <c r="A1228">
        <f t="shared" si="75"/>
        <v>0.86800000000000421</v>
      </c>
      <c r="B1228">
        <f t="shared" ref="B1228:B1291" si="77">-EXP(-B$8*POWER($A1228,2))/(2*B$8)</f>
        <v>-0.23537596773332517</v>
      </c>
      <c r="C1228">
        <f t="shared" ref="C1228:C1291" si="78">-EXP(-C$8*POWER($A1228,2))*(C$8*POWER($A1228,2)+1)/(2*POWER(C$8,2))</f>
        <v>-0.41271387084683969</v>
      </c>
      <c r="D1228">
        <f t="shared" si="76"/>
        <v>-0.95903837400907721</v>
      </c>
    </row>
    <row r="1229" spans="1:4" x14ac:dyDescent="0.2">
      <c r="A1229">
        <f t="shared" ref="A1229:A1292" si="79">A1228+B$3</f>
        <v>0.87200000000000422</v>
      </c>
      <c r="B1229">
        <f t="shared" si="77"/>
        <v>-0.23374343878881565</v>
      </c>
      <c r="C1229">
        <f t="shared" si="78"/>
        <v>-0.41147820974881216</v>
      </c>
      <c r="D1229">
        <f t="shared" si="76"/>
        <v>-0.95810309557927165</v>
      </c>
    </row>
    <row r="1230" spans="1:4" x14ac:dyDescent="0.2">
      <c r="A1230">
        <f t="shared" si="79"/>
        <v>0.87600000000000422</v>
      </c>
      <c r="B1230">
        <f t="shared" si="77"/>
        <v>-0.23211480500357476</v>
      </c>
      <c r="C1230">
        <f t="shared" si="78"/>
        <v>-0.41023413560799965</v>
      </c>
      <c r="D1230">
        <f t="shared" si="76"/>
        <v>-0.95715277065790172</v>
      </c>
    </row>
    <row r="1231" spans="1:4" x14ac:dyDescent="0.2">
      <c r="A1231">
        <f t="shared" si="79"/>
        <v>0.88000000000000422</v>
      </c>
      <c r="B1231">
        <f t="shared" si="77"/>
        <v>-0.2304901431054151</v>
      </c>
      <c r="C1231">
        <f t="shared" si="78"/>
        <v>-0.40898170992625027</v>
      </c>
      <c r="D1231">
        <f t="shared" si="76"/>
        <v>-0.95618728919855667</v>
      </c>
    </row>
    <row r="1232" spans="1:4" x14ac:dyDescent="0.2">
      <c r="A1232">
        <f t="shared" si="79"/>
        <v>0.88400000000000423</v>
      </c>
      <c r="B1232">
        <f t="shared" si="77"/>
        <v>-0.22886952890636358</v>
      </c>
      <c r="C1232">
        <f t="shared" si="78"/>
        <v>-0.40772099548741658</v>
      </c>
      <c r="D1232">
        <f t="shared" si="76"/>
        <v>-0.95520654264339766</v>
      </c>
    </row>
    <row r="1233" spans="1:4" x14ac:dyDescent="0.2">
      <c r="A1233">
        <f t="shared" si="79"/>
        <v>0.88800000000000423</v>
      </c>
      <c r="B1233">
        <f t="shared" si="77"/>
        <v>-0.22725303729940172</v>
      </c>
      <c r="C1233">
        <f t="shared" si="78"/>
        <v>-0.40645205634362286</v>
      </c>
      <c r="D1233">
        <f t="shared" si="76"/>
        <v>-0.95421042396045341</v>
      </c>
    </row>
    <row r="1234" spans="1:4" x14ac:dyDescent="0.2">
      <c r="A1234">
        <f t="shared" si="79"/>
        <v>0.89200000000000423</v>
      </c>
      <c r="B1234">
        <f t="shared" si="77"/>
        <v>-0.22564074225537509</v>
      </c>
      <c r="C1234">
        <f t="shared" si="78"/>
        <v>-0.40517495780125756</v>
      </c>
      <c r="D1234">
        <f t="shared" si="76"/>
        <v>-0.95319882768061559</v>
      </c>
    </row>
    <row r="1235" spans="1:4" x14ac:dyDescent="0.2">
      <c r="A1235">
        <f t="shared" si="79"/>
        <v>0.89600000000000424</v>
      </c>
      <c r="B1235">
        <f t="shared" si="77"/>
        <v>-0.22403271682007178</v>
      </c>
      <c r="C1235">
        <f t="shared" si="78"/>
        <v>-0.40388976640669622</v>
      </c>
      <c r="D1235">
        <f t="shared" si="76"/>
        <v>-0.95217164993432934</v>
      </c>
    </row>
    <row r="1236" spans="1:4" x14ac:dyDescent="0.2">
      <c r="A1236">
        <f t="shared" si="79"/>
        <v>0.90000000000000424</v>
      </c>
      <c r="B1236">
        <f t="shared" si="77"/>
        <v>-0.22242903311146889</v>
      </c>
      <c r="C1236">
        <f t="shared" si="78"/>
        <v>-0.40259654993176036</v>
      </c>
      <c r="D1236">
        <f t="shared" si="76"/>
        <v>-0.95112878848795834</v>
      </c>
    </row>
    <row r="1237" spans="1:4" x14ac:dyDescent="0.2">
      <c r="A1237">
        <f t="shared" si="79"/>
        <v>0.90400000000000424</v>
      </c>
      <c r="B1237">
        <f t="shared" si="77"/>
        <v>-0.22082976231714632</v>
      </c>
      <c r="C1237">
        <f t="shared" si="78"/>
        <v>-0.40129537735891707</v>
      </c>
      <c r="D1237">
        <f t="shared" si="76"/>
        <v>-0.95007014277981128</v>
      </c>
    </row>
    <row r="1238" spans="1:4" x14ac:dyDescent="0.2">
      <c r="A1238">
        <f t="shared" si="79"/>
        <v>0.90800000000000425</v>
      </c>
      <c r="B1238">
        <f t="shared" si="77"/>
        <v>-0.21923497469186806</v>
      </c>
      <c r="C1238">
        <f t="shared" si="78"/>
        <v>-0.3999863188662261</v>
      </c>
      <c r="D1238">
        <f t="shared" si="76"/>
        <v>-0.94899561395582144</v>
      </c>
    </row>
    <row r="1239" spans="1:4" x14ac:dyDescent="0.2">
      <c r="A1239">
        <f t="shared" si="79"/>
        <v>0.91200000000000425</v>
      </c>
      <c r="B1239">
        <f t="shared" si="77"/>
        <v>-0.21764473955532854</v>
      </c>
      <c r="C1239">
        <f t="shared" si="78"/>
        <v>-0.39866944581203739</v>
      </c>
      <c r="D1239">
        <f t="shared" si="76"/>
        <v>-0.94790510490485635</v>
      </c>
    </row>
    <row r="1240" spans="1:4" x14ac:dyDescent="0.2">
      <c r="A1240">
        <f t="shared" si="79"/>
        <v>0.91600000000000426</v>
      </c>
      <c r="B1240">
        <f t="shared" si="77"/>
        <v>-0.21605912529006516</v>
      </c>
      <c r="C1240">
        <f t="shared" si="78"/>
        <v>-0.39734483071944776</v>
      </c>
      <c r="D1240">
        <f t="shared" si="76"/>
        <v>-0.94679852029365297</v>
      </c>
    </row>
    <row r="1241" spans="1:4" x14ac:dyDescent="0.2">
      <c r="A1241">
        <f t="shared" si="79"/>
        <v>0.92000000000000426</v>
      </c>
      <c r="B1241">
        <f t="shared" si="77"/>
        <v>-0.21447819933953483</v>
      </c>
      <c r="C1241">
        <f t="shared" si="78"/>
        <v>-0.39601254726051877</v>
      </c>
      <c r="D1241">
        <f t="shared" si="76"/>
        <v>-0.94567576660135977</v>
      </c>
    </row>
    <row r="1242" spans="1:4" x14ac:dyDescent="0.2">
      <c r="A1242">
        <f t="shared" si="79"/>
        <v>0.92400000000000426</v>
      </c>
      <c r="B1242">
        <f t="shared" si="77"/>
        <v>-0.21290202820635434</v>
      </c>
      <c r="C1242">
        <f t="shared" si="78"/>
        <v>-0.39467267024026442</v>
      </c>
      <c r="D1242">
        <f t="shared" si="76"/>
        <v>-0.94453675215367383</v>
      </c>
    </row>
    <row r="1243" spans="1:4" x14ac:dyDescent="0.2">
      <c r="A1243">
        <f t="shared" si="79"/>
        <v>0.92800000000000427</v>
      </c>
      <c r="B1243">
        <f t="shared" si="77"/>
        <v>-0.21133067745070369</v>
      </c>
      <c r="C1243">
        <f t="shared" si="78"/>
        <v>-0.39332527558041219</v>
      </c>
      <c r="D1243">
        <f t="shared" ref="D1243:D1306" si="80">-EXP(-D$8*POWER($A1243,2))*(POWER(D$8,2)*POWER($A1243,4)+2*D$8*POWER($A1243,2)+2)/(2*POWER(D$8,3))</f>
        <v>-0.94338138715656061</v>
      </c>
    </row>
    <row r="1244" spans="1:4" x14ac:dyDescent="0.2">
      <c r="A1244">
        <f t="shared" si="79"/>
        <v>0.93200000000000427</v>
      </c>
      <c r="B1244">
        <f t="shared" si="77"/>
        <v>-0.20976421168889098</v>
      </c>
      <c r="C1244">
        <f t="shared" si="78"/>
        <v>-0.39197044030294392</v>
      </c>
      <c r="D1244">
        <f t="shared" si="80"/>
        <v>-0.94220958372954233</v>
      </c>
    </row>
    <row r="1245" spans="1:4" x14ac:dyDescent="0.2">
      <c r="A1245">
        <f t="shared" si="79"/>
        <v>0.93600000000000427</v>
      </c>
      <c r="B1245">
        <f t="shared" si="77"/>
        <v>-0.20820269459207882</v>
      </c>
      <c r="C1245">
        <f t="shared" si="78"/>
        <v>-0.39060824251342235</v>
      </c>
      <c r="D1245">
        <f t="shared" si="80"/>
        <v>-0.94102125593854369</v>
      </c>
    </row>
    <row r="1246" spans="1:4" x14ac:dyDescent="0.2">
      <c r="A1246">
        <f t="shared" si="79"/>
        <v>0.94000000000000428</v>
      </c>
      <c r="B1246">
        <f t="shared" si="77"/>
        <v>-0.20664618888517042</v>
      </c>
      <c r="C1246">
        <f t="shared" si="78"/>
        <v>-0.38923876138410862</v>
      </c>
      <c r="D1246">
        <f t="shared" si="80"/>
        <v>-0.93981631982828062</v>
      </c>
    </row>
    <row r="1247" spans="1:4" x14ac:dyDescent="0.2">
      <c r="A1247">
        <f t="shared" si="79"/>
        <v>0.94400000000000428</v>
      </c>
      <c r="B1247">
        <f t="shared" si="77"/>
        <v>-0.20509475634585503</v>
      </c>
      <c r="C1247">
        <f t="shared" si="78"/>
        <v>-0.38786207713687654</v>
      </c>
      <c r="D1247">
        <f t="shared" si="80"/>
        <v>-0.93859469345418223</v>
      </c>
    </row>
    <row r="1248" spans="1:4" x14ac:dyDescent="0.2">
      <c r="A1248">
        <f t="shared" si="79"/>
        <v>0.94800000000000428</v>
      </c>
      <c r="B1248">
        <f t="shared" si="77"/>
        <v>-0.20354845780381126</v>
      </c>
      <c r="C1248">
        <f t="shared" si="78"/>
        <v>-0.3864782710259293</v>
      </c>
      <c r="D1248">
        <f t="shared" si="80"/>
        <v>-0.93735629691383049</v>
      </c>
    </row>
    <row r="1249" spans="1:4" x14ac:dyDescent="0.2">
      <c r="A1249">
        <f t="shared" si="79"/>
        <v>0.95200000000000429</v>
      </c>
      <c r="B1249">
        <f t="shared" si="77"/>
        <v>-0.20200735314006779</v>
      </c>
      <c r="C1249">
        <f t="shared" si="78"/>
        <v>-0.38508742532032547</v>
      </c>
      <c r="D1249">
        <f t="shared" si="80"/>
        <v>-0.93610105237790853</v>
      </c>
    </row>
    <row r="1250" spans="1:4" x14ac:dyDescent="0.2">
      <c r="A1250">
        <f t="shared" si="79"/>
        <v>0.95600000000000429</v>
      </c>
      <c r="B1250">
        <f t="shared" si="77"/>
        <v>-0.20047150128651989</v>
      </c>
      <c r="C1250">
        <f t="shared" si="78"/>
        <v>-0.38368962328631834</v>
      </c>
      <c r="D1250">
        <f t="shared" si="80"/>
        <v>-0.93482888412064613</v>
      </c>
    </row>
    <row r="1251" spans="1:4" x14ac:dyDescent="0.2">
      <c r="A1251">
        <f t="shared" si="79"/>
        <v>0.96000000000000429</v>
      </c>
      <c r="B1251">
        <f t="shared" si="77"/>
        <v>-0.1989409602256007</v>
      </c>
      <c r="C1251">
        <f t="shared" si="78"/>
        <v>-0.38228494916951594</v>
      </c>
      <c r="D1251">
        <f t="shared" si="80"/>
        <v>-0.9335397185497456</v>
      </c>
    </row>
    <row r="1252" spans="1:4" x14ac:dyDescent="0.2">
      <c r="A1252">
        <f t="shared" si="79"/>
        <v>0.9640000000000043</v>
      </c>
      <c r="B1252">
        <f t="shared" si="77"/>
        <v>-0.19741578699010676</v>
      </c>
      <c r="C1252">
        <f t="shared" si="78"/>
        <v>-0.38087348817686667</v>
      </c>
      <c r="D1252">
        <f t="shared" si="80"/>
        <v>-0.932233484235786</v>
      </c>
    </row>
    <row r="1253" spans="1:4" x14ac:dyDescent="0.2">
      <c r="A1253">
        <f t="shared" si="79"/>
        <v>0.9680000000000043</v>
      </c>
      <c r="B1253">
        <f t="shared" si="77"/>
        <v>-0.19589603766317604</v>
      </c>
      <c r="C1253">
        <f t="shared" si="78"/>
        <v>-0.37945532645847752</v>
      </c>
      <c r="D1253">
        <f t="shared" si="80"/>
        <v>-0.93091011194108508</v>
      </c>
    </row>
    <row r="1254" spans="1:4" x14ac:dyDescent="0.2">
      <c r="A1254">
        <f t="shared" si="79"/>
        <v>0.97200000000000431</v>
      </c>
      <c r="B1254">
        <f t="shared" si="77"/>
        <v>-0.19438176737841723</v>
      </c>
      <c r="C1254">
        <f t="shared" si="78"/>
        <v>-0.37803055108926936</v>
      </c>
      <c r="D1254">
        <f t="shared" si="80"/>
        <v>-0.92956953464801406</v>
      </c>
    </row>
    <row r="1255" spans="1:4" x14ac:dyDescent="0.2">
      <c r="A1255">
        <f t="shared" si="79"/>
        <v>0.97600000000000431</v>
      </c>
      <c r="B1255">
        <f t="shared" si="77"/>
        <v>-0.19287303032018976</v>
      </c>
      <c r="C1255">
        <f t="shared" si="78"/>
        <v>-0.37659925005047651</v>
      </c>
      <c r="D1255">
        <f t="shared" si="80"/>
        <v>-0.9282116875867521</v>
      </c>
    </row>
    <row r="1256" spans="1:4" x14ac:dyDescent="0.2">
      <c r="A1256">
        <f t="shared" si="79"/>
        <v>0.98000000000000431</v>
      </c>
      <c r="B1256">
        <f t="shared" si="77"/>
        <v>-0.19136987972403291</v>
      </c>
      <c r="C1256">
        <f t="shared" si="78"/>
        <v>-0.3751615122109957</v>
      </c>
      <c r="D1256">
        <f t="shared" si="80"/>
        <v>-0.9268365082624721</v>
      </c>
    </row>
    <row r="1257" spans="1:4" x14ac:dyDescent="0.2">
      <c r="A1257">
        <f t="shared" si="79"/>
        <v>0.98400000000000432</v>
      </c>
      <c r="B1257">
        <f t="shared" si="77"/>
        <v>-0.18987236787724246</v>
      </c>
      <c r="C1257">
        <f t="shared" si="78"/>
        <v>-0.37371742730859131</v>
      </c>
      <c r="D1257">
        <f t="shared" si="80"/>
        <v>-0.92544393648194434</v>
      </c>
    </row>
    <row r="1258" spans="1:4" x14ac:dyDescent="0.2">
      <c r="A1258">
        <f t="shared" si="79"/>
        <v>0.98800000000000432</v>
      </c>
      <c r="B1258">
        <f t="shared" si="77"/>
        <v>-0.18838054611959434</v>
      </c>
      <c r="C1258">
        <f t="shared" si="78"/>
        <v>-0.37226708593096125</v>
      </c>
      <c r="D1258">
        <f t="shared" si="80"/>
        <v>-0.92403391437955096</v>
      </c>
    </row>
    <row r="1259" spans="1:4" x14ac:dyDescent="0.2">
      <c r="A1259">
        <f t="shared" si="79"/>
        <v>0.99200000000000432</v>
      </c>
      <c r="B1259">
        <f t="shared" si="77"/>
        <v>-0.18689446484421357</v>
      </c>
      <c r="C1259">
        <f t="shared" si="78"/>
        <v>-0.37081057949667134</v>
      </c>
      <c r="D1259">
        <f t="shared" si="80"/>
        <v>-0.92260638644270054</v>
      </c>
    </row>
    <row r="1260" spans="1:4" x14ac:dyDescent="0.2">
      <c r="A1260">
        <f t="shared" si="79"/>
        <v>0.99600000000000433</v>
      </c>
      <c r="B1260">
        <f t="shared" si="77"/>
        <v>-0.1854141734985871</v>
      </c>
      <c r="C1260">
        <f t="shared" si="78"/>
        <v>-0.36934800023596309</v>
      </c>
      <c r="D1260">
        <f t="shared" si="80"/>
        <v>-0.92116129953663262</v>
      </c>
    </row>
    <row r="1261" spans="1:4" x14ac:dyDescent="0.2">
      <c r="A1261">
        <f t="shared" si="79"/>
        <v>1.0000000000000042</v>
      </c>
      <c r="B1261">
        <f t="shared" si="77"/>
        <v>-0.18393972058571961</v>
      </c>
      <c r="C1261">
        <f t="shared" si="78"/>
        <v>-0.36787944117144078</v>
      </c>
      <c r="D1261">
        <f t="shared" si="80"/>
        <v>-0.91969860292860428</v>
      </c>
    </row>
    <row r="1262" spans="1:4" x14ac:dyDescent="0.2">
      <c r="A1262">
        <f t="shared" si="79"/>
        <v>1.0040000000000042</v>
      </c>
      <c r="B1262">
        <f t="shared" si="77"/>
        <v>-0.18247115366543024</v>
      </c>
      <c r="C1262">
        <f t="shared" si="78"/>
        <v>-0.36640499609864413</v>
      </c>
      <c r="D1262">
        <f t="shared" si="80"/>
        <v>-0.91821824831144816</v>
      </c>
    </row>
    <row r="1263" spans="1:4" x14ac:dyDescent="0.2">
      <c r="A1263">
        <f t="shared" si="79"/>
        <v>1.0080000000000042</v>
      </c>
      <c r="B1263">
        <f t="shared" si="77"/>
        <v>-0.18100851935579004</v>
      </c>
      <c r="C1263">
        <f t="shared" si="78"/>
        <v>-0.36492475956651305</v>
      </c>
      <c r="D1263">
        <f t="shared" si="80"/>
        <v>-0.91672018982649561</v>
      </c>
    </row>
    <row r="1264" spans="1:4" x14ac:dyDescent="0.2">
      <c r="A1264">
        <f t="shared" si="79"/>
        <v>1.0120000000000042</v>
      </c>
      <c r="B1264">
        <f t="shared" si="77"/>
        <v>-0.1795518633346975</v>
      </c>
      <c r="C1264">
        <f t="shared" si="78"/>
        <v>-0.36343882685774948</v>
      </c>
      <c r="D1264">
        <f t="shared" si="80"/>
        <v>-0.91520438408585303</v>
      </c>
    </row>
    <row r="1265" spans="1:4" x14ac:dyDescent="0.2">
      <c r="A1265">
        <f t="shared" si="79"/>
        <v>1.0160000000000042</v>
      </c>
      <c r="B1265">
        <f t="shared" si="77"/>
        <v>-0.17810123034159131</v>
      </c>
      <c r="C1265">
        <f t="shared" si="78"/>
        <v>-0.36194729396908248</v>
      </c>
      <c r="D1265">
        <f t="shared" si="80"/>
        <v>-0.91367079019402608</v>
      </c>
    </row>
    <row r="1266" spans="1:4" x14ac:dyDescent="0.2">
      <c r="A1266">
        <f t="shared" si="79"/>
        <v>1.0200000000000042</v>
      </c>
      <c r="B1266">
        <f t="shared" si="77"/>
        <v>-0.17665666417929918</v>
      </c>
      <c r="C1266">
        <f t="shared" si="78"/>
        <v>-0.36045025759144361</v>
      </c>
      <c r="D1266">
        <f t="shared" si="80"/>
        <v>-0.91211936976888375</v>
      </c>
    </row>
    <row r="1267" spans="1:4" x14ac:dyDescent="0.2">
      <c r="A1267">
        <f t="shared" si="79"/>
        <v>1.0240000000000042</v>
      </c>
      <c r="B1267">
        <f t="shared" si="77"/>
        <v>-0.1752182077160209</v>
      </c>
      <c r="C1267">
        <f t="shared" si="78"/>
        <v>-0.35894781509005674</v>
      </c>
      <c r="D1267">
        <f t="shared" si="80"/>
        <v>-0.91055008696195194</v>
      </c>
    </row>
    <row r="1268" spans="1:4" x14ac:dyDescent="0.2">
      <c r="A1268">
        <f t="shared" si="79"/>
        <v>1.0280000000000042</v>
      </c>
      <c r="B1268">
        <f t="shared" si="77"/>
        <v>-0.17378590288744411</v>
      </c>
      <c r="C1268">
        <f t="shared" si="78"/>
        <v>-0.35744006448445037</v>
      </c>
      <c r="D1268">
        <f t="shared" si="80"/>
        <v>-0.90896290847803307</v>
      </c>
    </row>
    <row r="1269" spans="1:4" x14ac:dyDescent="0.2">
      <c r="A1269">
        <f t="shared" si="79"/>
        <v>1.0320000000000042</v>
      </c>
      <c r="B1269">
        <f t="shared" si="77"/>
        <v>-0.17235979069899177</v>
      </c>
      <c r="C1269">
        <f t="shared" si="78"/>
        <v>-0.35592710442839631</v>
      </c>
      <c r="D1269">
        <f t="shared" si="80"/>
        <v>-0.90735780359413953</v>
      </c>
    </row>
    <row r="1270" spans="1:4" x14ac:dyDescent="0.2">
      <c r="A1270">
        <f t="shared" si="79"/>
        <v>1.0360000000000043</v>
      </c>
      <c r="B1270">
        <f t="shared" si="77"/>
        <v>-0.17093991122819915</v>
      </c>
      <c r="C1270">
        <f t="shared" si="78"/>
        <v>-0.35440903418978192</v>
      </c>
      <c r="D1270">
        <f t="shared" si="80"/>
        <v>-0.90573474417774036</v>
      </c>
    </row>
    <row r="1271" spans="1:4" x14ac:dyDescent="0.2">
      <c r="A1271">
        <f t="shared" si="79"/>
        <v>1.0400000000000043</v>
      </c>
      <c r="B1271">
        <f t="shared" si="77"/>
        <v>-0.16952630362721963</v>
      </c>
      <c r="C1271">
        <f t="shared" si="78"/>
        <v>-0.35288595363042186</v>
      </c>
      <c r="D1271">
        <f t="shared" si="80"/>
        <v>-0.90409370470430894</v>
      </c>
    </row>
    <row r="1272" spans="1:4" x14ac:dyDescent="0.2">
      <c r="A1272">
        <f t="shared" si="79"/>
        <v>1.0440000000000043</v>
      </c>
      <c r="B1272">
        <f t="shared" si="77"/>
        <v>-0.16811900612545683</v>
      </c>
      <c r="C1272">
        <f t="shared" si="78"/>
        <v>-0.35135796318581419</v>
      </c>
      <c r="D1272">
        <f t="shared" si="80"/>
        <v>-0.9024346622741678</v>
      </c>
    </row>
    <row r="1273" spans="1:4" x14ac:dyDescent="0.2">
      <c r="A1273">
        <f t="shared" si="79"/>
        <v>1.0480000000000043</v>
      </c>
      <c r="B1273">
        <f t="shared" si="77"/>
        <v>-0.16671805603232268</v>
      </c>
      <c r="C1273">
        <f t="shared" si="78"/>
        <v>-0.34982516384484824</v>
      </c>
      <c r="D1273">
        <f t="shared" si="80"/>
        <v>-0.9007575966286262</v>
      </c>
    </row>
    <row r="1274" spans="1:4" x14ac:dyDescent="0.2">
      <c r="A1274">
        <f t="shared" si="79"/>
        <v>1.0520000000000043</v>
      </c>
      <c r="B1274">
        <f t="shared" si="77"/>
        <v>-0.16532348974011854</v>
      </c>
      <c r="C1274">
        <f t="shared" si="78"/>
        <v>-0.34828765712946819</v>
      </c>
      <c r="D1274">
        <f t="shared" si="80"/>
        <v>-0.89906249016540074</v>
      </c>
    </row>
    <row r="1275" spans="1:4" x14ac:dyDescent="0.2">
      <c r="A1275">
        <f t="shared" si="79"/>
        <v>1.0560000000000043</v>
      </c>
      <c r="B1275">
        <f t="shared" si="77"/>
        <v>-0.16393534272703914</v>
      </c>
      <c r="C1275">
        <f t="shared" si="78"/>
        <v>-0.34674554507430011</v>
      </c>
      <c r="D1275">
        <f t="shared" si="80"/>
        <v>-0.89734932795331712</v>
      </c>
    </row>
    <row r="1276" spans="1:4" x14ac:dyDescent="0.2">
      <c r="A1276">
        <f t="shared" si="79"/>
        <v>1.0600000000000043</v>
      </c>
      <c r="B1276">
        <f t="shared" si="77"/>
        <v>-0.16255364956029644</v>
      </c>
      <c r="C1276">
        <f t="shared" si="78"/>
        <v>-0.34519893020624698</v>
      </c>
      <c r="D1276">
        <f t="shared" si="80"/>
        <v>-0.89561809774628565</v>
      </c>
    </row>
    <row r="1277" spans="1:4" x14ac:dyDescent="0.2">
      <c r="A1277">
        <f t="shared" si="79"/>
        <v>1.0640000000000043</v>
      </c>
      <c r="B1277">
        <f t="shared" si="77"/>
        <v>-0.16117844389936292</v>
      </c>
      <c r="C1277">
        <f t="shared" si="78"/>
        <v>-0.34364791552405755</v>
      </c>
      <c r="D1277">
        <f t="shared" si="80"/>
        <v>-0.89386878999654706</v>
      </c>
    </row>
    <row r="1278" spans="1:4" x14ac:dyDescent="0.2">
      <c r="A1278">
        <f t="shared" si="79"/>
        <v>1.0680000000000043</v>
      </c>
      <c r="B1278">
        <f t="shared" si="77"/>
        <v>-0.1598097584993321</v>
      </c>
      <c r="C1278">
        <f t="shared" si="78"/>
        <v>-0.34209260447787576</v>
      </c>
      <c r="D1278">
        <f t="shared" si="80"/>
        <v>-0.89210139786718357</v>
      </c>
    </row>
    <row r="1279" spans="1:4" x14ac:dyDescent="0.2">
      <c r="A1279">
        <f t="shared" si="79"/>
        <v>1.0720000000000043</v>
      </c>
      <c r="B1279">
        <f t="shared" si="77"/>
        <v>-0.15844762521439468</v>
      </c>
      <c r="C1279">
        <f t="shared" si="78"/>
        <v>-0.34053310094877504</v>
      </c>
      <c r="D1279">
        <f t="shared" si="80"/>
        <v>-0.89031591724388992</v>
      </c>
    </row>
    <row r="1280" spans="1:4" x14ac:dyDescent="0.2">
      <c r="A1280">
        <f t="shared" si="79"/>
        <v>1.0760000000000043</v>
      </c>
      <c r="B1280">
        <f t="shared" si="77"/>
        <v>-0.1570920750014286</v>
      </c>
      <c r="C1280">
        <f t="shared" si="78"/>
        <v>-0.338969509228284</v>
      </c>
      <c r="D1280">
        <f t="shared" si="80"/>
        <v>-0.88851234674600155</v>
      </c>
    </row>
    <row r="1281" spans="1:4" x14ac:dyDescent="0.2">
      <c r="A1281">
        <f t="shared" si="79"/>
        <v>1.0800000000000043</v>
      </c>
      <c r="B1281">
        <f t="shared" si="77"/>
        <v>-0.15574313792370212</v>
      </c>
      <c r="C1281">
        <f t="shared" si="78"/>
        <v>-0.33740193399790969</v>
      </c>
      <c r="D1281">
        <f t="shared" si="80"/>
        <v>-0.88669068773677673</v>
      </c>
    </row>
    <row r="1282" spans="1:4" x14ac:dyDescent="0.2">
      <c r="A1282">
        <f t="shared" si="79"/>
        <v>1.0840000000000043</v>
      </c>
      <c r="B1282">
        <f t="shared" si="77"/>
        <v>-0.1544008431546868</v>
      </c>
      <c r="C1282">
        <f t="shared" si="78"/>
        <v>-0.33583048030866192</v>
      </c>
      <c r="D1282">
        <f t="shared" si="80"/>
        <v>-0.88485094433292677</v>
      </c>
    </row>
    <row r="1283" spans="1:4" x14ac:dyDescent="0.2">
      <c r="A1283">
        <f t="shared" si="79"/>
        <v>1.0880000000000043</v>
      </c>
      <c r="B1283">
        <f t="shared" si="77"/>
        <v>-0.15306521898198014</v>
      </c>
      <c r="C1283">
        <f t="shared" si="78"/>
        <v>-0.33425525356058672</v>
      </c>
      <c r="D1283">
        <f t="shared" si="80"/>
        <v>-0.88299312341339309</v>
      </c>
    </row>
    <row r="1284" spans="1:4" x14ac:dyDescent="0.2">
      <c r="A1284">
        <f t="shared" si="79"/>
        <v>1.0920000000000043</v>
      </c>
      <c r="B1284">
        <f t="shared" si="77"/>
        <v>-0.15173629281133563</v>
      </c>
      <c r="C1284">
        <f t="shared" si="78"/>
        <v>-0.33267635948231356</v>
      </c>
      <c r="D1284">
        <f t="shared" si="80"/>
        <v>-0.88111723462736991</v>
      </c>
    </row>
    <row r="1285" spans="1:4" x14ac:dyDescent="0.2">
      <c r="A1285">
        <f t="shared" si="79"/>
        <v>1.0960000000000043</v>
      </c>
      <c r="B1285">
        <f t="shared" si="77"/>
        <v>-0.15041409117079782</v>
      </c>
      <c r="C1285">
        <f t="shared" si="78"/>
        <v>-0.33109390411062029</v>
      </c>
      <c r="D1285">
        <f t="shared" si="80"/>
        <v>-0.87922329040156411</v>
      </c>
    </row>
    <row r="1286" spans="1:4" x14ac:dyDescent="0.2">
      <c r="A1286">
        <f t="shared" si="79"/>
        <v>1.1000000000000043</v>
      </c>
      <c r="B1286">
        <f t="shared" si="77"/>
        <v>-0.14909863971494228</v>
      </c>
      <c r="C1286">
        <f t="shared" si="78"/>
        <v>-0.32950799377002388</v>
      </c>
      <c r="D1286">
        <f t="shared" si="80"/>
        <v>-0.87731130594669804</v>
      </c>
    </row>
    <row r="1287" spans="1:4" x14ac:dyDescent="0.2">
      <c r="A1287">
        <f t="shared" si="79"/>
        <v>1.1040000000000043</v>
      </c>
      <c r="B1287">
        <f t="shared" si="77"/>
        <v>-0.14778996322921722</v>
      </c>
      <c r="C1287">
        <f t="shared" si="78"/>
        <v>-0.32791873505240021</v>
      </c>
      <c r="D1287">
        <f t="shared" si="80"/>
        <v>-0.87538129926324681</v>
      </c>
    </row>
    <row r="1288" spans="1:4" x14ac:dyDescent="0.2">
      <c r="A1288">
        <f t="shared" si="79"/>
        <v>1.1080000000000043</v>
      </c>
      <c r="B1288">
        <f t="shared" si="77"/>
        <v>-0.14648808563438576</v>
      </c>
      <c r="C1288">
        <f t="shared" si="78"/>
        <v>-0.32632623479663975</v>
      </c>
      <c r="D1288">
        <f t="shared" si="80"/>
        <v>-0.87343329114641055</v>
      </c>
    </row>
    <row r="1289" spans="1:4" x14ac:dyDescent="0.2">
      <c r="A1289">
        <f t="shared" si="79"/>
        <v>1.1120000000000043</v>
      </c>
      <c r="B1289">
        <f t="shared" si="77"/>
        <v>-0.1451930299910672</v>
      </c>
      <c r="C1289">
        <f t="shared" si="78"/>
        <v>-0.32473060006834281</v>
      </c>
      <c r="D1289">
        <f t="shared" si="80"/>
        <v>-0.87146730519032201</v>
      </c>
    </row>
    <row r="1290" spans="1:4" x14ac:dyDescent="0.2">
      <c r="A1290">
        <f t="shared" si="79"/>
        <v>1.1160000000000043</v>
      </c>
      <c r="B1290">
        <f t="shared" si="77"/>
        <v>-0.14390481850437517</v>
      </c>
      <c r="C1290">
        <f t="shared" si="78"/>
        <v>-0.32313193813956165</v>
      </c>
      <c r="D1290">
        <f t="shared" si="80"/>
        <v>-0.86948336779148583</v>
      </c>
    </row>
    <row r="1291" spans="1:4" x14ac:dyDescent="0.2">
      <c r="A1291">
        <f t="shared" si="79"/>
        <v>1.1200000000000043</v>
      </c>
      <c r="B1291">
        <f t="shared" si="77"/>
        <v>-0.14262347252865121</v>
      </c>
      <c r="C1291">
        <f t="shared" si="78"/>
        <v>-0.32153035646859268</v>
      </c>
      <c r="D1291">
        <f t="shared" si="80"/>
        <v>-0.86748150815144964</v>
      </c>
    </row>
    <row r="1292" spans="1:4" x14ac:dyDescent="0.2">
      <c r="A1292">
        <f t="shared" si="79"/>
        <v>1.1240000000000043</v>
      </c>
      <c r="B1292">
        <f t="shared" ref="B1292:B1355" si="81">-EXP(-B$8*POWER($A1292,2))/(2*B$8)</f>
        <v>-0.14134901257229199</v>
      </c>
      <c r="C1292">
        <f t="shared" ref="C1292:C1355" si="82">-EXP(-C$8*POWER($A1292,2))*(C$8*POWER($A1292,2)+1)/(2*POWER(C$8,2))</f>
        <v>-0.31992596267982532</v>
      </c>
      <c r="D1292">
        <f t="shared" si="80"/>
        <v>-0.86546175827870742</v>
      </c>
    </row>
    <row r="1293" spans="1:4" x14ac:dyDescent="0.2">
      <c r="A1293">
        <f t="shared" ref="A1293:A1356" si="83">A1292+B$3</f>
        <v>1.1280000000000043</v>
      </c>
      <c r="B1293">
        <f t="shared" si="81"/>
        <v>-0.14008145830266833</v>
      </c>
      <c r="C1293">
        <f t="shared" si="82"/>
        <v>-0.31831886454365199</v>
      </c>
      <c r="D1293">
        <f t="shared" si="80"/>
        <v>-0.86342415298983355</v>
      </c>
    </row>
    <row r="1294" spans="1:4" x14ac:dyDescent="0.2">
      <c r="A1294">
        <f t="shared" si="83"/>
        <v>1.1320000000000043</v>
      </c>
      <c r="B1294">
        <f t="shared" si="81"/>
        <v>-0.13882082855113412</v>
      </c>
      <c r="C1294">
        <f t="shared" si="82"/>
        <v>-0.31670916995644399</v>
      </c>
      <c r="D1294">
        <f t="shared" si="80"/>
        <v>-0.86136872990984747</v>
      </c>
    </row>
    <row r="1295" spans="1:4" x14ac:dyDescent="0.2">
      <c r="A1295">
        <f t="shared" si="83"/>
        <v>1.1360000000000043</v>
      </c>
      <c r="B1295">
        <f t="shared" si="81"/>
        <v>-0.137567141318124</v>
      </c>
      <c r="C1295">
        <f t="shared" si="82"/>
        <v>-0.31509698692059912</v>
      </c>
      <c r="D1295">
        <f t="shared" si="80"/>
        <v>-0.85929552947181165</v>
      </c>
    </row>
    <row r="1296" spans="1:4" x14ac:dyDescent="0.2">
      <c r="A1296">
        <f t="shared" si="83"/>
        <v>1.1400000000000043</v>
      </c>
      <c r="B1296">
        <f t="shared" si="81"/>
        <v>-0.13632041377833712</v>
      </c>
      <c r="C1296">
        <f t="shared" si="82"/>
        <v>-0.31348242352466538</v>
      </c>
      <c r="D1296">
        <f t="shared" si="80"/>
        <v>-0.85720459491566081</v>
      </c>
    </row>
    <row r="1297" spans="1:4" x14ac:dyDescent="0.2">
      <c r="A1297">
        <f t="shared" si="83"/>
        <v>1.1440000000000043</v>
      </c>
      <c r="B1297">
        <f t="shared" si="81"/>
        <v>-0.13508066228600596</v>
      </c>
      <c r="C1297">
        <f t="shared" si="82"/>
        <v>-0.31186558792354557</v>
      </c>
      <c r="D1297">
        <f t="shared" si="80"/>
        <v>-0.85509597228626399</v>
      </c>
    </row>
    <row r="1298" spans="1:4" x14ac:dyDescent="0.2">
      <c r="A1298">
        <f t="shared" si="83"/>
        <v>1.1480000000000044</v>
      </c>
      <c r="B1298">
        <f t="shared" si="81"/>
        <v>-0.13384790238024805</v>
      </c>
      <c r="C1298">
        <f t="shared" si="82"/>
        <v>-0.31024658831878782</v>
      </c>
      <c r="D1298">
        <f t="shared" si="80"/>
        <v>-0.85296971043072267</v>
      </c>
    </row>
    <row r="1299" spans="1:4" x14ac:dyDescent="0.2">
      <c r="A1299">
        <f t="shared" si="83"/>
        <v>1.1520000000000044</v>
      </c>
      <c r="B1299">
        <f t="shared" si="81"/>
        <v>-0.13262214879049905</v>
      </c>
      <c r="C1299">
        <f t="shared" si="82"/>
        <v>-0.30862553293896683</v>
      </c>
      <c r="D1299">
        <f t="shared" si="80"/>
        <v>-0.85082586099490365</v>
      </c>
    </row>
    <row r="1300" spans="1:4" x14ac:dyDescent="0.2">
      <c r="A1300">
        <f t="shared" si="83"/>
        <v>1.1560000000000044</v>
      </c>
      <c r="B1300">
        <f t="shared" si="81"/>
        <v>-0.13140341544202516</v>
      </c>
      <c r="C1300">
        <f t="shared" si="82"/>
        <v>-0.30700253002016059</v>
      </c>
      <c r="D1300">
        <f t="shared" si="80"/>
        <v>-0.84866447841921022</v>
      </c>
    </row>
    <row r="1301" spans="1:4" x14ac:dyDescent="0.2">
      <c r="A1301">
        <f t="shared" si="83"/>
        <v>1.1600000000000044</v>
      </c>
      <c r="B1301">
        <f t="shared" si="81"/>
        <v>-0.1301917154615132</v>
      </c>
      <c r="C1301">
        <f t="shared" si="82"/>
        <v>-0.30537768778652663</v>
      </c>
      <c r="D1301">
        <f t="shared" si="80"/>
        <v>-0.84648561993359339</v>
      </c>
    </row>
    <row r="1302" spans="1:4" x14ac:dyDescent="0.2">
      <c r="A1302">
        <f t="shared" si="83"/>
        <v>1.1640000000000044</v>
      </c>
      <c r="B1302">
        <f t="shared" si="81"/>
        <v>-0.1289870611827367</v>
      </c>
      <c r="C1302">
        <f t="shared" si="82"/>
        <v>-0.30375111443098318</v>
      </c>
      <c r="D1302">
        <f t="shared" si="80"/>
        <v>-0.84428934555180446</v>
      </c>
    </row>
    <row r="1303" spans="1:4" x14ac:dyDescent="0.2">
      <c r="A1303">
        <f t="shared" si="83"/>
        <v>1.1680000000000044</v>
      </c>
      <c r="B1303">
        <f t="shared" si="81"/>
        <v>-0.12778946415229606</v>
      </c>
      <c r="C1303">
        <f t="shared" si="82"/>
        <v>-0.30212291809599923</v>
      </c>
      <c r="D1303">
        <f t="shared" si="80"/>
        <v>-0.8420757180648949</v>
      </c>
    </row>
    <row r="1304" spans="1:4" x14ac:dyDescent="0.2">
      <c r="A1304">
        <f t="shared" si="83"/>
        <v>1.1720000000000044</v>
      </c>
      <c r="B1304">
        <f t="shared" si="81"/>
        <v>-0.12659893513543102</v>
      </c>
      <c r="C1304">
        <f t="shared" si="82"/>
        <v>-0.30049320685449821</v>
      </c>
      <c r="D1304">
        <f t="shared" si="80"/>
        <v>-0.83984480303396147</v>
      </c>
    </row>
    <row r="1305" spans="1:4" x14ac:dyDescent="0.2">
      <c r="A1305">
        <f t="shared" si="83"/>
        <v>1.1760000000000044</v>
      </c>
      <c r="B1305">
        <f t="shared" si="81"/>
        <v>-0.12541548412190381</v>
      </c>
      <c r="C1305">
        <f t="shared" si="82"/>
        <v>-0.2988620886908791</v>
      </c>
      <c r="D1305">
        <f t="shared" si="80"/>
        <v>-0.83759666878214323</v>
      </c>
    </row>
    <row r="1306" spans="1:4" x14ac:dyDescent="0.2">
      <c r="A1306">
        <f t="shared" si="83"/>
        <v>1.1800000000000044</v>
      </c>
      <c r="B1306">
        <f t="shared" si="81"/>
        <v>-0.12423912033195081</v>
      </c>
      <c r="C1306">
        <f t="shared" si="82"/>
        <v>-0.29722967148216034</v>
      </c>
      <c r="D1306">
        <f t="shared" si="80"/>
        <v>-0.83533138638587434</v>
      </c>
    </row>
    <row r="1307" spans="1:4" x14ac:dyDescent="0.2">
      <c r="A1307">
        <f t="shared" si="83"/>
        <v>1.1840000000000044</v>
      </c>
      <c r="B1307">
        <f t="shared" si="81"/>
        <v>-0.1230698522223015</v>
      </c>
      <c r="C1307">
        <f t="shared" si="82"/>
        <v>-0.29559606297924945</v>
      </c>
      <c r="D1307">
        <f t="shared" ref="D1307:D1370" si="84">-EXP(-D$8*POWER($A1307,2))*(POWER(D$8,2)*POWER($A1307,4)+2*D$8*POWER($A1307,2)+2)/(2*POWER(D$8,3))</f>
        <v>-0.83304902966539285</v>
      </c>
    </row>
    <row r="1308" spans="1:4" x14ac:dyDescent="0.2">
      <c r="A1308">
        <f t="shared" si="83"/>
        <v>1.1880000000000044</v>
      </c>
      <c r="B1308">
        <f t="shared" si="81"/>
        <v>-0.12190768749226261</v>
      </c>
      <c r="C1308">
        <f t="shared" si="82"/>
        <v>-0.29396137078834372</v>
      </c>
      <c r="D1308">
        <f t="shared" si="84"/>
        <v>-0.83074967517451359</v>
      </c>
    </row>
    <row r="1309" spans="1:4" x14ac:dyDescent="0.2">
      <c r="A1309">
        <f t="shared" si="83"/>
        <v>1.1920000000000044</v>
      </c>
      <c r="B1309">
        <f t="shared" si="81"/>
        <v>-0.12075263308986535</v>
      </c>
      <c r="C1309">
        <f t="shared" si="82"/>
        <v>-0.29232570235246508</v>
      </c>
      <c r="D1309">
        <f t="shared" si="84"/>
        <v>-0.82843340218966643</v>
      </c>
    </row>
    <row r="1310" spans="1:4" x14ac:dyDescent="0.2">
      <c r="A1310">
        <f t="shared" si="83"/>
        <v>1.1960000000000044</v>
      </c>
      <c r="B1310">
        <f t="shared" si="81"/>
        <v>-0.11960469521807499</v>
      </c>
      <c r="C1310">
        <f t="shared" si="82"/>
        <v>-0.29068916493313424</v>
      </c>
      <c r="D1310">
        <f t="shared" si="84"/>
        <v>-0.82610029269820628</v>
      </c>
    </row>
    <row r="1311" spans="1:4" x14ac:dyDescent="0.2">
      <c r="A1311">
        <f t="shared" si="83"/>
        <v>1.2000000000000044</v>
      </c>
      <c r="B1311">
        <f t="shared" si="81"/>
        <v>-0.11846387934105962</v>
      </c>
      <c r="C1311">
        <f t="shared" si="82"/>
        <v>-0.28905186559218671</v>
      </c>
      <c r="D1311">
        <f t="shared" si="84"/>
        <v>-0.82375043138599824</v>
      </c>
    </row>
    <row r="1312" spans="1:4" x14ac:dyDescent="0.2">
      <c r="A1312">
        <f t="shared" si="83"/>
        <v>1.2040000000000044</v>
      </c>
      <c r="B1312">
        <f t="shared" si="81"/>
        <v>-0.11733019019051763</v>
      </c>
      <c r="C1312">
        <f t="shared" si="82"/>
        <v>-0.28741391117373627</v>
      </c>
      <c r="D1312">
        <f t="shared" si="84"/>
        <v>-0.82138390562428387</v>
      </c>
    </row>
    <row r="1313" spans="1:4" x14ac:dyDescent="0.2">
      <c r="A1313">
        <f t="shared" si="83"/>
        <v>1.2080000000000044</v>
      </c>
      <c r="B1313">
        <f t="shared" si="81"/>
        <v>-0.11620363177206125</v>
      </c>
      <c r="C1313">
        <f t="shared" si="82"/>
        <v>-0.28577540828628767</v>
      </c>
      <c r="D1313">
        <f t="shared" si="84"/>
        <v>-0.8190008054558332</v>
      </c>
    </row>
    <row r="1314" spans="1:4" x14ac:dyDescent="0.2">
      <c r="A1314">
        <f t="shared" si="83"/>
        <v>1.2120000000000044</v>
      </c>
      <c r="B1314">
        <f t="shared" si="81"/>
        <v>-0.11508420737165474</v>
      </c>
      <c r="C1314">
        <f t="shared" si="82"/>
        <v>-0.28413646328500397</v>
      </c>
      <c r="D1314">
        <f t="shared" si="84"/>
        <v>-0.81660122358038867</v>
      </c>
    </row>
    <row r="1315" spans="1:4" x14ac:dyDescent="0.2">
      <c r="A1315">
        <f t="shared" si="83"/>
        <v>1.2160000000000044</v>
      </c>
      <c r="B1315">
        <f t="shared" si="81"/>
        <v>-0.11397191956210573</v>
      </c>
      <c r="C1315">
        <f t="shared" si="82"/>
        <v>-0.28249718225413195</v>
      </c>
      <c r="D1315">
        <f t="shared" si="84"/>
        <v>-0.81418525533940644</v>
      </c>
    </row>
    <row r="1316" spans="1:4" x14ac:dyDescent="0.2">
      <c r="A1316">
        <f t="shared" si="83"/>
        <v>1.2200000000000044</v>
      </c>
      <c r="B1316">
        <f t="shared" si="81"/>
        <v>-0.11286677020960721</v>
      </c>
      <c r="C1316">
        <f t="shared" si="82"/>
        <v>-0.28085767098958786</v>
      </c>
      <c r="D1316">
        <f t="shared" si="84"/>
        <v>-0.81175299870010054</v>
      </c>
    </row>
    <row r="1317" spans="1:4" x14ac:dyDescent="0.2">
      <c r="A1317">
        <f t="shared" si="83"/>
        <v>1.2240000000000044</v>
      </c>
      <c r="B1317">
        <f t="shared" si="81"/>
        <v>-0.11176876048032947</v>
      </c>
      <c r="C1317">
        <f t="shared" si="82"/>
        <v>-0.27921803498170872</v>
      </c>
      <c r="D1317">
        <f t="shared" si="84"/>
        <v>-0.80930455423879766</v>
      </c>
    </row>
    <row r="1318" spans="1:4" x14ac:dyDescent="0.2">
      <c r="A1318">
        <f t="shared" si="83"/>
        <v>1.2280000000000044</v>
      </c>
      <c r="B1318">
        <f t="shared" si="81"/>
        <v>-0.11067789084705908</v>
      </c>
      <c r="C1318">
        <f t="shared" si="82"/>
        <v>-0.27757837939817182</v>
      </c>
      <c r="D1318">
        <f t="shared" si="84"/>
        <v>-0.80684002512360664</v>
      </c>
    </row>
    <row r="1319" spans="1:4" x14ac:dyDescent="0.2">
      <c r="A1319">
        <f t="shared" si="83"/>
        <v>1.2320000000000044</v>
      </c>
      <c r="B1319">
        <f t="shared" si="81"/>
        <v>-0.1095941610958843</v>
      </c>
      <c r="C1319">
        <f t="shared" si="82"/>
        <v>-0.27593880906708496</v>
      </c>
      <c r="D1319">
        <f t="shared" si="84"/>
        <v>-0.80435951709641151</v>
      </c>
    </row>
    <row r="1320" spans="1:4" x14ac:dyDescent="0.2">
      <c r="A1320">
        <f t="shared" si="83"/>
        <v>1.2360000000000044</v>
      </c>
      <c r="B1320">
        <f t="shared" si="81"/>
        <v>-0.10851757033292438</v>
      </c>
      <c r="C1320">
        <f t="shared" si="82"/>
        <v>-0.27429942846025285</v>
      </c>
      <c r="D1320">
        <f t="shared" si="84"/>
        <v>-0.80186313845419466</v>
      </c>
    </row>
    <row r="1321" spans="1:4" x14ac:dyDescent="0.2">
      <c r="A1321">
        <f t="shared" si="83"/>
        <v>1.2400000000000044</v>
      </c>
      <c r="B1321">
        <f t="shared" si="81"/>
        <v>-0.1074481169911015</v>
      </c>
      <c r="C1321">
        <f t="shared" si="82"/>
        <v>-0.27266034167662034</v>
      </c>
      <c r="D1321">
        <f t="shared" si="84"/>
        <v>-0.79935100002969628</v>
      </c>
    </row>
    <row r="1322" spans="1:4" x14ac:dyDescent="0.2">
      <c r="A1322">
        <f t="shared" si="83"/>
        <v>1.2440000000000044</v>
      </c>
      <c r="B1322">
        <f t="shared" si="81"/>
        <v>-0.10638579883695329</v>
      </c>
      <c r="C1322">
        <f t="shared" si="82"/>
        <v>-0.27102165242589782</v>
      </c>
      <c r="D1322">
        <f t="shared" si="84"/>
        <v>-0.7968232151714183</v>
      </c>
    </row>
    <row r="1323" spans="1:4" x14ac:dyDescent="0.2">
      <c r="A1323">
        <f t="shared" si="83"/>
        <v>1.2480000000000044</v>
      </c>
      <c r="B1323">
        <f t="shared" si="81"/>
        <v>-0.10533061297748463</v>
      </c>
      <c r="C1323">
        <f t="shared" si="82"/>
        <v>-0.26938346401237001</v>
      </c>
      <c r="D1323">
        <f t="shared" si="84"/>
        <v>-0.79427989972297997</v>
      </c>
    </row>
    <row r="1324" spans="1:4" x14ac:dyDescent="0.2">
      <c r="A1324">
        <f t="shared" si="83"/>
        <v>1.2520000000000044</v>
      </c>
      <c r="B1324">
        <f t="shared" si="81"/>
        <v>-0.10428255586705661</v>
      </c>
      <c r="C1324">
        <f t="shared" si="82"/>
        <v>-0.26774587931889249</v>
      </c>
      <c r="D1324">
        <f t="shared" si="84"/>
        <v>-0.79172117200183323</v>
      </c>
    </row>
    <row r="1325" spans="1:4" x14ac:dyDescent="0.2">
      <c r="A1325">
        <f t="shared" si="83"/>
        <v>1.2560000000000044</v>
      </c>
      <c r="B1325">
        <f t="shared" si="81"/>
        <v>-0.10324162331431139</v>
      </c>
      <c r="C1325">
        <f t="shared" si="82"/>
        <v>-0.26610900079107802</v>
      </c>
      <c r="D1325">
        <f t="shared" si="84"/>
        <v>-0.78914715277734648</v>
      </c>
    </row>
    <row r="1326" spans="1:4" x14ac:dyDescent="0.2">
      <c r="A1326">
        <f t="shared" si="83"/>
        <v>1.2600000000000044</v>
      </c>
      <c r="B1326">
        <f t="shared" si="81"/>
        <v>-0.10220781048913086</v>
      </c>
      <c r="C1326">
        <f t="shared" si="82"/>
        <v>-0.26447293042167613</v>
      </c>
      <c r="D1326">
        <f t="shared" si="84"/>
        <v>-0.78655796524826305</v>
      </c>
    </row>
    <row r="1327" spans="1:4" x14ac:dyDescent="0.2">
      <c r="A1327">
        <f t="shared" si="83"/>
        <v>1.2640000000000045</v>
      </c>
      <c r="B1327">
        <f t="shared" si="81"/>
        <v>-0.10118111192962774</v>
      </c>
      <c r="C1327">
        <f t="shared" si="82"/>
        <v>-0.26283776973514744</v>
      </c>
      <c r="D1327">
        <f t="shared" si="84"/>
        <v>-0.78395373501954413</v>
      </c>
    </row>
    <row r="1328" spans="1:4" x14ac:dyDescent="0.2">
      <c r="A1328">
        <f t="shared" si="83"/>
        <v>1.2680000000000045</v>
      </c>
      <c r="B1328">
        <f t="shared" si="81"/>
        <v>-0.10016152154916742</v>
      </c>
      <c r="C1328">
        <f t="shared" si="82"/>
        <v>-0.26120361977243711</v>
      </c>
      <c r="D1328">
        <f t="shared" si="84"/>
        <v>-0.78133459007860639</v>
      </c>
    </row>
    <row r="1329" spans="1:4" x14ac:dyDescent="0.2">
      <c r="A1329">
        <f t="shared" si="83"/>
        <v>1.2720000000000045</v>
      </c>
      <c r="B1329">
        <f t="shared" si="81"/>
        <v>-9.914903264341865E-2</v>
      </c>
      <c r="C1329">
        <f t="shared" si="82"/>
        <v>-0.25957058107594888</v>
      </c>
      <c r="D1329">
        <f t="shared" si="84"/>
        <v>-0.77870066077095856</v>
      </c>
    </row>
    <row r="1330" spans="1:4" x14ac:dyDescent="0.2">
      <c r="A1330">
        <f t="shared" si="83"/>
        <v>1.2760000000000045</v>
      </c>
      <c r="B1330">
        <f t="shared" si="81"/>
        <v>-9.8143637897431857E-2</v>
      </c>
      <c r="C1330">
        <f t="shared" si="82"/>
        <v>-0.25793875367472197</v>
      </c>
      <c r="D1330">
        <f t="shared" si="84"/>
        <v>-0.77605207977525092</v>
      </c>
    </row>
    <row r="1331" spans="1:4" x14ac:dyDescent="0.2">
      <c r="A1331">
        <f t="shared" si="83"/>
        <v>1.2800000000000045</v>
      </c>
      <c r="B1331">
        <f t="shared" si="81"/>
        <v>-9.7145329392742966E-2</v>
      </c>
      <c r="C1331">
        <f t="shared" si="82"/>
        <v>-0.25630823706981415</v>
      </c>
      <c r="D1331">
        <f t="shared" si="84"/>
        <v>-0.77338898207774354</v>
      </c>
    </row>
    <row r="1332" spans="1:4" x14ac:dyDescent="0.2">
      <c r="A1332">
        <f t="shared" si="83"/>
        <v>1.2840000000000045</v>
      </c>
      <c r="B1332">
        <f t="shared" si="81"/>
        <v>-9.6154098614501637E-2</v>
      </c>
      <c r="C1332">
        <f t="shared" si="82"/>
        <v>-0.25467913021989252</v>
      </c>
      <c r="D1332">
        <f t="shared" si="84"/>
        <v>-0.77071150494620422</v>
      </c>
    </row>
    <row r="1333" spans="1:4" x14ac:dyDescent="0.2">
      <c r="A1333">
        <f t="shared" si="83"/>
        <v>1.2880000000000045</v>
      </c>
      <c r="B1333">
        <f t="shared" si="81"/>
        <v>-9.5169936458621832E-2</v>
      </c>
      <c r="C1333">
        <f t="shared" si="82"/>
        <v>-0.25305153152703486</v>
      </c>
      <c r="D1333">
        <f t="shared" si="84"/>
        <v>-0.76801978790324488</v>
      </c>
    </row>
    <row r="1334" spans="1:4" x14ac:dyDescent="0.2">
      <c r="A1334">
        <f t="shared" si="83"/>
        <v>1.2920000000000045</v>
      </c>
      <c r="B1334">
        <f t="shared" si="81"/>
        <v>-9.4192833238953444E-2</v>
      </c>
      <c r="C1334">
        <f t="shared" si="82"/>
        <v>-0.25142553882274293</v>
      </c>
      <c r="D1334">
        <f t="shared" si="84"/>
        <v>-0.7653139726991065</v>
      </c>
    </row>
    <row r="1335" spans="1:4" x14ac:dyDescent="0.2">
      <c r="A1335">
        <f t="shared" si="83"/>
        <v>1.2960000000000045</v>
      </c>
      <c r="B1335">
        <f t="shared" si="81"/>
        <v>-9.3222778694473235E-2</v>
      </c>
      <c r="C1335">
        <f t="shared" si="82"/>
        <v>-0.2498012493541707</v>
      </c>
      <c r="D1335">
        <f t="shared" si="84"/>
        <v>-0.76259420328390137</v>
      </c>
    </row>
    <row r="1336" spans="1:4" x14ac:dyDescent="0.2">
      <c r="A1336">
        <f t="shared" si="83"/>
        <v>1.3000000000000045</v>
      </c>
      <c r="B1336">
        <f t="shared" si="81"/>
        <v>-9.225976199649355E-2</v>
      </c>
      <c r="C1336">
        <f t="shared" si="82"/>
        <v>-0.24817875977056875</v>
      </c>
      <c r="D1336">
        <f t="shared" si="84"/>
        <v>-0.75986062577932634</v>
      </c>
    </row>
    <row r="1337" spans="1:4" x14ac:dyDescent="0.2">
      <c r="A1337">
        <f t="shared" si="83"/>
        <v>1.3040000000000045</v>
      </c>
      <c r="B1337">
        <f t="shared" si="81"/>
        <v>-9.1303771755887414E-2</v>
      </c>
      <c r="C1337">
        <f t="shared" si="82"/>
        <v>-0.24655816610994755</v>
      </c>
      <c r="D1337">
        <f t="shared" si="84"/>
        <v>-0.75711338844985043</v>
      </c>
    </row>
    <row r="1338" spans="1:4" x14ac:dyDescent="0.2">
      <c r="A1338">
        <f t="shared" si="83"/>
        <v>1.3080000000000045</v>
      </c>
      <c r="B1338">
        <f t="shared" si="81"/>
        <v>-9.0354796030328047E-2</v>
      </c>
      <c r="C1338">
        <f t="shared" si="82"/>
        <v>-0.24493956378596024</v>
      </c>
      <c r="D1338">
        <f t="shared" si="84"/>
        <v>-0.75435264167339433</v>
      </c>
    </row>
    <row r="1339" spans="1:4" x14ac:dyDescent="0.2">
      <c r="A1339">
        <f t="shared" si="83"/>
        <v>1.3120000000000045</v>
      </c>
      <c r="B1339">
        <f t="shared" si="81"/>
        <v>-8.9412822331541741E-2</v>
      </c>
      <c r="C1339">
        <f t="shared" si="82"/>
        <v>-0.24332304757500817</v>
      </c>
      <c r="D1339">
        <f t="shared" si="84"/>
        <v>-0.75157853791150764</v>
      </c>
    </row>
    <row r="1340" spans="1:4" x14ac:dyDescent="0.2">
      <c r="A1340">
        <f t="shared" si="83"/>
        <v>1.3160000000000045</v>
      </c>
      <c r="B1340">
        <f t="shared" si="81"/>
        <v>-8.8477837632572318E-2</v>
      </c>
      <c r="C1340">
        <f t="shared" si="82"/>
        <v>-0.24170871160356955</v>
      </c>
      <c r="D1340">
        <f t="shared" si="84"/>
        <v>-0.74879123167905615</v>
      </c>
    </row>
    <row r="1341" spans="1:4" x14ac:dyDescent="0.2">
      <c r="A1341">
        <f t="shared" si="83"/>
        <v>1.3200000000000045</v>
      </c>
      <c r="B1341">
        <f t="shared" si="81"/>
        <v>-8.7549828375055649E-2</v>
      </c>
      <c r="C1341">
        <f t="shared" si="82"/>
        <v>-0.24009664933575367</v>
      </c>
      <c r="D1341">
        <f t="shared" si="84"/>
        <v>-0.74599087951342935</v>
      </c>
    </row>
    <row r="1342" spans="1:4" x14ac:dyDescent="0.2">
      <c r="A1342">
        <f t="shared" si="83"/>
        <v>1.3240000000000045</v>
      </c>
      <c r="B1342">
        <f t="shared" si="81"/>
        <v>-8.6628780476502867E-2</v>
      </c>
      <c r="C1342">
        <f t="shared" si="82"/>
        <v>-0.23848695356108199</v>
      </c>
      <c r="D1342">
        <f t="shared" si="84"/>
        <v>-0.74317763994327901</v>
      </c>
    </row>
    <row r="1343" spans="1:4" x14ac:dyDescent="0.2">
      <c r="A1343">
        <f t="shared" si="83"/>
        <v>1.3280000000000045</v>
      </c>
      <c r="B1343">
        <f t="shared" si="81"/>
        <v>-8.5714679337590666E-2</v>
      </c>
      <c r="C1343">
        <f t="shared" si="82"/>
        <v>-0.23687971638249722</v>
      </c>
      <c r="D1343">
        <f t="shared" si="84"/>
        <v>-0.74035167345680064</v>
      </c>
    </row>
    <row r="1344" spans="1:4" x14ac:dyDescent="0.2">
      <c r="A1344">
        <f t="shared" si="83"/>
        <v>1.3320000000000045</v>
      </c>
      <c r="B1344">
        <f t="shared" si="81"/>
        <v>-8.4807509849457327E-2</v>
      </c>
      <c r="C1344">
        <f t="shared" si="82"/>
        <v>-0.23527502920460192</v>
      </c>
      <c r="D1344">
        <f t="shared" si="84"/>
        <v>-0.73751314246956767</v>
      </c>
    </row>
    <row r="1345" spans="1:4" x14ac:dyDescent="0.2">
      <c r="A1345">
        <f t="shared" si="83"/>
        <v>1.3360000000000045</v>
      </c>
      <c r="B1345">
        <f t="shared" si="81"/>
        <v>-8.3907256401002925E-2</v>
      </c>
      <c r="C1345">
        <f t="shared" si="82"/>
        <v>-0.23367298272212847</v>
      </c>
      <c r="D1345">
        <f t="shared" si="84"/>
        <v>-0.73466221129193032</v>
      </c>
    </row>
    <row r="1346" spans="1:4" x14ac:dyDescent="0.2">
      <c r="A1346">
        <f t="shared" si="83"/>
        <v>1.3400000000000045</v>
      </c>
      <c r="B1346">
        <f t="shared" si="81"/>
        <v>-8.3013902886192342E-2</v>
      </c>
      <c r="C1346">
        <f t="shared" si="82"/>
        <v>-0.23207366690864029</v>
      </c>
      <c r="D1346">
        <f t="shared" si="84"/>
        <v>-0.73179904609599</v>
      </c>
    </row>
    <row r="1347" spans="1:4" x14ac:dyDescent="0.2">
      <c r="A1347">
        <f t="shared" si="83"/>
        <v>1.3440000000000045</v>
      </c>
      <c r="B1347">
        <f t="shared" si="81"/>
        <v>-8.2127432711359624E-2</v>
      </c>
      <c r="C1347">
        <f t="shared" si="82"/>
        <v>-0.23047717100546714</v>
      </c>
      <c r="D1347">
        <f t="shared" si="84"/>
        <v>-0.72892381488216107</v>
      </c>
    </row>
    <row r="1348" spans="1:4" x14ac:dyDescent="0.2">
      <c r="A1348">
        <f t="shared" si="83"/>
        <v>1.3480000000000045</v>
      </c>
      <c r="B1348">
        <f t="shared" si="81"/>
        <v>-8.1247828802512384E-2</v>
      </c>
      <c r="C1348">
        <f t="shared" si="82"/>
        <v>-0.22888358351087382</v>
      </c>
      <c r="D1348">
        <f t="shared" si="84"/>
        <v>-0.7260366874453319</v>
      </c>
    </row>
    <row r="1349" spans="1:4" x14ac:dyDescent="0.2">
      <c r="A1349">
        <f t="shared" si="83"/>
        <v>1.3520000000000045</v>
      </c>
      <c r="B1349">
        <f t="shared" si="81"/>
        <v>-8.0375073612634546E-2</v>
      </c>
      <c r="C1349">
        <f t="shared" si="82"/>
        <v>-0.22729299216946466</v>
      </c>
      <c r="D1349">
        <f t="shared" si="84"/>
        <v>-0.72313783534063514</v>
      </c>
    </row>
    <row r="1350" spans="1:4" x14ac:dyDescent="0.2">
      <c r="A1350">
        <f t="shared" si="83"/>
        <v>1.3560000000000045</v>
      </c>
      <c r="B1350">
        <f t="shared" si="81"/>
        <v>-7.9509149128986475E-2</v>
      </c>
      <c r="C1350">
        <f t="shared" si="82"/>
        <v>-0.22570548396182352</v>
      </c>
      <c r="D1350">
        <f t="shared" si="84"/>
        <v>-0.72022743184884042</v>
      </c>
    </row>
    <row r="1351" spans="1:4" x14ac:dyDescent="0.2">
      <c r="A1351">
        <f t="shared" si="83"/>
        <v>1.3600000000000045</v>
      </c>
      <c r="B1351">
        <f t="shared" si="81"/>
        <v>-7.8650036880400898E-2</v>
      </c>
      <c r="C1351">
        <f t="shared" si="82"/>
        <v>-0.22412114509439135</v>
      </c>
      <c r="D1351">
        <f t="shared" si="84"/>
        <v>-0.71730565194138129</v>
      </c>
    </row>
    <row r="1352" spans="1:4" x14ac:dyDescent="0.2">
      <c r="A1352">
        <f t="shared" si="83"/>
        <v>1.3640000000000045</v>
      </c>
      <c r="B1352">
        <f t="shared" si="81"/>
        <v>-7.7797717944573103E-2</v>
      </c>
      <c r="C1352">
        <f t="shared" si="82"/>
        <v>-0.22254006098958054</v>
      </c>
      <c r="D1352">
        <f t="shared" si="84"/>
        <v>-0.7143726722450271</v>
      </c>
    </row>
    <row r="1353" spans="1:4" x14ac:dyDescent="0.2">
      <c r="A1353">
        <f t="shared" si="83"/>
        <v>1.3680000000000045</v>
      </c>
      <c r="B1353">
        <f t="shared" si="81"/>
        <v>-7.6952172955344511E-2</v>
      </c>
      <c r="C1353">
        <f t="shared" si="82"/>
        <v>-0.22096231627612814</v>
      </c>
      <c r="D1353">
        <f t="shared" si="84"/>
        <v>-0.71142867100621221</v>
      </c>
    </row>
    <row r="1354" spans="1:4" x14ac:dyDescent="0.2">
      <c r="A1354">
        <f t="shared" si="83"/>
        <v>1.3720000000000045</v>
      </c>
      <c r="B1354">
        <f t="shared" si="81"/>
        <v>-7.6113382109977923E-2</v>
      </c>
      <c r="C1354">
        <f t="shared" si="82"/>
        <v>-0.21938799477968757</v>
      </c>
      <c r="D1354">
        <f t="shared" si="84"/>
        <v>-0.70847382805503556</v>
      </c>
    </row>
    <row r="1355" spans="1:4" x14ac:dyDescent="0.2">
      <c r="A1355">
        <f t="shared" si="83"/>
        <v>1.3760000000000046</v>
      </c>
      <c r="B1355">
        <f t="shared" si="81"/>
        <v>-7.5281325176423344E-2</v>
      </c>
      <c r="C1355">
        <f t="shared" si="82"/>
        <v>-0.21781717951366</v>
      </c>
      <c r="D1355">
        <f t="shared" si="84"/>
        <v>-0.70550832476894165</v>
      </c>
    </row>
    <row r="1356" spans="1:4" x14ac:dyDescent="0.2">
      <c r="A1356">
        <f t="shared" si="83"/>
        <v>1.3800000000000046</v>
      </c>
      <c r="B1356">
        <f t="shared" ref="B1356:B1419" si="85">-EXP(-B$8*POWER($A1356,2))/(2*B$8)</f>
        <v>-7.4455981500572949E-2</v>
      </c>
      <c r="C1356">
        <f t="shared" ref="C1356:C1419" si="86">-EXP(-C$8*POWER($A1356,2))*(C$8*POWER($A1356,2)+1)/(2*POWER(C$8,2))</f>
        <v>-0.21624995267026498</v>
      </c>
      <c r="D1356">
        <f t="shared" si="84"/>
        <v>-0.70253234403609333</v>
      </c>
    </row>
    <row r="1357" spans="1:4" x14ac:dyDescent="0.2">
      <c r="A1357">
        <f t="shared" ref="A1357:A1420" si="87">A1356+B$3</f>
        <v>1.3840000000000046</v>
      </c>
      <c r="B1357">
        <f t="shared" si="85"/>
        <v>-7.3637330013504115E-2</v>
      </c>
      <c r="C1357">
        <f t="shared" si="86"/>
        <v>-0.2146863956118516</v>
      </c>
      <c r="D1357">
        <f t="shared" si="84"/>
        <v>-0.69954607021845316</v>
      </c>
    </row>
    <row r="1358" spans="1:4" x14ac:dyDescent="0.2">
      <c r="A1358">
        <f t="shared" si="87"/>
        <v>1.3880000000000046</v>
      </c>
      <c r="B1358">
        <f t="shared" si="85"/>
        <v>-7.2825349238709175E-2</v>
      </c>
      <c r="C1358">
        <f t="shared" si="86"/>
        <v>-0.21312658886244984</v>
      </c>
      <c r="D1358">
        <f t="shared" si="84"/>
        <v>-0.69654968911458126</v>
      </c>
    </row>
    <row r="1359" spans="1:4" x14ac:dyDescent="0.2">
      <c r="A1359">
        <f t="shared" si="87"/>
        <v>1.3920000000000046</v>
      </c>
      <c r="B1359">
        <f t="shared" si="85"/>
        <v>-7.2020017299310499E-2</v>
      </c>
      <c r="C1359">
        <f t="shared" si="86"/>
        <v>-0.2115706120995626</v>
      </c>
      <c r="D1359">
        <f t="shared" si="84"/>
        <v>-0.69354338792216275</v>
      </c>
    </row>
    <row r="1360" spans="1:4" x14ac:dyDescent="0.2">
      <c r="A1360">
        <f t="shared" si="87"/>
        <v>1.3960000000000046</v>
      </c>
      <c r="B1360">
        <f t="shared" si="85"/>
        <v>-7.1221311925259989E-2</v>
      </c>
      <c r="C1360">
        <f t="shared" si="86"/>
        <v>-0.21001854414619836</v>
      </c>
      <c r="D1360">
        <f t="shared" si="84"/>
        <v>-0.69052735520027875</v>
      </c>
    </row>
    <row r="1361" spans="1:4" x14ac:dyDescent="0.2">
      <c r="A1361">
        <f t="shared" si="87"/>
        <v>1.4000000000000046</v>
      </c>
      <c r="B1361">
        <f t="shared" si="85"/>
        <v>-7.0429210460521599E-2</v>
      </c>
      <c r="C1361">
        <f t="shared" si="86"/>
        <v>-0.20847046296314484</v>
      </c>
      <c r="D1361">
        <f t="shared" si="84"/>
        <v>-0.68750178083143298</v>
      </c>
    </row>
    <row r="1362" spans="1:4" x14ac:dyDescent="0.2">
      <c r="A1362">
        <f t="shared" si="87"/>
        <v>1.4040000000000046</v>
      </c>
      <c r="B1362">
        <f t="shared" si="85"/>
        <v>-6.9643689870235642E-2</v>
      </c>
      <c r="C1362">
        <f t="shared" si="86"/>
        <v>-0.20692644564148296</v>
      </c>
      <c r="D1362">
        <f t="shared" si="84"/>
        <v>-0.68446685598334278</v>
      </c>
    </row>
    <row r="1363" spans="1:4" x14ac:dyDescent="0.2">
      <c r="A1363">
        <f t="shared" si="87"/>
        <v>1.4080000000000046</v>
      </c>
      <c r="B1363">
        <f t="shared" si="85"/>
        <v>-6.8864726747863966E-2</v>
      </c>
      <c r="C1363">
        <f t="shared" si="86"/>
        <v>-0.20538656839534222</v>
      </c>
      <c r="D1363">
        <f t="shared" si="84"/>
        <v>-0.68142277307051258</v>
      </c>
    </row>
    <row r="1364" spans="1:4" x14ac:dyDescent="0.2">
      <c r="A1364">
        <f t="shared" si="87"/>
        <v>1.4120000000000046</v>
      </c>
      <c r="B1364">
        <f t="shared" si="85"/>
        <v>-6.8092297322314477E-2</v>
      </c>
      <c r="C1364">
        <f t="shared" si="86"/>
        <v>-0.20385090655489591</v>
      </c>
      <c r="D1364">
        <f t="shared" si="84"/>
        <v>-0.67836972571559739</v>
      </c>
    </row>
    <row r="1365" spans="1:4" x14ac:dyDescent="0.2">
      <c r="A1365">
        <f t="shared" si="87"/>
        <v>1.4160000000000046</v>
      </c>
      <c r="B1365">
        <f t="shared" si="85"/>
        <v>-6.7326377465044274E-2</v>
      </c>
      <c r="C1365">
        <f t="shared" si="86"/>
        <v>-0.20231953455959698</v>
      </c>
      <c r="D1365">
        <f t="shared" si="84"/>
        <v>-0.67530790871057123</v>
      </c>
    </row>
    <row r="1366" spans="1:4" x14ac:dyDescent="0.2">
      <c r="A1366">
        <f t="shared" si="87"/>
        <v>1.4200000000000046</v>
      </c>
      <c r="B1366">
        <f t="shared" si="85"/>
        <v>-6.6566942697140058E-2</v>
      </c>
      <c r="C1366">
        <f t="shared" si="86"/>
        <v>-0.20079252595165412</v>
      </c>
      <c r="D1366">
        <f t="shared" si="84"/>
        <v>-0.67223751797771214</v>
      </c>
    </row>
    <row r="1367" spans="1:4" x14ac:dyDescent="0.2">
      <c r="A1367">
        <f t="shared" si="87"/>
        <v>1.4240000000000046</v>
      </c>
      <c r="B1367">
        <f t="shared" si="85"/>
        <v>-6.5813968196374556E-2</v>
      </c>
      <c r="C1367">
        <f t="shared" si="86"/>
        <v>-0.19926995336974704</v>
      </c>
      <c r="D1367">
        <f t="shared" si="84"/>
        <v>-0.66915875053041629</v>
      </c>
    </row>
    <row r="1368" spans="1:4" x14ac:dyDescent="0.2">
      <c r="A1368">
        <f t="shared" si="87"/>
        <v>1.4280000000000046</v>
      </c>
      <c r="B1368">
        <f t="shared" si="85"/>
        <v>-6.5067428804238506E-2</v>
      </c>
      <c r="C1368">
        <f t="shared" si="86"/>
        <v>-0.19775188854298165</v>
      </c>
      <c r="D1368">
        <f t="shared" si="84"/>
        <v>-0.66607180443385428</v>
      </c>
    </row>
    <row r="1369" spans="1:4" x14ac:dyDescent="0.2">
      <c r="A1369">
        <f t="shared" si="87"/>
        <v>1.4320000000000046</v>
      </c>
      <c r="B1369">
        <f t="shared" si="85"/>
        <v>-6.432729903294615E-2</v>
      </c>
      <c r="C1369">
        <f t="shared" si="86"/>
        <v>-0.19623840228508319</v>
      </c>
      <c r="D1369">
        <f t="shared" si="84"/>
        <v>-0.66297687876547828</v>
      </c>
    </row>
    <row r="1370" spans="1:4" x14ac:dyDescent="0.2">
      <c r="A1370">
        <f t="shared" si="87"/>
        <v>1.4360000000000046</v>
      </c>
      <c r="B1370">
        <f t="shared" si="85"/>
        <v>-6.3593553072414336E-2</v>
      </c>
      <c r="C1370">
        <f t="shared" si="86"/>
        <v>-0.1947295644888285</v>
      </c>
      <c r="D1370">
        <f t="shared" si="84"/>
        <v>-0.65987417357540068</v>
      </c>
    </row>
    <row r="1371" spans="1:4" x14ac:dyDescent="0.2">
      <c r="A1371">
        <f t="shared" si="87"/>
        <v>1.4400000000000046</v>
      </c>
      <c r="B1371">
        <f t="shared" si="85"/>
        <v>-6.2866164797213117E-2</v>
      </c>
      <c r="C1371">
        <f t="shared" si="86"/>
        <v>-0.19322544412071507</v>
      </c>
      <c r="D1371">
        <f t="shared" ref="D1371:D1434" si="88">-EXP(-D$8*POWER($A1371,2))*(POWER(D$8,2)*POWER($A1371,4)+2*D$8*POWER($A1371,2)+2)/(2*POWER(D$8,3))</f>
        <v>-0.65676388984664547</v>
      </c>
    </row>
    <row r="1372" spans="1:4" x14ac:dyDescent="0.2">
      <c r="A1372">
        <f t="shared" si="87"/>
        <v>1.4440000000000046</v>
      </c>
      <c r="B1372">
        <f t="shared" si="85"/>
        <v>-6.2145107773487661E-2</v>
      </c>
      <c r="C1372">
        <f t="shared" si="86"/>
        <v>-0.19172610921586744</v>
      </c>
      <c r="D1372">
        <f t="shared" si="88"/>
        <v>-0.6536462294552946</v>
      </c>
    </row>
    <row r="1373" spans="1:4" x14ac:dyDescent="0.2">
      <c r="A1373">
        <f t="shared" si="87"/>
        <v>1.4480000000000046</v>
      </c>
      <c r="B1373">
        <f t="shared" si="85"/>
        <v>-6.1430355265850112E-2</v>
      </c>
      <c r="C1373">
        <f t="shared" si="86"/>
        <v>-0.1902316268731799</v>
      </c>
      <c r="D1373">
        <f t="shared" si="88"/>
        <v>-0.65052139513053631</v>
      </c>
    </row>
    <row r="1374" spans="1:4" x14ac:dyDescent="0.2">
      <c r="A1374">
        <f t="shared" si="87"/>
        <v>1.4520000000000046</v>
      </c>
      <c r="B1374">
        <f t="shared" si="85"/>
        <v>-6.0721880244240342E-2</v>
      </c>
      <c r="C1374">
        <f t="shared" si="86"/>
        <v>-0.18874206325069404</v>
      </c>
      <c r="D1374">
        <f t="shared" si="88"/>
        <v>-0.64738959041462818</v>
      </c>
    </row>
    <row r="1375" spans="1:4" x14ac:dyDescent="0.2">
      <c r="A1375">
        <f t="shared" si="87"/>
        <v>1.4560000000000046</v>
      </c>
      <c r="B1375">
        <f t="shared" si="85"/>
        <v>-6.001965539075494E-2</v>
      </c>
      <c r="C1375">
        <f t="shared" si="86"/>
        <v>-0.18725748356121122</v>
      </c>
      <c r="D1375">
        <f t="shared" si="88"/>
        <v>-0.64425101962278852</v>
      </c>
    </row>
    <row r="1376" spans="1:4" x14ac:dyDescent="0.2">
      <c r="A1376">
        <f t="shared" si="87"/>
        <v>1.4600000000000046</v>
      </c>
      <c r="B1376">
        <f t="shared" si="85"/>
        <v>-5.9323653106443247E-2</v>
      </c>
      <c r="C1376">
        <f t="shared" si="86"/>
        <v>-0.18577795206813846</v>
      </c>
      <c r="D1376">
        <f t="shared" si="88"/>
        <v>-0.64110588780302824</v>
      </c>
    </row>
    <row r="1377" spans="1:4" x14ac:dyDescent="0.2">
      <c r="A1377">
        <f t="shared" si="87"/>
        <v>1.4640000000000046</v>
      </c>
      <c r="B1377">
        <f t="shared" si="85"/>
        <v>-5.8633845518069647E-2</v>
      </c>
      <c r="C1377">
        <f t="shared" si="86"/>
        <v>-0.18430353208156705</v>
      </c>
      <c r="D1377">
        <f t="shared" si="88"/>
        <v>-0.63795440069593345</v>
      </c>
    </row>
    <row r="1378" spans="1:4" x14ac:dyDescent="0.2">
      <c r="A1378">
        <f t="shared" si="87"/>
        <v>1.4680000000000046</v>
      </c>
      <c r="B1378">
        <f t="shared" si="85"/>
        <v>-5.7950204484841152E-2</v>
      </c>
      <c r="C1378">
        <f t="shared" si="86"/>
        <v>-0.18283428595458226</v>
      </c>
      <c r="D1378">
        <f t="shared" si="88"/>
        <v>-0.63479676469441371</v>
      </c>
    </row>
    <row r="1379" spans="1:4" x14ac:dyDescent="0.2">
      <c r="A1379">
        <f t="shared" si="87"/>
        <v>1.4720000000000046</v>
      </c>
      <c r="B1379">
        <f t="shared" si="85"/>
        <v>-5.7272701605099507E-2</v>
      </c>
      <c r="C1379">
        <f t="shared" si="86"/>
        <v>-0.18137027507980422</v>
      </c>
      <c r="D1379">
        <f t="shared" si="88"/>
        <v>-0.63163318680342473</v>
      </c>
    </row>
    <row r="1380" spans="1:4" x14ac:dyDescent="0.2">
      <c r="A1380">
        <f t="shared" si="87"/>
        <v>1.4760000000000046</v>
      </c>
      <c r="B1380">
        <f t="shared" si="85"/>
        <v>-5.6601308222976661E-2</v>
      </c>
      <c r="C1380">
        <f t="shared" si="86"/>
        <v>-0.17991155988615704</v>
      </c>
      <c r="D1380">
        <f t="shared" si="88"/>
        <v>-0.62846387459968067</v>
      </c>
    </row>
    <row r="1381" spans="1:4" x14ac:dyDescent="0.2">
      <c r="A1381">
        <f t="shared" si="87"/>
        <v>1.4800000000000046</v>
      </c>
      <c r="B1381">
        <f t="shared" si="85"/>
        <v>-5.5935995435013319E-2</v>
      </c>
      <c r="C1381">
        <f t="shared" si="86"/>
        <v>-0.17845819983586725</v>
      </c>
      <c r="D1381">
        <f t="shared" si="88"/>
        <v>-0.62528903619136667</v>
      </c>
    </row>
    <row r="1382" spans="1:4" x14ac:dyDescent="0.2">
      <c r="A1382">
        <f t="shared" si="87"/>
        <v>1.4840000000000046</v>
      </c>
      <c r="B1382">
        <f t="shared" si="85"/>
        <v>-5.5276734096738979E-2</v>
      </c>
      <c r="C1382">
        <f t="shared" si="86"/>
        <v>-0.17701025342168775</v>
      </c>
      <c r="D1382">
        <f t="shared" si="88"/>
        <v>-0.62210888017786159</v>
      </c>
    </row>
    <row r="1383" spans="1:4" x14ac:dyDescent="0.2">
      <c r="A1383">
        <f t="shared" si="87"/>
        <v>1.4880000000000047</v>
      </c>
      <c r="B1383">
        <f t="shared" si="85"/>
        <v>-5.462349482921347E-2</v>
      </c>
      <c r="C1383">
        <f t="shared" si="86"/>
        <v>-0.17556777816434826</v>
      </c>
      <c r="D1383">
        <f t="shared" si="88"/>
        <v>-0.61892361560948683</v>
      </c>
    </row>
    <row r="1384" spans="1:4" x14ac:dyDescent="0.2">
      <c r="A1384">
        <f t="shared" si="87"/>
        <v>1.4920000000000047</v>
      </c>
      <c r="B1384">
        <f t="shared" si="85"/>
        <v>-5.3976248025528417E-2</v>
      </c>
      <c r="C1384">
        <f t="shared" si="86"/>
        <v>-0.17413083061022905</v>
      </c>
      <c r="D1384">
        <f t="shared" si="88"/>
        <v>-0.6157334519472889</v>
      </c>
    </row>
    <row r="1385" spans="1:4" x14ac:dyDescent="0.2">
      <c r="A1385">
        <f t="shared" si="87"/>
        <v>1.4960000000000047</v>
      </c>
      <c r="B1385">
        <f t="shared" si="85"/>
        <v>-5.3334963857268519E-2</v>
      </c>
      <c r="C1385">
        <f t="shared" si="86"/>
        <v>-0.17269946632925792</v>
      </c>
      <c r="D1385">
        <f t="shared" si="88"/>
        <v>-0.61253859902286933</v>
      </c>
    </row>
    <row r="1386" spans="1:4" x14ac:dyDescent="0.2">
      <c r="A1386">
        <f t="shared" si="87"/>
        <v>1.5000000000000047</v>
      </c>
      <c r="B1386">
        <f t="shared" si="85"/>
        <v>-5.2699612280931417E-2</v>
      </c>
      <c r="C1386">
        <f t="shared" si="86"/>
        <v>-0.17127373991302786</v>
      </c>
      <c r="D1386">
        <f t="shared" si="88"/>
        <v>-0.60933926699827434</v>
      </c>
    </row>
    <row r="1387" spans="1:4" x14ac:dyDescent="0.2">
      <c r="A1387">
        <f t="shared" si="87"/>
        <v>1.5040000000000047</v>
      </c>
      <c r="B1387">
        <f t="shared" si="85"/>
        <v>-5.2070163044305812E-2</v>
      </c>
      <c r="C1387">
        <f t="shared" si="86"/>
        <v>-0.16985370497313501</v>
      </c>
      <c r="D1387">
        <f t="shared" si="88"/>
        <v>-0.60613566632595417</v>
      </c>
    </row>
    <row r="1388" spans="1:4" x14ac:dyDescent="0.2">
      <c r="A1388">
        <f t="shared" si="87"/>
        <v>1.5080000000000047</v>
      </c>
      <c r="B1388">
        <f t="shared" si="85"/>
        <v>-5.1446585692806565E-2</v>
      </c>
      <c r="C1388">
        <f t="shared" si="86"/>
        <v>-0.16843941413973376</v>
      </c>
      <c r="D1388">
        <f t="shared" si="88"/>
        <v>-0.60292800770880228</v>
      </c>
    </row>
    <row r="1389" spans="1:4" x14ac:dyDescent="0.2">
      <c r="A1389">
        <f t="shared" si="87"/>
        <v>1.5120000000000047</v>
      </c>
      <c r="B1389">
        <f t="shared" si="85"/>
        <v>-5.082884957576677E-2</v>
      </c>
      <c r="C1389">
        <f t="shared" si="86"/>
        <v>-0.16703091906030923</v>
      </c>
      <c r="D1389">
        <f t="shared" si="88"/>
        <v>-0.59971650206028992</v>
      </c>
    </row>
    <row r="1390" spans="1:4" x14ac:dyDescent="0.2">
      <c r="A1390">
        <f t="shared" si="87"/>
        <v>1.5160000000000047</v>
      </c>
      <c r="B1390">
        <f t="shared" si="85"/>
        <v>-5.0216923852685474E-2</v>
      </c>
      <c r="C1390">
        <f t="shared" si="86"/>
        <v>-0.16562827039866368</v>
      </c>
      <c r="D1390">
        <f t="shared" si="88"/>
        <v>-0.5965013604647027</v>
      </c>
    </row>
    <row r="1391" spans="1:4" x14ac:dyDescent="0.2">
      <c r="A1391">
        <f t="shared" si="87"/>
        <v>1.5200000000000047</v>
      </c>
      <c r="B1391">
        <f t="shared" si="85"/>
        <v>-4.9610777499430915E-2</v>
      </c>
      <c r="C1391">
        <f t="shared" si="86"/>
        <v>-0.1642315178341168</v>
      </c>
      <c r="D1391">
        <f t="shared" si="88"/>
        <v>-0.59328279413749352</v>
      </c>
    </row>
    <row r="1392" spans="1:4" x14ac:dyDescent="0.2">
      <c r="A1392">
        <f t="shared" si="87"/>
        <v>1.5240000000000047</v>
      </c>
      <c r="B1392">
        <f t="shared" si="85"/>
        <v>-4.9010379314398195E-2</v>
      </c>
      <c r="C1392">
        <f t="shared" si="86"/>
        <v>-0.1628407100609166</v>
      </c>
      <c r="D1392">
        <f t="shared" si="88"/>
        <v>-0.59006101438576064</v>
      </c>
    </row>
    <row r="1393" spans="1:4" x14ac:dyDescent="0.2">
      <c r="A1393">
        <f t="shared" si="87"/>
        <v>1.5280000000000047</v>
      </c>
      <c r="B1393">
        <f t="shared" si="85"/>
        <v>-4.8415697924621047E-2</v>
      </c>
      <c r="C1393">
        <f t="shared" si="86"/>
        <v>-0.16145589478786015</v>
      </c>
      <c r="D1393">
        <f t="shared" si="88"/>
        <v>-0.58683623256886275</v>
      </c>
    </row>
    <row r="1394" spans="1:4" x14ac:dyDescent="0.2">
      <c r="A1394">
        <f t="shared" si="87"/>
        <v>1.5320000000000047</v>
      </c>
      <c r="B1394">
        <f t="shared" si="85"/>
        <v>-4.7826701791836873E-2</v>
      </c>
      <c r="C1394">
        <f t="shared" si="86"/>
        <v>-0.16007711873812172</v>
      </c>
      <c r="D1394">
        <f t="shared" si="88"/>
        <v>-0.58360866005918233</v>
      </c>
    </row>
    <row r="1395" spans="1:4" x14ac:dyDescent="0.2">
      <c r="A1395">
        <f t="shared" si="87"/>
        <v>1.5360000000000047</v>
      </c>
      <c r="B1395">
        <f t="shared" si="85"/>
        <v>-4.7243359218504789E-2</v>
      </c>
      <c r="C1395">
        <f t="shared" si="86"/>
        <v>-0.15870442764928694</v>
      </c>
      <c r="D1395">
        <f t="shared" si="88"/>
        <v>-0.58037850820304604</v>
      </c>
    </row>
    <row r="1396" spans="1:4" x14ac:dyDescent="0.2">
      <c r="A1396">
        <f t="shared" si="87"/>
        <v>1.5400000000000047</v>
      </c>
      <c r="B1396">
        <f t="shared" si="85"/>
        <v>-4.6665638353775601E-2</v>
      </c>
      <c r="C1396">
        <f t="shared" si="86"/>
        <v>-0.1573378662735905</v>
      </c>
      <c r="D1396">
        <f t="shared" si="88"/>
        <v>-0.57714598828181563</v>
      </c>
    </row>
    <row r="1397" spans="1:4" x14ac:dyDescent="0.2">
      <c r="A1397">
        <f t="shared" si="87"/>
        <v>1.5440000000000047</v>
      </c>
      <c r="B1397">
        <f t="shared" si="85"/>
        <v>-4.6093507199413727E-2</v>
      </c>
      <c r="C1397">
        <f t="shared" si="86"/>
        <v>-0.15597747837835596</v>
      </c>
      <c r="D1397">
        <f t="shared" si="88"/>
        <v>-0.57391131147315633</v>
      </c>
    </row>
    <row r="1398" spans="1:4" x14ac:dyDescent="0.2">
      <c r="A1398">
        <f t="shared" si="87"/>
        <v>1.5480000000000047</v>
      </c>
      <c r="B1398">
        <f t="shared" si="85"/>
        <v>-4.5526933615669972E-2</v>
      </c>
      <c r="C1398">
        <f t="shared" si="86"/>
        <v>-0.15462330674663505</v>
      </c>
      <c r="D1398">
        <f t="shared" si="88"/>
        <v>-0.57067468881249583</v>
      </c>
    </row>
    <row r="1399" spans="1:4" x14ac:dyDescent="0.2">
      <c r="A1399">
        <f t="shared" si="87"/>
        <v>1.5520000000000047</v>
      </c>
      <c r="B1399">
        <f t="shared" si="85"/>
        <v>-4.4965885327105062E-2</v>
      </c>
      <c r="C1399">
        <f t="shared" si="86"/>
        <v>-0.15327539317804501</v>
      </c>
      <c r="D1399">
        <f t="shared" si="88"/>
        <v>-0.56743633115468206</v>
      </c>
    </row>
    <row r="1400" spans="1:4" x14ac:dyDescent="0.2">
      <c r="A1400">
        <f t="shared" si="87"/>
        <v>1.5560000000000047</v>
      </c>
      <c r="B1400">
        <f t="shared" si="85"/>
        <v>-4.4410329928363287E-2</v>
      </c>
      <c r="C1400">
        <f t="shared" si="86"/>
        <v>-0.15193377848980172</v>
      </c>
      <c r="D1400">
        <f t="shared" si="88"/>
        <v>-0.56419644913585187</v>
      </c>
    </row>
    <row r="1401" spans="1:4" x14ac:dyDescent="0.2">
      <c r="A1401">
        <f t="shared" si="87"/>
        <v>1.5600000000000047</v>
      </c>
      <c r="B1401">
        <f t="shared" si="85"/>
        <v>-4.3860234889895558E-2</v>
      </c>
      <c r="C1401">
        <f t="shared" si="86"/>
        <v>-0.15059850251794604</v>
      </c>
      <c r="D1401">
        <f t="shared" si="88"/>
        <v>-0.56095525313551731</v>
      </c>
    </row>
    <row r="1402" spans="1:4" x14ac:dyDescent="0.2">
      <c r="A1402">
        <f t="shared" si="87"/>
        <v>1.5640000000000047</v>
      </c>
      <c r="B1402">
        <f t="shared" si="85"/>
        <v>-4.3315567563631779E-2</v>
      </c>
      <c r="C1402">
        <f t="shared" si="86"/>
        <v>-0.14926960411876186</v>
      </c>
      <c r="D1402">
        <f t="shared" si="88"/>
        <v>-0.55771295323888281</v>
      </c>
    </row>
    <row r="1403" spans="1:4" x14ac:dyDescent="0.2">
      <c r="A1403">
        <f t="shared" si="87"/>
        <v>1.5680000000000047</v>
      </c>
      <c r="B1403">
        <f t="shared" si="85"/>
        <v>-4.2776295188601834E-2</v>
      </c>
      <c r="C1403">
        <f t="shared" si="86"/>
        <v>-0.14794712117038347</v>
      </c>
      <c r="D1403">
        <f t="shared" si="88"/>
        <v>-0.55446975919940045</v>
      </c>
    </row>
    <row r="1404" spans="1:4" x14ac:dyDescent="0.2">
      <c r="A1404">
        <f t="shared" si="87"/>
        <v>1.5720000000000047</v>
      </c>
      <c r="B1404">
        <f t="shared" si="85"/>
        <v>-4.2242384896504816E-2</v>
      </c>
      <c r="C1404">
        <f t="shared" si="86"/>
        <v>-0.14663109057458978</v>
      </c>
      <c r="D1404">
        <f t="shared" si="88"/>
        <v>-0.55122588040157383</v>
      </c>
    </row>
    <row r="1405" spans="1:4" x14ac:dyDescent="0.2">
      <c r="A1405">
        <f t="shared" si="87"/>
        <v>1.5760000000000047</v>
      </c>
      <c r="B1405">
        <f t="shared" si="85"/>
        <v>-4.171380371722596E-2</v>
      </c>
      <c r="C1405">
        <f t="shared" si="86"/>
        <v>-0.14532154825878321</v>
      </c>
      <c r="D1405">
        <f t="shared" si="88"/>
        <v>-0.54798152582401882</v>
      </c>
    </row>
    <row r="1406" spans="1:4" x14ac:dyDescent="0.2">
      <c r="A1406">
        <f t="shared" si="87"/>
        <v>1.5800000000000047</v>
      </c>
      <c r="B1406">
        <f t="shared" si="85"/>
        <v>-4.1190518584301249E-2</v>
      </c>
      <c r="C1406">
        <f t="shared" si="86"/>
        <v>-0.1440185291781515</v>
      </c>
      <c r="D1406">
        <f t="shared" si="88"/>
        <v>-0.54473690400279229</v>
      </c>
    </row>
    <row r="1407" spans="1:4" x14ac:dyDescent="0.2">
      <c r="A1407">
        <f t="shared" si="87"/>
        <v>1.5840000000000047</v>
      </c>
      <c r="B1407">
        <f t="shared" si="85"/>
        <v>-4.0672496340328823E-2</v>
      </c>
      <c r="C1407">
        <f t="shared" si="86"/>
        <v>-0.14272206731800952</v>
      </c>
      <c r="D1407">
        <f t="shared" si="88"/>
        <v>-0.54149222299499611</v>
      </c>
    </row>
    <row r="1408" spans="1:4" x14ac:dyDescent="0.2">
      <c r="A1408">
        <f t="shared" si="87"/>
        <v>1.5880000000000047</v>
      </c>
      <c r="B1408">
        <f t="shared" si="85"/>
        <v>-4.0159703742327052E-2</v>
      </c>
      <c r="C1408">
        <f t="shared" si="86"/>
        <v>-0.14143219569631846</v>
      </c>
      <c r="D1408">
        <f t="shared" si="88"/>
        <v>-0.53824769034266451</v>
      </c>
    </row>
    <row r="1409" spans="1:4" x14ac:dyDescent="0.2">
      <c r="A1409">
        <f t="shared" si="87"/>
        <v>1.5920000000000047</v>
      </c>
      <c r="B1409">
        <f t="shared" si="85"/>
        <v>-3.9652107467039129E-2</v>
      </c>
      <c r="C1409">
        <f t="shared" si="86"/>
        <v>-0.14014894636638159</v>
      </c>
      <c r="D1409">
        <f t="shared" si="88"/>
        <v>-0.53500351303694771</v>
      </c>
    </row>
    <row r="1410" spans="1:4" x14ac:dyDescent="0.2">
      <c r="A1410">
        <f t="shared" si="87"/>
        <v>1.5960000000000047</v>
      </c>
      <c r="B1410">
        <f t="shared" si="85"/>
        <v>-3.914967411618335E-2</v>
      </c>
      <c r="C1410">
        <f t="shared" si="86"/>
        <v>-0.13887235041971205</v>
      </c>
      <c r="D1410">
        <f t="shared" si="88"/>
        <v>-0.53175989748259467</v>
      </c>
    </row>
    <row r="1411" spans="1:4" x14ac:dyDescent="0.2">
      <c r="A1411">
        <f t="shared" si="87"/>
        <v>1.6000000000000048</v>
      </c>
      <c r="B1411">
        <f t="shared" si="85"/>
        <v>-3.8652370221649288E-2</v>
      </c>
      <c r="C1411">
        <f t="shared" si="86"/>
        <v>-0.13760243798907204</v>
      </c>
      <c r="D1411">
        <f t="shared" si="88"/>
        <v>-0.5285170494627478</v>
      </c>
    </row>
    <row r="1412" spans="1:4" x14ac:dyDescent="0.2">
      <c r="A1412">
        <f t="shared" si="87"/>
        <v>1.6040000000000048</v>
      </c>
      <c r="B1412">
        <f t="shared" si="85"/>
        <v>-3.8160162250639118E-2</v>
      </c>
      <c r="C1412">
        <f t="shared" si="86"/>
        <v>-0.13633923825168004</v>
      </c>
      <c r="D1412">
        <f t="shared" si="88"/>
        <v>-0.52527517410405566</v>
      </c>
    </row>
    <row r="1413" spans="1:4" x14ac:dyDescent="0.2">
      <c r="A1413">
        <f t="shared" si="87"/>
        <v>1.6080000000000048</v>
      </c>
      <c r="B1413">
        <f t="shared" si="85"/>
        <v>-3.7673016610754125E-2</v>
      </c>
      <c r="C1413">
        <f t="shared" si="86"/>
        <v>-0.13508277943258365</v>
      </c>
      <c r="D1413">
        <f t="shared" si="88"/>
        <v>-0.52203447584211193</v>
      </c>
    </row>
    <row r="1414" spans="1:4" x14ac:dyDescent="0.2">
      <c r="A1414">
        <f t="shared" si="87"/>
        <v>1.6120000000000048</v>
      </c>
      <c r="B1414">
        <f t="shared" si="85"/>
        <v>-3.7190899655025998E-2</v>
      </c>
      <c r="C1414">
        <f t="shared" si="86"/>
        <v>-0.13383308880819644</v>
      </c>
      <c r="D1414">
        <f t="shared" si="88"/>
        <v>-0.51879515838723056</v>
      </c>
    </row>
    <row r="1415" spans="1:4" x14ac:dyDescent="0.2">
      <c r="A1415">
        <f t="shared" si="87"/>
        <v>1.6160000000000048</v>
      </c>
      <c r="B1415">
        <f t="shared" si="85"/>
        <v>-3.6713777686892518E-2</v>
      </c>
      <c r="C1415">
        <f t="shared" si="86"/>
        <v>-0.13259019270999467</v>
      </c>
      <c r="D1415">
        <f t="shared" si="88"/>
        <v>-0.51555742469056109</v>
      </c>
    </row>
    <row r="1416" spans="1:4" x14ac:dyDescent="0.2">
      <c r="A1416">
        <f t="shared" si="87"/>
        <v>1.6200000000000048</v>
      </c>
      <c r="B1416">
        <f t="shared" si="85"/>
        <v>-3.6241616965117684E-2</v>
      </c>
      <c r="C1416">
        <f t="shared" si="86"/>
        <v>-0.13135411652837309</v>
      </c>
      <c r="D1416">
        <f t="shared" si="88"/>
        <v>-0.51232147691055518</v>
      </c>
    </row>
    <row r="1417" spans="1:4" x14ac:dyDescent="0.2">
      <c r="A1417">
        <f t="shared" si="87"/>
        <v>1.6240000000000048</v>
      </c>
      <c r="B1417">
        <f t="shared" si="85"/>
        <v>-3.5774383708655835E-2</v>
      </c>
      <c r="C1417">
        <f t="shared" si="86"/>
        <v>-0.13012488471665629</v>
      </c>
      <c r="D1417">
        <f t="shared" si="88"/>
        <v>-0.50908751637979022</v>
      </c>
    </row>
    <row r="1418" spans="1:4" x14ac:dyDescent="0.2">
      <c r="A1418">
        <f t="shared" si="87"/>
        <v>1.6280000000000048</v>
      </c>
      <c r="B1418">
        <f t="shared" si="85"/>
        <v>-3.5312044101459626E-2</v>
      </c>
      <c r="C1418">
        <f t="shared" si="86"/>
        <v>-0.12890252079526315</v>
      </c>
      <c r="D1418">
        <f t="shared" si="88"/>
        <v>-0.50585574357215746</v>
      </c>
    </row>
    <row r="1419" spans="1:4" x14ac:dyDescent="0.2">
      <c r="A1419">
        <f t="shared" si="87"/>
        <v>1.6320000000000048</v>
      </c>
      <c r="B1419">
        <f t="shared" si="85"/>
        <v>-3.4854564297231605E-2</v>
      </c>
      <c r="C1419">
        <f t="shared" si="86"/>
        <v>-0.12768704735602193</v>
      </c>
      <c r="D1419">
        <f t="shared" si="88"/>
        <v>-0.50262635807042089</v>
      </c>
    </row>
    <row r="1420" spans="1:4" x14ac:dyDescent="0.2">
      <c r="A1420">
        <f t="shared" si="87"/>
        <v>1.6360000000000048</v>
      </c>
      <c r="B1420">
        <f t="shared" ref="B1420:B1483" si="89">-EXP(-B$8*POWER($A1420,2))/(2*B$8)</f>
        <v>-3.4401910424119421E-2</v>
      </c>
      <c r="C1420">
        <f t="shared" ref="C1420:C1483" si="90">-EXP(-C$8*POWER($A1420,2))*(C$8*POWER($A1420,2)+1)/(2*POWER(C$8,2))</f>
        <v>-0.12647848606663389</v>
      </c>
      <c r="D1420">
        <f t="shared" si="88"/>
        <v>-0.49939955853415663</v>
      </c>
    </row>
    <row r="1421" spans="1:4" x14ac:dyDescent="0.2">
      <c r="A1421">
        <f t="shared" ref="A1421:A1484" si="91">A1420+B$3</f>
        <v>1.6400000000000048</v>
      </c>
      <c r="B1421">
        <f t="shared" si="89"/>
        <v>-3.3954048589354184E-2</v>
      </c>
      <c r="C1421">
        <f t="shared" si="90"/>
        <v>-0.12527685767528174</v>
      </c>
      <c r="D1421">
        <f t="shared" si="88"/>
        <v>-0.49617554266807562</v>
      </c>
    </row>
    <row r="1422" spans="1:4" x14ac:dyDescent="0.2">
      <c r="A1422">
        <f t="shared" si="91"/>
        <v>1.6440000000000048</v>
      </c>
      <c r="B1422">
        <f t="shared" si="89"/>
        <v>-3.3510944883832015E-2</v>
      </c>
      <c r="C1422">
        <f t="shared" si="90"/>
        <v>-0.12408218201538115</v>
      </c>
      <c r="D1422">
        <f t="shared" si="88"/>
        <v>-0.4929545071907383</v>
      </c>
    </row>
    <row r="1423" spans="1:4" x14ac:dyDescent="0.2">
      <c r="A1423">
        <f t="shared" si="91"/>
        <v>1.6480000000000048</v>
      </c>
      <c r="B1423">
        <f t="shared" si="89"/>
        <v>-3.3072565386638726E-2</v>
      </c>
      <c r="C1423">
        <f t="shared" si="90"/>
        <v>-0.1228944780104729</v>
      </c>
      <c r="D1423">
        <f t="shared" si="88"/>
        <v>-0.48973664780366899</v>
      </c>
    </row>
    <row r="1424" spans="1:4" x14ac:dyDescent="0.2">
      <c r="A1424">
        <f t="shared" si="91"/>
        <v>1.6520000000000048</v>
      </c>
      <c r="B1424">
        <f t="shared" si="89"/>
        <v>-3.2638876169517231E-2</v>
      </c>
      <c r="C1424">
        <f t="shared" si="90"/>
        <v>-0.12171376367925191</v>
      </c>
      <c r="D1424">
        <f t="shared" si="88"/>
        <v>-0.48652215916087216</v>
      </c>
    </row>
    <row r="1425" spans="1:4" x14ac:dyDescent="0.2">
      <c r="A1425">
        <f t="shared" si="91"/>
        <v>1.6560000000000048</v>
      </c>
      <c r="B1425">
        <f t="shared" si="89"/>
        <v>-3.2209843301277956E-2</v>
      </c>
      <c r="C1425">
        <f t="shared" si="90"/>
        <v>-0.12054005614073185</v>
      </c>
      <c r="D1425">
        <f t="shared" si="88"/>
        <v>-0.48331123483876176</v>
      </c>
    </row>
    <row r="1426" spans="1:4" x14ac:dyDescent="0.2">
      <c r="A1426">
        <f t="shared" si="91"/>
        <v>1.6600000000000048</v>
      </c>
      <c r="B1426">
        <f t="shared" si="89"/>
        <v>-3.1785432852151747E-2</v>
      </c>
      <c r="C1426">
        <f t="shared" si="90"/>
        <v>-0.1193733716195416</v>
      </c>
      <c r="D1426">
        <f t="shared" si="88"/>
        <v>-0.48010406730650412</v>
      </c>
    </row>
    <row r="1427" spans="1:4" x14ac:dyDescent="0.2">
      <c r="A1427">
        <f t="shared" si="91"/>
        <v>1.6640000000000048</v>
      </c>
      <c r="B1427">
        <f t="shared" si="89"/>
        <v>-3.1365610898085539E-2</v>
      </c>
      <c r="C1427">
        <f t="shared" si="90"/>
        <v>-0.11821372545135149</v>
      </c>
      <c r="D1427">
        <f t="shared" si="88"/>
        <v>-0.47690084789678422</v>
      </c>
    </row>
    <row r="1428" spans="1:4" x14ac:dyDescent="0.2">
      <c r="A1428">
        <f t="shared" si="91"/>
        <v>1.6680000000000048</v>
      </c>
      <c r="B1428">
        <f t="shared" si="89"/>
        <v>-3.0950343524980543E-2</v>
      </c>
      <c r="C1428">
        <f t="shared" si="90"/>
        <v>-0.11706113208842651</v>
      </c>
      <c r="D1428">
        <f t="shared" si="88"/>
        <v>-0.47370176677699932</v>
      </c>
    </row>
    <row r="1429" spans="1:4" x14ac:dyDescent="0.2">
      <c r="A1429">
        <f t="shared" si="91"/>
        <v>1.6720000000000048</v>
      </c>
      <c r="B1429">
        <f t="shared" si="89"/>
        <v>-3.0539596832872971E-2</v>
      </c>
      <c r="C1429">
        <f t="shared" si="90"/>
        <v>-0.11591560510530381</v>
      </c>
      <c r="D1429">
        <f t="shared" si="88"/>
        <v>-0.47050701292088437</v>
      </c>
    </row>
    <row r="1430" spans="1:4" x14ac:dyDescent="0.2">
      <c r="A1430">
        <f t="shared" si="91"/>
        <v>1.6760000000000048</v>
      </c>
      <c r="B1430">
        <f t="shared" si="89"/>
        <v>-3.0133336940057133E-2</v>
      </c>
      <c r="C1430">
        <f t="shared" si="90"/>
        <v>-0.11477715720459156</v>
      </c>
      <c r="D1430">
        <f t="shared" si="88"/>
        <v>-0.46731677408057537</v>
      </c>
    </row>
    <row r="1431" spans="1:4" x14ac:dyDescent="0.2">
      <c r="A1431">
        <f t="shared" si="91"/>
        <v>1.6800000000000048</v>
      </c>
      <c r="B1431">
        <f t="shared" si="89"/>
        <v>-2.973152998715111E-2</v>
      </c>
      <c r="C1431">
        <f t="shared" si="90"/>
        <v>-0.11364580022288688</v>
      </c>
      <c r="D1431">
        <f t="shared" si="88"/>
        <v>-0.46413123675911572</v>
      </c>
    </row>
    <row r="1432" spans="1:4" x14ac:dyDescent="0.2">
      <c r="A1432">
        <f t="shared" si="91"/>
        <v>1.6840000000000048</v>
      </c>
      <c r="B1432">
        <f t="shared" si="89"/>
        <v>-2.9334142141104733E-2</v>
      </c>
      <c r="C1432">
        <f t="shared" si="90"/>
        <v>-0.11252154513680991</v>
      </c>
      <c r="D1432">
        <f t="shared" si="88"/>
        <v>-0.46095058618340962</v>
      </c>
    </row>
    <row r="1433" spans="1:4" x14ac:dyDescent="0.2">
      <c r="A1433">
        <f t="shared" si="91"/>
        <v>1.6880000000000048</v>
      </c>
      <c r="B1433">
        <f t="shared" si="89"/>
        <v>-2.8941139599150137E-2</v>
      </c>
      <c r="C1433">
        <f t="shared" si="90"/>
        <v>-0.11140440206915146</v>
      </c>
      <c r="D1433">
        <f t="shared" si="88"/>
        <v>-0.45777500627762768</v>
      </c>
    </row>
    <row r="1434" spans="1:4" x14ac:dyDescent="0.2">
      <c r="A1434">
        <f t="shared" si="91"/>
        <v>1.6920000000000048</v>
      </c>
      <c r="B1434">
        <f t="shared" si="89"/>
        <v>-2.8552488592694634E-2</v>
      </c>
      <c r="C1434">
        <f t="shared" si="90"/>
        <v>-0.11029438029513124</v>
      </c>
      <c r="D1434">
        <f t="shared" si="88"/>
        <v>-0.45460467963706824</v>
      </c>
    </row>
    <row r="1435" spans="1:4" x14ac:dyDescent="0.2">
      <c r="A1435">
        <f t="shared" si="91"/>
        <v>1.6960000000000048</v>
      </c>
      <c r="B1435">
        <f t="shared" si="89"/>
        <v>-2.8168155391156149E-2</v>
      </c>
      <c r="C1435">
        <f t="shared" si="90"/>
        <v>-0.10919148824876442</v>
      </c>
      <c r="D1435">
        <f t="shared" ref="D1435:D1498" si="92">-EXP(-D$8*POWER($A1435,2))*(POWER(D$8,2)*POWER($A1435,4)+2*D$8*POWER($A1435,2)+2)/(2*POWER(D$8,3))</f>
        <v>-0.45143978750248026</v>
      </c>
    </row>
    <row r="1436" spans="1:4" x14ac:dyDescent="0.2">
      <c r="A1436">
        <f t="shared" si="91"/>
        <v>1.7000000000000048</v>
      </c>
      <c r="B1436">
        <f t="shared" si="89"/>
        <v>-2.7788106305741075E-2</v>
      </c>
      <c r="C1436">
        <f t="shared" si="90"/>
        <v>-0.10809573352933324</v>
      </c>
      <c r="D1436">
        <f t="shared" si="92"/>
        <v>-0.44828050973484918</v>
      </c>
    </row>
    <row r="1437" spans="1:4" x14ac:dyDescent="0.2">
      <c r="A1437">
        <f t="shared" si="91"/>
        <v>1.7040000000000048</v>
      </c>
      <c r="B1437">
        <f t="shared" si="89"/>
        <v>-2.7412307693164849E-2</v>
      </c>
      <c r="C1437">
        <f t="shared" si="90"/>
        <v>-0.10700712290796184</v>
      </c>
      <c r="D1437">
        <f t="shared" si="92"/>
        <v>-0.44512702479065303</v>
      </c>
    </row>
    <row r="1438" spans="1:4" x14ac:dyDescent="0.2">
      <c r="A1438">
        <f t="shared" si="91"/>
        <v>1.7080000000000048</v>
      </c>
      <c r="B1438">
        <f t="shared" si="89"/>
        <v>-2.7040725959314973E-2</v>
      </c>
      <c r="C1438">
        <f t="shared" si="90"/>
        <v>-0.10592566233429046</v>
      </c>
      <c r="D1438">
        <f t="shared" si="92"/>
        <v>-0.44197950969758876</v>
      </c>
    </row>
    <row r="1439" spans="1:4" x14ac:dyDescent="0.2">
      <c r="A1439">
        <f t="shared" si="91"/>
        <v>1.7120000000000049</v>
      </c>
      <c r="B1439">
        <f t="shared" si="89"/>
        <v>-2.6673327562856921E-2</v>
      </c>
      <c r="C1439">
        <f t="shared" si="90"/>
        <v>-0.10485135694324749</v>
      </c>
      <c r="D1439">
        <f t="shared" si="92"/>
        <v>-0.43883814003077565</v>
      </c>
    </row>
    <row r="1440" spans="1:4" x14ac:dyDescent="0.2">
      <c r="A1440">
        <f t="shared" si="91"/>
        <v>1.7160000000000049</v>
      </c>
      <c r="B1440">
        <f t="shared" si="89"/>
        <v>-2.631007901878267E-2</v>
      </c>
      <c r="C1440">
        <f t="shared" si="90"/>
        <v>-0.10378421106191561</v>
      </c>
      <c r="D1440">
        <f t="shared" si="92"/>
        <v>-0.43570308988943618</v>
      </c>
    </row>
    <row r="1441" spans="1:4" x14ac:dyDescent="0.2">
      <c r="A1441">
        <f t="shared" si="91"/>
        <v>1.7200000000000049</v>
      </c>
      <c r="B1441">
        <f t="shared" si="89"/>
        <v>-2.595094690190226E-2</v>
      </c>
      <c r="C1441">
        <f t="shared" si="90"/>
        <v>-0.10272422821649034</v>
      </c>
      <c r="D1441">
        <f t="shared" si="92"/>
        <v>-0.43257453187405931</v>
      </c>
    </row>
    <row r="1442" spans="1:4" x14ac:dyDescent="0.2">
      <c r="A1442">
        <f t="shared" si="91"/>
        <v>1.7240000000000049</v>
      </c>
      <c r="B1442">
        <f t="shared" si="89"/>
        <v>-2.5595897850278264E-2</v>
      </c>
      <c r="C1442">
        <f t="shared" si="90"/>
        <v>-0.10167141113932733</v>
      </c>
      <c r="D1442">
        <f t="shared" si="92"/>
        <v>-0.42945263706404863</v>
      </c>
    </row>
    <row r="1443" spans="1:4" x14ac:dyDescent="0.2">
      <c r="A1443">
        <f t="shared" si="91"/>
        <v>1.7280000000000049</v>
      </c>
      <c r="B1443">
        <f t="shared" si="89"/>
        <v>-2.524489856860344E-2</v>
      </c>
      <c r="C1443">
        <f t="shared" si="90"/>
        <v>-0.10062576177607664</v>
      </c>
      <c r="D1443">
        <f t="shared" si="92"/>
        <v>-0.42633757499585812</v>
      </c>
    </row>
    <row r="1444" spans="1:4" x14ac:dyDescent="0.2">
      <c r="A1444">
        <f t="shared" si="91"/>
        <v>1.7320000000000049</v>
      </c>
      <c r="B1444">
        <f t="shared" si="89"/>
        <v>-2.4897915831521605E-2</v>
      </c>
      <c r="C1444">
        <f t="shared" si="90"/>
        <v>-9.9587281292900481E-2</v>
      </c>
      <c r="D1444">
        <f t="shared" si="92"/>
        <v>-0.42322951364161765</v>
      </c>
    </row>
    <row r="1445" spans="1:4" x14ac:dyDescent="0.2">
      <c r="A1445">
        <f t="shared" si="91"/>
        <v>1.7360000000000049</v>
      </c>
      <c r="B1445">
        <f t="shared" si="89"/>
        <v>-2.4554916486891912E-2</v>
      </c>
      <c r="C1445">
        <f t="shared" si="90"/>
        <v>-9.8555970083772537E-2</v>
      </c>
      <c r="D1445">
        <f t="shared" si="92"/>
        <v>-0.42012861938825102</v>
      </c>
    </row>
    <row r="1446" spans="1:4" x14ac:dyDescent="0.2">
      <c r="A1446">
        <f t="shared" si="91"/>
        <v>1.7400000000000049</v>
      </c>
      <c r="B1446">
        <f t="shared" si="89"/>
        <v>-2.421586745899669E-2</v>
      </c>
      <c r="C1446">
        <f t="shared" si="90"/>
        <v>-9.753182777785549E-2</v>
      </c>
      <c r="D1446">
        <f t="shared" si="92"/>
        <v>-0.41703505701708904</v>
      </c>
    </row>
    <row r="1447" spans="1:4" x14ac:dyDescent="0.2">
      <c r="A1447">
        <f t="shared" si="91"/>
        <v>1.7440000000000049</v>
      </c>
      <c r="B1447">
        <f t="shared" si="89"/>
        <v>-2.3880735751692986E-2</v>
      </c>
      <c r="C1447">
        <f t="shared" si="90"/>
        <v>-9.6514853246954663E-2</v>
      </c>
      <c r="D1447">
        <f t="shared" si="92"/>
        <v>-0.41394898968397881</v>
      </c>
    </row>
    <row r="1448" spans="1:4" x14ac:dyDescent="0.2">
      <c r="A1448">
        <f t="shared" si="91"/>
        <v>1.7480000000000049</v>
      </c>
      <c r="B1448">
        <f t="shared" si="89"/>
        <v>-2.3549488451508026E-2</v>
      </c>
      <c r="C1448">
        <f t="shared" si="90"/>
        <v>-9.5505044613045001E-2</v>
      </c>
      <c r="D1448">
        <f t="shared" si="92"/>
        <v>-0.41087057889989209</v>
      </c>
    </row>
    <row r="1449" spans="1:4" x14ac:dyDescent="0.2">
      <c r="A1449">
        <f t="shared" si="91"/>
        <v>1.7520000000000049</v>
      </c>
      <c r="B1449">
        <f t="shared" si="89"/>
        <v>-2.3222092730678687E-2</v>
      </c>
      <c r="C1449">
        <f t="shared" si="90"/>
        <v>-9.4502399255868244E-2</v>
      </c>
      <c r="D1449">
        <f t="shared" si="92"/>
        <v>-0.40779998451203314</v>
      </c>
    </row>
    <row r="1450" spans="1:4" x14ac:dyDescent="0.2">
      <c r="A1450">
        <f t="shared" si="91"/>
        <v>1.7560000000000049</v>
      </c>
      <c r="B1450">
        <f t="shared" si="89"/>
        <v>-2.2898515850135335E-2</v>
      </c>
      <c r="C1450">
        <f t="shared" si="90"/>
        <v>-9.3506913820598642E-2</v>
      </c>
      <c r="D1450">
        <f t="shared" si="92"/>
        <v>-0.40473736468544902</v>
      </c>
    </row>
    <row r="1451" spans="1:4" x14ac:dyDescent="0.2">
      <c r="A1451">
        <f t="shared" si="91"/>
        <v>1.7600000000000049</v>
      </c>
      <c r="B1451">
        <f t="shared" si="89"/>
        <v>-2.2578725162430063E-2</v>
      </c>
      <c r="C1451">
        <f t="shared" si="90"/>
        <v>-9.2518584225573824E-2</v>
      </c>
      <c r="D1451">
        <f t="shared" si="92"/>
        <v>-0.4016828758851429</v>
      </c>
    </row>
    <row r="1452" spans="1:4" x14ac:dyDescent="0.2">
      <c r="A1452">
        <f t="shared" si="91"/>
        <v>1.7640000000000049</v>
      </c>
      <c r="B1452">
        <f t="shared" si="89"/>
        <v>-2.2262688114609623E-2</v>
      </c>
      <c r="C1452">
        <f t="shared" si="90"/>
        <v>-9.1537405670088307E-2</v>
      </c>
      <c r="D1452">
        <f t="shared" si="92"/>
        <v>-0.39863667285869064</v>
      </c>
    </row>
    <row r="1453" spans="1:4" x14ac:dyDescent="0.2">
      <c r="A1453">
        <f t="shared" si="91"/>
        <v>1.7680000000000049</v>
      </c>
      <c r="B1453">
        <f t="shared" si="89"/>
        <v>-2.1950372251033291E-2</v>
      </c>
      <c r="C1453">
        <f t="shared" si="90"/>
        <v>-9.0563372642247564E-2</v>
      </c>
      <c r="D1453">
        <f t="shared" si="92"/>
        <v>-0.39559890861936331</v>
      </c>
    </row>
    <row r="1454" spans="1:4" x14ac:dyDescent="0.2">
      <c r="A1454">
        <f t="shared" si="91"/>
        <v>1.7720000000000049</v>
      </c>
      <c r="B1454">
        <f t="shared" si="89"/>
        <v>-2.1641745216135901E-2</v>
      </c>
      <c r="C1454">
        <f t="shared" si="90"/>
        <v>-8.9596478926879566E-2</v>
      </c>
      <c r="D1454">
        <f t="shared" si="92"/>
        <v>-0.39256973442975596</v>
      </c>
    </row>
    <row r="1455" spans="1:4" x14ac:dyDescent="0.2">
      <c r="A1455">
        <f t="shared" si="91"/>
        <v>1.7760000000000049</v>
      </c>
      <c r="B1455">
        <f t="shared" si="89"/>
        <v>-2.1336774757136179E-2</v>
      </c>
      <c r="C1455">
        <f t="shared" si="90"/>
        <v>-8.8636717613501323E-2</v>
      </c>
      <c r="D1455">
        <f t="shared" si="92"/>
        <v>-0.38954929978592218</v>
      </c>
    </row>
    <row r="1456" spans="1:4" x14ac:dyDescent="0.2">
      <c r="A1456">
        <f t="shared" si="91"/>
        <v>1.7800000000000049</v>
      </c>
      <c r="B1456">
        <f t="shared" si="89"/>
        <v>-2.1035428726690786E-2</v>
      </c>
      <c r="C1456">
        <f t="shared" si="90"/>
        <v>-8.7684081104338243E-2</v>
      </c>
      <c r="D1456">
        <f t="shared" si="92"/>
        <v>-0.38653775240201582</v>
      </c>
    </row>
    <row r="1457" spans="1:4" x14ac:dyDescent="0.2">
      <c r="A1457">
        <f t="shared" si="91"/>
        <v>1.7840000000000049</v>
      </c>
      <c r="B1457">
        <f t="shared" si="89"/>
        <v>-2.073767508549423E-2</v>
      </c>
      <c r="C1457">
        <f t="shared" si="90"/>
        <v>-8.6738561122393323E-2</v>
      </c>
      <c r="D1457">
        <f t="shared" si="92"/>
        <v>-0.38353523819544089</v>
      </c>
    </row>
    <row r="1458" spans="1:4" x14ac:dyDescent="0.2">
      <c r="A1458">
        <f t="shared" si="91"/>
        <v>1.7880000000000049</v>
      </c>
      <c r="B1458">
        <f t="shared" si="89"/>
        <v>-2.0443481904824926E-2</v>
      </c>
      <c r="C1458">
        <f t="shared" si="90"/>
        <v>-8.5800148719563915E-2</v>
      </c>
      <c r="D1458">
        <f t="shared" si="92"/>
        <v>-0.38054190127250781</v>
      </c>
    </row>
    <row r="1459" spans="1:4" x14ac:dyDescent="0.2">
      <c r="A1459">
        <f t="shared" si="91"/>
        <v>1.7920000000000049</v>
      </c>
      <c r="B1459">
        <f t="shared" si="89"/>
        <v>-2.01528173690377E-2</v>
      </c>
      <c r="C1459">
        <f t="shared" si="90"/>
        <v>-8.4868834284803532E-2</v>
      </c>
      <c r="D1459">
        <f t="shared" si="92"/>
        <v>-0.37755788391459805</v>
      </c>
    </row>
    <row r="1460" spans="1:4" x14ac:dyDescent="0.2">
      <c r="A1460">
        <f t="shared" si="91"/>
        <v>1.7960000000000049</v>
      </c>
      <c r="B1460">
        <f t="shared" si="89"/>
        <v>-1.9865649778003012E-2</v>
      </c>
      <c r="C1460">
        <f t="shared" si="90"/>
        <v>-8.3944607552326342E-2</v>
      </c>
      <c r="D1460">
        <f t="shared" si="92"/>
        <v>-0.37458332656483545</v>
      </c>
    </row>
    <row r="1461" spans="1:4" x14ac:dyDescent="0.2">
      <c r="A1461">
        <f t="shared" si="91"/>
        <v>1.8000000000000049</v>
      </c>
      <c r="B1461">
        <f t="shared" si="89"/>
        <v>-1.9581947549493193E-2</v>
      </c>
      <c r="C1461">
        <f t="shared" si="90"/>
        <v>-8.3027457609851488E-2</v>
      </c>
      <c r="D1461">
        <f t="shared" si="92"/>
        <v>-0.37161836781526492</v>
      </c>
    </row>
    <row r="1462" spans="1:4" x14ac:dyDescent="0.2">
      <c r="A1462">
        <f t="shared" si="91"/>
        <v>1.8040000000000049</v>
      </c>
      <c r="B1462">
        <f t="shared" si="89"/>
        <v>-1.9301679221515933E-2</v>
      </c>
      <c r="C1462">
        <f t="shared" si="90"/>
        <v>-8.2117372906885269E-2</v>
      </c>
      <c r="D1462">
        <f t="shared" si="92"/>
        <v>-0.36866314439453657</v>
      </c>
    </row>
    <row r="1463" spans="1:4" x14ac:dyDescent="0.2">
      <c r="A1463">
        <f t="shared" si="91"/>
        <v>1.8080000000000049</v>
      </c>
      <c r="B1463">
        <f t="shared" si="89"/>
        <v>-1.9024813454595491E-2</v>
      </c>
      <c r="C1463">
        <f t="shared" si="90"/>
        <v>-8.1214341263038684E-2</v>
      </c>
      <c r="D1463">
        <f t="shared" si="92"/>
        <v>-0.36571779115609726</v>
      </c>
    </row>
    <row r="1464" spans="1:4" x14ac:dyDescent="0.2">
      <c r="A1464">
        <f t="shared" si="91"/>
        <v>1.8120000000000049</v>
      </c>
      <c r="B1464">
        <f t="shared" si="89"/>
        <v>-1.8751319034001731E-2</v>
      </c>
      <c r="C1464">
        <f t="shared" si="90"/>
        <v>-8.031834987637744E-2</v>
      </c>
      <c r="D1464">
        <f t="shared" si="92"/>
        <v>-0.36278244106688523</v>
      </c>
    </row>
    <row r="1465" spans="1:4" x14ac:dyDescent="0.2">
      <c r="A1465">
        <f t="shared" si="91"/>
        <v>1.8160000000000049</v>
      </c>
      <c r="B1465">
        <f t="shared" si="89"/>
        <v>-1.8481164871927424E-2</v>
      </c>
      <c r="C1465">
        <f t="shared" si="90"/>
        <v>-7.942938533180284E-2</v>
      </c>
      <c r="D1465">
        <f t="shared" si="92"/>
        <v>-0.35985722519652968</v>
      </c>
    </row>
    <row r="1466" spans="1:4" x14ac:dyDescent="0.2">
      <c r="A1466">
        <f t="shared" si="91"/>
        <v>1.8200000000000049</v>
      </c>
      <c r="B1466">
        <f t="shared" si="89"/>
        <v>-1.8214320009614187E-2</v>
      </c>
      <c r="C1466">
        <f t="shared" si="90"/>
        <v>-7.8547433609460551E-2</v>
      </c>
      <c r="D1466">
        <f t="shared" si="92"/>
        <v>-0.35694227270705325</v>
      </c>
    </row>
    <row r="1467" spans="1:4" x14ac:dyDescent="0.2">
      <c r="A1467">
        <f t="shared" si="91"/>
        <v>1.824000000000005</v>
      </c>
      <c r="B1467">
        <f t="shared" si="89"/>
        <v>-1.7950753619427228E-2</v>
      </c>
      <c r="C1467">
        <f t="shared" si="90"/>
        <v>-7.7672480093175067E-2</v>
      </c>
      <c r="D1467">
        <f t="shared" si="92"/>
        <v>-0.35403771084307489</v>
      </c>
    </row>
    <row r="1468" spans="1:4" x14ac:dyDescent="0.2">
      <c r="A1468">
        <f t="shared" si="91"/>
        <v>1.828000000000005</v>
      </c>
      <c r="B1468">
        <f t="shared" si="89"/>
        <v>-1.7690435006879425E-2</v>
      </c>
      <c r="C1468">
        <f t="shared" si="90"/>
        <v>-7.6804509578907929E-2</v>
      </c>
      <c r="D1468">
        <f t="shared" si="92"/>
        <v>-0.3511436649225142</v>
      </c>
    </row>
    <row r="1469" spans="1:4" x14ac:dyDescent="0.2">
      <c r="A1469">
        <f t="shared" si="91"/>
        <v>1.832000000000005</v>
      </c>
      <c r="B1469">
        <f t="shared" si="89"/>
        <v>-1.7433333612604979E-2</v>
      </c>
      <c r="C1469">
        <f t="shared" si="90"/>
        <v>-7.5943506283236845E-2</v>
      </c>
      <c r="D1469">
        <f t="shared" si="92"/>
        <v>-0.34826025832779345</v>
      </c>
    </row>
    <row r="1470" spans="1:4" x14ac:dyDescent="0.2">
      <c r="A1470">
        <f t="shared" si="91"/>
        <v>1.836000000000005</v>
      </c>
      <c r="B1470">
        <f t="shared" si="89"/>
        <v>-1.7179419014282962E-2</v>
      </c>
      <c r="C1470">
        <f t="shared" si="90"/>
        <v>-7.5089453851853644E-2</v>
      </c>
      <c r="D1470">
        <f t="shared" si="92"/>
        <v>-0.34538761249753608</v>
      </c>
    </row>
    <row r="1471" spans="1:4" x14ac:dyDescent="0.2">
      <c r="A1471">
        <f t="shared" si="91"/>
        <v>1.840000000000005</v>
      </c>
      <c r="B1471">
        <f t="shared" si="89"/>
        <v>-1.6928660928511252E-2</v>
      </c>
      <c r="C1471">
        <f t="shared" si="90"/>
        <v>-7.4242335368079254E-2</v>
      </c>
      <c r="D1471">
        <f t="shared" si="92"/>
        <v>-0.34252584691876103</v>
      </c>
    </row>
    <row r="1472" spans="1:4" x14ac:dyDescent="0.2">
      <c r="A1472">
        <f t="shared" si="91"/>
        <v>1.844000000000005</v>
      </c>
      <c r="B1472">
        <f t="shared" si="89"/>
        <v>-1.6681029212631083E-2</v>
      </c>
      <c r="C1472">
        <f t="shared" si="90"/>
        <v>-7.3402133361392521E-2</v>
      </c>
      <c r="D1472">
        <f t="shared" si="92"/>
        <v>-0.33967507911956896</v>
      </c>
    </row>
    <row r="1473" spans="1:4" x14ac:dyDescent="0.2">
      <c r="A1473">
        <f t="shared" si="91"/>
        <v>1.848000000000005</v>
      </c>
      <c r="B1473">
        <f t="shared" si="89"/>
        <v>-1.6436493866502665E-2</v>
      </c>
      <c r="C1473">
        <f t="shared" si="90"/>
        <v>-7.2568829815971694E-2</v>
      </c>
      <c r="D1473">
        <f t="shared" si="92"/>
        <v>-0.33683542466231986</v>
      </c>
    </row>
    <row r="1474" spans="1:4" x14ac:dyDescent="0.2">
      <c r="A1474">
        <f t="shared" si="91"/>
        <v>1.852000000000005</v>
      </c>
      <c r="B1474">
        <f t="shared" si="89"/>
        <v>-1.6195025034232223E-2</v>
      </c>
      <c r="C1474">
        <f t="shared" si="90"/>
        <v>-7.1742406179245752E-2</v>
      </c>
      <c r="D1474">
        <f t="shared" si="92"/>
        <v>-0.33400699713729903</v>
      </c>
    </row>
    <row r="1475" spans="1:4" x14ac:dyDescent="0.2">
      <c r="A1475">
        <f t="shared" si="91"/>
        <v>1.856000000000005</v>
      </c>
      <c r="B1475">
        <f t="shared" si="89"/>
        <v>-1.5956593005850811E-2</v>
      </c>
      <c r="C1475">
        <f t="shared" si="90"/>
        <v>-7.0922843370453598E-2</v>
      </c>
      <c r="D1475">
        <f t="shared" si="92"/>
        <v>-0.33118990815686855</v>
      </c>
    </row>
    <row r="1476" spans="1:4" x14ac:dyDescent="0.2">
      <c r="A1476">
        <f t="shared" si="91"/>
        <v>1.860000000000005</v>
      </c>
      <c r="B1476">
        <f t="shared" si="89"/>
        <v>-1.5721168218945359E-2</v>
      </c>
      <c r="C1476">
        <f t="shared" si="90"/>
        <v>-7.0110121789209015E-2</v>
      </c>
      <c r="D1476">
        <f t="shared" si="92"/>
        <v>-0.32838426735010318</v>
      </c>
    </row>
    <row r="1477" spans="1:4" x14ac:dyDescent="0.2">
      <c r="A1477">
        <f t="shared" si="91"/>
        <v>1.864000000000005</v>
      </c>
      <c r="B1477">
        <f t="shared" si="89"/>
        <v>-1.5488721260242255E-2</v>
      </c>
      <c r="C1477">
        <f t="shared" si="90"/>
        <v>-6.9304221324069215E-2</v>
      </c>
      <c r="D1477">
        <f t="shared" si="92"/>
        <v>-0.32559018235790593</v>
      </c>
    </row>
    <row r="1478" spans="1:4" x14ac:dyDescent="0.2">
      <c r="A1478">
        <f t="shared" si="91"/>
        <v>1.868000000000005</v>
      </c>
      <c r="B1478">
        <f t="shared" si="89"/>
        <v>-1.5259222867143915E-2</v>
      </c>
      <c r="C1478">
        <f t="shared" si="90"/>
        <v>-6.8505121361104995E-2</v>
      </c>
      <c r="D1478">
        <f t="shared" si="92"/>
        <v>-0.32280775882860263</v>
      </c>
    </row>
    <row r="1479" spans="1:4" x14ac:dyDescent="0.2">
      <c r="A1479">
        <f t="shared" si="91"/>
        <v>1.872000000000005</v>
      </c>
      <c r="B1479">
        <f t="shared" si="89"/>
        <v>-1.5032643929218764E-2</v>
      </c>
      <c r="C1479">
        <f t="shared" si="90"/>
        <v>-6.7712800792470412E-2</v>
      </c>
      <c r="D1479">
        <f t="shared" si="92"/>
        <v>-0.32003710041401107</v>
      </c>
    </row>
    <row r="1480" spans="1:4" x14ac:dyDescent="0.2">
      <c r="A1480">
        <f t="shared" si="91"/>
        <v>1.876000000000005</v>
      </c>
      <c r="B1480">
        <f t="shared" si="89"/>
        <v>-1.4808955489644929E-2</v>
      </c>
      <c r="C1480">
        <f t="shared" si="90"/>
        <v>-6.6927238024969818E-2</v>
      </c>
      <c r="D1480">
        <f t="shared" si="92"/>
        <v>-0.31727830876598223</v>
      </c>
    </row>
    <row r="1481" spans="1:4" x14ac:dyDescent="0.2">
      <c r="A1481">
        <f t="shared" si="91"/>
        <v>1.880000000000005</v>
      </c>
      <c r="B1481">
        <f t="shared" si="89"/>
        <v>-1.4588128746608206E-2</v>
      </c>
      <c r="C1481">
        <f t="shared" si="90"/>
        <v>-6.6148410988620537E-2</v>
      </c>
      <c r="D1481">
        <f t="shared" si="92"/>
        <v>-0.31453148353341037</v>
      </c>
    </row>
    <row r="1482" spans="1:4" x14ac:dyDescent="0.2">
      <c r="A1482">
        <f t="shared" si="91"/>
        <v>1.884000000000005</v>
      </c>
      <c r="B1482">
        <f t="shared" si="89"/>
        <v>-1.4370135054654553E-2</v>
      </c>
      <c r="C1482">
        <f t="shared" si="90"/>
        <v>-6.5376297145208748E-2</v>
      </c>
      <c r="D1482">
        <f t="shared" si="92"/>
        <v>-0.31179672235970862</v>
      </c>
    </row>
    <row r="1483" spans="1:4" x14ac:dyDescent="0.2">
      <c r="A1483">
        <f t="shared" si="91"/>
        <v>1.888000000000005</v>
      </c>
      <c r="B1483">
        <f t="shared" si="89"/>
        <v>-1.4154945925997663E-2</v>
      </c>
      <c r="C1483">
        <f t="shared" si="90"/>
        <v>-6.4610873496837348E-2</v>
      </c>
      <c r="D1483">
        <f t="shared" si="92"/>
        <v>-0.30907412088074676</v>
      </c>
    </row>
    <row r="1484" spans="1:4" x14ac:dyDescent="0.2">
      <c r="A1484">
        <f t="shared" si="91"/>
        <v>1.892000000000005</v>
      </c>
      <c r="B1484">
        <f t="shared" ref="B1484:B1547" si="93">-EXP(-B$8*POWER($A1484,2))/(2*B$8)</f>
        <v>-1.3942533031781961E-2</v>
      </c>
      <c r="C1484">
        <f t="shared" ref="C1484:C1547" si="94">-EXP(-C$8*POWER($A1484,2))*(C$8*POWER($A1484,2)+1)/(2*POWER(C$8,2))</f>
        <v>-6.3852116594462965E-2</v>
      </c>
      <c r="D1484">
        <f t="shared" si="92"/>
        <v>-0.30636377272324777</v>
      </c>
    </row>
    <row r="1485" spans="1:4" x14ac:dyDescent="0.2">
      <c r="A1485">
        <f t="shared" ref="A1485:A1548" si="95">A1484+B$3</f>
        <v>1.896000000000005</v>
      </c>
      <c r="B1485">
        <f t="shared" si="93"/>
        <v>-1.3732868203301463E-2</v>
      </c>
      <c r="C1485">
        <f t="shared" si="94"/>
        <v>-6.3100002546421077E-2</v>
      </c>
      <c r="D1485">
        <f t="shared" si="92"/>
        <v>-0.30366576950363899</v>
      </c>
    </row>
    <row r="1486" spans="1:4" x14ac:dyDescent="0.2">
      <c r="A1486">
        <f t="shared" si="95"/>
        <v>1.900000000000005</v>
      </c>
      <c r="B1486">
        <f t="shared" si="93"/>
        <v>-1.3525923433174949E-2</v>
      </c>
      <c r="C1486">
        <f t="shared" si="94"/>
        <v>-6.2354507026936776E-2</v>
      </c>
      <c r="D1486">
        <f t="shared" si="92"/>
        <v>-0.30098020082735466</v>
      </c>
    </row>
    <row r="1487" spans="1:4" x14ac:dyDescent="0.2">
      <c r="A1487">
        <f t="shared" si="95"/>
        <v>1.904000000000005</v>
      </c>
      <c r="B1487">
        <f t="shared" si="93"/>
        <v>-1.3321670876477855E-2</v>
      </c>
      <c r="C1487">
        <f t="shared" si="94"/>
        <v>-6.1615605284619658E-2</v>
      </c>
      <c r="D1487">
        <f t="shared" si="92"/>
        <v>-0.2983071542885864</v>
      </c>
    </row>
    <row r="1488" spans="1:4" x14ac:dyDescent="0.2">
      <c r="A1488">
        <f t="shared" si="95"/>
        <v>1.908000000000005</v>
      </c>
      <c r="B1488">
        <f t="shared" si="93"/>
        <v>-1.3120082851831331E-2</v>
      </c>
      <c r="C1488">
        <f t="shared" si="94"/>
        <v>-6.088327215094088E-2</v>
      </c>
      <c r="D1488">
        <f t="shared" si="92"/>
        <v>-0.29564671547047622</v>
      </c>
    </row>
    <row r="1489" spans="1:4" x14ac:dyDescent="0.2">
      <c r="A1489">
        <f t="shared" si="95"/>
        <v>1.912000000000005</v>
      </c>
      <c r="B1489">
        <f t="shared" si="93"/>
        <v>-1.2921131842448912E-2</v>
      </c>
      <c r="C1489">
        <f t="shared" si="94"/>
        <v>-6.0157482048690723E-2</v>
      </c>
      <c r="D1489">
        <f t="shared" si="92"/>
        <v>-0.29299896794574959</v>
      </c>
    </row>
    <row r="1490" spans="1:4" x14ac:dyDescent="0.2">
      <c r="A1490">
        <f t="shared" si="95"/>
        <v>1.916000000000005</v>
      </c>
      <c r="B1490">
        <f t="shared" si="93"/>
        <v>-1.2724790497141217E-2</v>
      </c>
      <c r="C1490">
        <f t="shared" si="94"/>
        <v>-5.9438209000414716E-2</v>
      </c>
      <c r="D1490">
        <f t="shared" si="92"/>
        <v>-0.29036399327778351</v>
      </c>
    </row>
    <row r="1491" spans="1:4" x14ac:dyDescent="0.2">
      <c r="A1491">
        <f t="shared" si="95"/>
        <v>1.920000000000005</v>
      </c>
      <c r="B1491">
        <f t="shared" si="93"/>
        <v>-1.2531031631279136E-2</v>
      </c>
      <c r="C1491">
        <f t="shared" si="94"/>
        <v>-5.872542663682679E-2</v>
      </c>
      <c r="D1491">
        <f t="shared" si="92"/>
        <v>-0.2877418710221053</v>
      </c>
    </row>
    <row r="1492" spans="1:4" x14ac:dyDescent="0.2">
      <c r="A1492">
        <f t="shared" si="95"/>
        <v>1.924000000000005</v>
      </c>
      <c r="B1492">
        <f t="shared" si="93"/>
        <v>-1.2339828227715987E-2</v>
      </c>
      <c r="C1492">
        <f t="shared" si="94"/>
        <v>-5.8019108205197803E-2</v>
      </c>
      <c r="D1492">
        <f t="shared" si="92"/>
        <v>-0.28513267872831916</v>
      </c>
    </row>
    <row r="1493" spans="1:4" x14ac:dyDescent="0.2">
      <c r="A1493">
        <f t="shared" si="95"/>
        <v>1.928000000000005</v>
      </c>
      <c r="B1493">
        <f t="shared" si="93"/>
        <v>-1.2151153437668984E-2</v>
      </c>
      <c r="C1493">
        <f t="shared" si="94"/>
        <v>-5.7319226577717361E-2</v>
      </c>
      <c r="D1493">
        <f t="shared" si="92"/>
        <v>-0.28253649194245323</v>
      </c>
    </row>
    <row r="1494" spans="1:4" x14ac:dyDescent="0.2">
      <c r="A1494">
        <f t="shared" si="95"/>
        <v>1.932000000000005</v>
      </c>
      <c r="B1494">
        <f t="shared" si="93"/>
        <v>-1.1964980581560621E-2</v>
      </c>
      <c r="C1494">
        <f t="shared" si="94"/>
        <v>-5.6625754259827979E-2</v>
      </c>
      <c r="D1494">
        <f t="shared" si="92"/>
        <v>-0.27995338420972588</v>
      </c>
    </row>
    <row r="1495" spans="1:4" x14ac:dyDescent="0.2">
      <c r="A1495">
        <f t="shared" si="95"/>
        <v>1.9360000000000051</v>
      </c>
      <c r="B1495">
        <f t="shared" si="93"/>
        <v>-1.1781283149820257E-2</v>
      </c>
      <c r="C1495">
        <f t="shared" si="94"/>
        <v>-5.5938663398529195E-2</v>
      </c>
      <c r="D1495">
        <f t="shared" si="92"/>
        <v>-0.27738342707772423</v>
      </c>
    </row>
    <row r="1496" spans="1:4" x14ac:dyDescent="0.2">
      <c r="A1496">
        <f t="shared" si="95"/>
        <v>1.9400000000000051</v>
      </c>
      <c r="B1496">
        <f t="shared" si="93"/>
        <v>-1.1600034803646506E-2</v>
      </c>
      <c r="C1496">
        <f t="shared" si="94"/>
        <v>-5.5257925790650725E-2</v>
      </c>
      <c r="D1496">
        <f t="shared" si="92"/>
        <v>-0.27482669009999139</v>
      </c>
    </row>
    <row r="1497" spans="1:4" x14ac:dyDescent="0.2">
      <c r="A1497">
        <f t="shared" si="95"/>
        <v>1.9440000000000051</v>
      </c>
      <c r="B1497">
        <f t="shared" si="93"/>
        <v>-1.1421209375730799E-2</v>
      </c>
      <c r="C1497">
        <f t="shared" si="94"/>
        <v>-5.4583512891092811E-2</v>
      </c>
      <c r="D1497">
        <f t="shared" si="92"/>
        <v>-0.27228324084001759</v>
      </c>
    </row>
    <row r="1498" spans="1:4" x14ac:dyDescent="0.2">
      <c r="A1498">
        <f t="shared" si="95"/>
        <v>1.9480000000000051</v>
      </c>
      <c r="B1498">
        <f t="shared" si="93"/>
        <v>-1.124478087094258E-2</v>
      </c>
      <c r="C1498">
        <f t="shared" si="94"/>
        <v>-5.3915395821032094E-2</v>
      </c>
      <c r="D1498">
        <f t="shared" si="92"/>
        <v>-0.26975314487562951</v>
      </c>
    </row>
    <row r="1499" spans="1:4" x14ac:dyDescent="0.2">
      <c r="A1499">
        <f t="shared" si="95"/>
        <v>1.9520000000000051</v>
      </c>
      <c r="B1499">
        <f t="shared" si="93"/>
        <v>-1.1070723466976644E-2</v>
      </c>
      <c r="C1499">
        <f t="shared" si="94"/>
        <v>-5.3253545376091838E-2</v>
      </c>
      <c r="D1499">
        <f t="shared" ref="D1499:D1562" si="96">-EXP(-D$8*POWER($A1499,2))*(POWER(D$8,2)*POWER($A1499,4)+2*D$8*POWER($A1499,2)+2)/(2*POWER(D$8,3))</f>
        <v>-0.26723646580377375</v>
      </c>
    </row>
    <row r="1500" spans="1:4" x14ac:dyDescent="0.2">
      <c r="A1500">
        <f t="shared" si="95"/>
        <v>1.9560000000000051</v>
      </c>
      <c r="B1500">
        <f t="shared" si="93"/>
        <v>-1.0899011514963038E-2</v>
      </c>
      <c r="C1500">
        <f t="shared" si="94"/>
        <v>-5.2597932034474881E-2</v>
      </c>
      <c r="D1500">
        <f t="shared" si="96"/>
        <v>-0.26473326524568963</v>
      </c>
    </row>
    <row r="1501" spans="1:4" x14ac:dyDescent="0.2">
      <c r="A1501">
        <f t="shared" si="95"/>
        <v>1.9600000000000051</v>
      </c>
      <c r="B1501">
        <f t="shared" si="93"/>
        <v>-1.0729619540039989E-2</v>
      </c>
      <c r="C1501">
        <f t="shared" si="94"/>
        <v>-5.1948525965057821E-2</v>
      </c>
      <c r="D1501">
        <f t="shared" si="96"/>
        <v>-0.26224360285246495</v>
      </c>
    </row>
    <row r="1502" spans="1:4" x14ac:dyDescent="0.2">
      <c r="A1502">
        <f t="shared" si="95"/>
        <v>1.9640000000000051</v>
      </c>
      <c r="B1502">
        <f t="shared" si="93"/>
        <v>-1.0562522241890334E-2</v>
      </c>
      <c r="C1502">
        <f t="shared" si="94"/>
        <v>-5.1305297035445153E-2</v>
      </c>
      <c r="D1502">
        <f t="shared" si="96"/>
        <v>-0.25976753631097099</v>
      </c>
    </row>
    <row r="1503" spans="1:4" x14ac:dyDescent="0.2">
      <c r="A1503">
        <f t="shared" si="95"/>
        <v>1.9680000000000051</v>
      </c>
      <c r="B1503">
        <f t="shared" si="93"/>
        <v>-1.0397694495241937E-2</v>
      </c>
      <c r="C1503">
        <f t="shared" si="94"/>
        <v>-5.0668214819982058E-2</v>
      </c>
      <c r="D1503">
        <f t="shared" si="96"/>
        <v>-0.25730512135017114</v>
      </c>
    </row>
    <row r="1504" spans="1:4" x14ac:dyDescent="0.2">
      <c r="A1504">
        <f t="shared" si="95"/>
        <v>1.9720000000000051</v>
      </c>
      <c r="B1504">
        <f t="shared" si="93"/>
        <v>-1.0235111350332489E-2</v>
      </c>
      <c r="C1504">
        <f t="shared" si="94"/>
        <v>-5.0037248607724079E-2</v>
      </c>
      <c r="D1504">
        <f t="shared" si="96"/>
        <v>-0.25485641174779722</v>
      </c>
    </row>
    <row r="1505" spans="1:4" x14ac:dyDescent="0.2">
      <c r="A1505">
        <f t="shared" si="95"/>
        <v>1.9760000000000051</v>
      </c>
      <c r="B1505">
        <f t="shared" si="93"/>
        <v>-1.0074748033339239E-2</v>
      </c>
      <c r="C1505">
        <f t="shared" si="94"/>
        <v>-4.9412367410363034E-2</v>
      </c>
      <c r="D1505">
        <f t="shared" si="96"/>
        <v>-0.25242145933738891</v>
      </c>
    </row>
    <row r="1506" spans="1:4" x14ac:dyDescent="0.2">
      <c r="A1506">
        <f t="shared" si="95"/>
        <v>1.9800000000000051</v>
      </c>
      <c r="B1506">
        <f t="shared" si="93"/>
        <v>-9.9165799467740498E-3</v>
      </c>
      <c r="C1506">
        <f t="shared" si="94"/>
        <v>-4.8793539970107234E-2</v>
      </c>
      <c r="D1506">
        <f t="shared" si="96"/>
        <v>-0.25000031401569067</v>
      </c>
    </row>
    <row r="1507" spans="1:4" x14ac:dyDescent="0.2">
      <c r="A1507">
        <f t="shared" si="95"/>
        <v>1.9840000000000051</v>
      </c>
      <c r="B1507">
        <f t="shared" si="93"/>
        <v>-9.7605826698443227E-3</v>
      </c>
      <c r="C1507">
        <f t="shared" si="94"/>
        <v>-4.8180734767515249E-2</v>
      </c>
      <c r="D1507">
        <f t="shared" si="96"/>
        <v>-0.2475930237504011</v>
      </c>
    </row>
    <row r="1508" spans="1:4" x14ac:dyDescent="0.2">
      <c r="A1508">
        <f t="shared" si="95"/>
        <v>1.9880000000000051</v>
      </c>
      <c r="B1508">
        <f t="shared" si="93"/>
        <v>-9.6067319587801632E-3</v>
      </c>
      <c r="C1508">
        <f t="shared" si="94"/>
        <v>-4.7573920029281624E-2</v>
      </c>
      <c r="D1508">
        <f t="shared" si="96"/>
        <v>-0.24519963458826796</v>
      </c>
    </row>
    <row r="1509" spans="1:4" x14ac:dyDescent="0.2">
      <c r="A1509">
        <f t="shared" si="95"/>
        <v>1.9920000000000051</v>
      </c>
      <c r="B1509">
        <f t="shared" si="93"/>
        <v>-9.4550037471283436E-3</v>
      </c>
      <c r="C1509">
        <f t="shared" si="94"/>
        <v>-4.6973063735973618E-2</v>
      </c>
      <c r="D1509">
        <f t="shared" si="96"/>
        <v>-0.24282019066352534</v>
      </c>
    </row>
    <row r="1510" spans="1:4" x14ac:dyDescent="0.2">
      <c r="A1510">
        <f t="shared" si="95"/>
        <v>1.9960000000000051</v>
      </c>
      <c r="B1510">
        <f t="shared" si="93"/>
        <v>-9.3053741460134842E-3</v>
      </c>
      <c r="C1510">
        <f t="shared" si="94"/>
        <v>-4.6378133629717724E-2</v>
      </c>
      <c r="D1510">
        <f t="shared" si="96"/>
        <v>-0.24045473420666569</v>
      </c>
    </row>
    <row r="1511" spans="1:4" x14ac:dyDescent="0.2">
      <c r="A1511">
        <f t="shared" si="95"/>
        <v>2.0000000000000049</v>
      </c>
      <c r="B1511">
        <f t="shared" si="93"/>
        <v>-9.1578194443669107E-3</v>
      </c>
      <c r="C1511">
        <f t="shared" si="94"/>
        <v>-4.5789097221834732E-2</v>
      </c>
      <c r="D1511">
        <f t="shared" si="96"/>
        <v>-0.23810330555354148</v>
      </c>
    </row>
    <row r="1512" spans="1:4" x14ac:dyDescent="0.2">
      <c r="A1512">
        <f t="shared" si="95"/>
        <v>2.0040000000000049</v>
      </c>
      <c r="B1512">
        <f t="shared" si="93"/>
        <v>-9.0123161091236557E-3</v>
      </c>
      <c r="C1512">
        <f t="shared" si="94"/>
        <v>-4.5205921800422183E-2</v>
      </c>
      <c r="D1512">
        <f t="shared" si="96"/>
        <v>-0.23576594315479105</v>
      </c>
    </row>
    <row r="1513" spans="1:4" x14ac:dyDescent="0.2">
      <c r="A1513">
        <f t="shared" si="95"/>
        <v>2.0080000000000049</v>
      </c>
      <c r="B1513">
        <f t="shared" si="93"/>
        <v>-8.868840785388174E-3</v>
      </c>
      <c r="C1513">
        <f t="shared" si="94"/>
        <v>-4.4628574437883733E-2</v>
      </c>
      <c r="D1513">
        <f t="shared" si="96"/>
        <v>-0.23344268358558401</v>
      </c>
    </row>
    <row r="1514" spans="1:4" x14ac:dyDescent="0.2">
      <c r="A1514">
        <f t="shared" si="95"/>
        <v>2.0120000000000049</v>
      </c>
      <c r="B1514">
        <f t="shared" si="93"/>
        <v>-8.7273702965690227E-3</v>
      </c>
      <c r="C1514">
        <f t="shared" si="94"/>
        <v>-4.4057021998403299E-2</v>
      </c>
      <c r="D1514">
        <f t="shared" si="96"/>
        <v>-0.23113356155567752</v>
      </c>
    </row>
    <row r="1515" spans="1:4" x14ac:dyDescent="0.2">
      <c r="A1515">
        <f t="shared" si="95"/>
        <v>2.0160000000000049</v>
      </c>
      <c r="B1515">
        <f t="shared" si="93"/>
        <v>-8.587881644483179E-3</v>
      </c>
      <c r="C1515">
        <f t="shared" si="94"/>
        <v>-4.3491231145363976E-2</v>
      </c>
      <c r="D1515">
        <f t="shared" si="96"/>
        <v>-0.22883860991978042</v>
      </c>
    </row>
    <row r="1516" spans="1:4" x14ac:dyDescent="0.2">
      <c r="A1516">
        <f t="shared" si="95"/>
        <v>2.0200000000000049</v>
      </c>
      <c r="B1516">
        <f t="shared" si="93"/>
        <v>-8.4503520094303952E-3</v>
      </c>
      <c r="C1516">
        <f t="shared" si="94"/>
        <v>-4.2931168348710344E-2</v>
      </c>
      <c r="D1516">
        <f t="shared" si="96"/>
        <v>-0.22655785968821929</v>
      </c>
    </row>
    <row r="1517" spans="1:4" x14ac:dyDescent="0.2">
      <c r="A1517">
        <f t="shared" si="95"/>
        <v>2.0240000000000049</v>
      </c>
      <c r="B1517">
        <f t="shared" si="93"/>
        <v>-8.3147587502379414E-3</v>
      </c>
      <c r="C1517">
        <f t="shared" si="94"/>
        <v>-4.2376799892252855E-2</v>
      </c>
      <c r="D1517">
        <f t="shared" si="96"/>
        <v>-0.2242913400378973</v>
      </c>
    </row>
    <row r="1518" spans="1:4" x14ac:dyDescent="0.2">
      <c r="A1518">
        <f t="shared" si="95"/>
        <v>2.0280000000000049</v>
      </c>
      <c r="B1518">
        <f t="shared" si="93"/>
        <v>-8.1810794042764291E-3</v>
      </c>
      <c r="C1518">
        <f t="shared" si="94"/>
        <v>-4.1828091880914221E-2</v>
      </c>
      <c r="D1518">
        <f t="shared" si="96"/>
        <v>-0.22203907832354541</v>
      </c>
    </row>
    <row r="1519" spans="1:4" x14ac:dyDescent="0.2">
      <c r="A1519">
        <f t="shared" si="95"/>
        <v>2.0320000000000049</v>
      </c>
      <c r="B1519">
        <f t="shared" si="93"/>
        <v>-8.0492916874469172E-3</v>
      </c>
      <c r="C1519">
        <f t="shared" si="94"/>
        <v>-4.1285010247915893E-2</v>
      </c>
      <c r="D1519">
        <f t="shared" si="96"/>
        <v>-0.21980110008925433</v>
      </c>
    </row>
    <row r="1520" spans="1:4" x14ac:dyDescent="0.2">
      <c r="A1520">
        <f t="shared" si="95"/>
        <v>2.0360000000000049</v>
      </c>
      <c r="B1520">
        <f t="shared" si="93"/>
        <v>-7.9193734941399863E-3</v>
      </c>
      <c r="C1520">
        <f t="shared" si="94"/>
        <v>-4.0747520761904653E-2</v>
      </c>
      <c r="D1520">
        <f t="shared" si="96"/>
        <v>-0.21757742908028574</v>
      </c>
    </row>
    <row r="1521" spans="1:4" x14ac:dyDescent="0.2">
      <c r="A1521">
        <f t="shared" si="95"/>
        <v>2.0400000000000049</v>
      </c>
      <c r="B1521">
        <f t="shared" si="93"/>
        <v>-7.7913028971670906E-3</v>
      </c>
      <c r="C1521">
        <f t="shared" si="94"/>
        <v>-4.0215589034017812E-2</v>
      </c>
      <c r="D1521">
        <f t="shared" si="96"/>
        <v>-0.21536808725515424</v>
      </c>
    </row>
    <row r="1522" spans="1:4" x14ac:dyDescent="0.2">
      <c r="A1522">
        <f t="shared" si="95"/>
        <v>2.0440000000000049</v>
      </c>
      <c r="B1522">
        <f t="shared" si="93"/>
        <v>-7.6650581476647465E-3</v>
      </c>
      <c r="C1522">
        <f t="shared" si="94"/>
        <v>-3.9689180524886764E-2</v>
      </c>
      <c r="D1522">
        <f t="shared" si="96"/>
        <v>-0.21317309479797564</v>
      </c>
    </row>
    <row r="1523" spans="1:4" x14ac:dyDescent="0.2">
      <c r="A1523">
        <f t="shared" si="95"/>
        <v>2.0480000000000049</v>
      </c>
      <c r="B1523">
        <f t="shared" si="93"/>
        <v>-7.5406176749719033E-3</v>
      </c>
      <c r="C1523">
        <f t="shared" si="94"/>
        <v>-3.9168260551577412E-2</v>
      </c>
      <c r="D1523">
        <f t="shared" si="96"/>
        <v>-0.21099247013107345</v>
      </c>
    </row>
    <row r="1524" spans="1:4" x14ac:dyDescent="0.2">
      <c r="A1524">
        <f t="shared" si="95"/>
        <v>2.0520000000000049</v>
      </c>
      <c r="B1524">
        <f t="shared" si="93"/>
        <v>-7.4179600864810822E-3</v>
      </c>
      <c r="C1524">
        <f t="shared" si="94"/>
        <v>-3.8652794294467469E-2</v>
      </c>
      <c r="D1524">
        <f t="shared" si="96"/>
        <v>-0.2088262299278407</v>
      </c>
    </row>
    <row r="1525" spans="1:4" x14ac:dyDescent="0.2">
      <c r="A1525">
        <f t="shared" si="95"/>
        <v>2.0560000000000049</v>
      </c>
      <c r="B1525">
        <f t="shared" si="93"/>
        <v>-7.2970641674636426E-3</v>
      </c>
      <c r="C1525">
        <f t="shared" si="94"/>
        <v>-3.814274680405938E-2</v>
      </c>
      <c r="D1525">
        <f t="shared" si="96"/>
        <v>-0.20667438912584818</v>
      </c>
    </row>
    <row r="1526" spans="1:4" x14ac:dyDescent="0.2">
      <c r="A1526">
        <f t="shared" si="95"/>
        <v>2.0600000000000049</v>
      </c>
      <c r="B1526">
        <f t="shared" si="93"/>
        <v>-7.1779088808696621E-3</v>
      </c>
      <c r="C1526">
        <f t="shared" si="94"/>
        <v>-3.7638083007728307E-2</v>
      </c>
      <c r="D1526">
        <f t="shared" si="96"/>
        <v>-0.20453696094019458</v>
      </c>
    </row>
    <row r="1527" spans="1:4" x14ac:dyDescent="0.2">
      <c r="A1527">
        <f t="shared" si="95"/>
        <v>2.0640000000000049</v>
      </c>
      <c r="B1527">
        <f t="shared" si="93"/>
        <v>-7.0604733671028918E-3</v>
      </c>
      <c r="C1527">
        <f t="shared" si="94"/>
        <v>-3.7138767716404598E-2</v>
      </c>
      <c r="D1527">
        <f t="shared" si="96"/>
        <v>-0.2024139568770926</v>
      </c>
    </row>
    <row r="1528" spans="1:4" x14ac:dyDescent="0.2">
      <c r="A1528">
        <f t="shared" si="95"/>
        <v>2.0680000000000049</v>
      </c>
      <c r="B1528">
        <f t="shared" si="93"/>
        <v>-6.9447369437712018E-3</v>
      </c>
      <c r="C1528">
        <f t="shared" si="94"/>
        <v>-3.6644765631189916E-2</v>
      </c>
      <c r="D1528">
        <f t="shared" si="96"/>
        <v>-0.20030538674768383</v>
      </c>
    </row>
    <row r="1529" spans="1:4" x14ac:dyDescent="0.2">
      <c r="A1529">
        <f t="shared" si="95"/>
        <v>2.0720000000000049</v>
      </c>
      <c r="B1529">
        <f t="shared" si="93"/>
        <v>-6.8306791054130109E-3</v>
      </c>
      <c r="C1529">
        <f t="shared" si="94"/>
        <v>-3.6156041349906604E-2</v>
      </c>
      <c r="D1529">
        <f t="shared" si="96"/>
        <v>-0.19821125868207778</v>
      </c>
    </row>
    <row r="1530" spans="1:4" x14ac:dyDescent="0.2">
      <c r="A1530">
        <f t="shared" si="95"/>
        <v>2.076000000000005</v>
      </c>
      <c r="B1530">
        <f t="shared" si="93"/>
        <v>-6.7182795232000993E-3</v>
      </c>
      <c r="C1530">
        <f t="shared" si="94"/>
        <v>-3.5672559373579472E-2</v>
      </c>
      <c r="D1530">
        <f t="shared" si="96"/>
        <v>-0.19613157914360815</v>
      </c>
    </row>
    <row r="1531" spans="1:4" x14ac:dyDescent="0.2">
      <c r="A1531">
        <f t="shared" si="95"/>
        <v>2.080000000000005</v>
      </c>
      <c r="B1531">
        <f t="shared" si="93"/>
        <v>-6.6075180446172836E-3</v>
      </c>
      <c r="C1531">
        <f t="shared" si="94"/>
        <v>-3.5194284112849639E-2</v>
      </c>
      <c r="D1531">
        <f t="shared" si="96"/>
        <v>-0.19406635294330032</v>
      </c>
    </row>
    <row r="1532" spans="1:4" x14ac:dyDescent="0.2">
      <c r="A1532">
        <f t="shared" si="95"/>
        <v>2.084000000000005</v>
      </c>
      <c r="B1532">
        <f t="shared" si="93"/>
        <v>-6.4983746931193773E-3</v>
      </c>
      <c r="C1532">
        <f t="shared" si="94"/>
        <v>-3.4721179894319776E-2</v>
      </c>
      <c r="D1532">
        <f t="shared" si="96"/>
        <v>-0.19201558325454474</v>
      </c>
    </row>
    <row r="1533" spans="1:4" x14ac:dyDescent="0.2">
      <c r="A1533">
        <f t="shared" si="95"/>
        <v>2.088000000000005</v>
      </c>
      <c r="B1533">
        <f t="shared" si="93"/>
        <v>-6.3908296677658624E-3</v>
      </c>
      <c r="C1533">
        <f t="shared" si="94"/>
        <v>-3.4253210966830205E-2</v>
      </c>
      <c r="D1533">
        <f t="shared" si="96"/>
        <v>-0.18997927162796896</v>
      </c>
    </row>
    <row r="1534" spans="1:4" x14ac:dyDescent="0.2">
      <c r="A1534">
        <f t="shared" si="95"/>
        <v>2.092000000000005</v>
      </c>
      <c r="B1534">
        <f t="shared" si="93"/>
        <v>-6.2848633428337665E-3</v>
      </c>
      <c r="C1534">
        <f t="shared" si="94"/>
        <v>-3.3790341507665536E-2</v>
      </c>
      <c r="D1534">
        <f t="shared" si="96"/>
        <v>-0.18795741800650392</v>
      </c>
    </row>
    <row r="1535" spans="1:4" x14ac:dyDescent="0.2">
      <c r="A1535">
        <f t="shared" si="95"/>
        <v>2.096000000000005</v>
      </c>
      <c r="B1535">
        <f t="shared" si="93"/>
        <v>-6.1804562674090992E-3</v>
      </c>
      <c r="C1535">
        <f t="shared" si="94"/>
        <v>-3.3332535628691165E-2</v>
      </c>
      <c r="D1535">
        <f t="shared" si="96"/>
        <v>-0.18595002074063705</v>
      </c>
    </row>
    <row r="1536" spans="1:4" x14ac:dyDescent="0.2">
      <c r="A1536">
        <f t="shared" si="95"/>
        <v>2.100000000000005</v>
      </c>
      <c r="B1536">
        <f t="shared" si="93"/>
        <v>-6.0775891649573434E-3</v>
      </c>
      <c r="C1536">
        <f t="shared" si="94"/>
        <v>-3.2879757382419356E-2</v>
      </c>
      <c r="D1536">
        <f t="shared" si="96"/>
        <v>-0.18395707660384672</v>
      </c>
    </row>
    <row r="1537" spans="1:4" x14ac:dyDescent="0.2">
      <c r="A1537">
        <f t="shared" si="95"/>
        <v>2.104000000000005</v>
      </c>
      <c r="B1537">
        <f t="shared" si="93"/>
        <v>-5.9762429328733772E-3</v>
      </c>
      <c r="C1537">
        <f t="shared" si="94"/>
        <v>-3.2431970768004297E-2</v>
      </c>
      <c r="D1537">
        <f t="shared" si="96"/>
        <v>-0.18197858080821208</v>
      </c>
    </row>
    <row r="1538" spans="1:4" x14ac:dyDescent="0.2">
      <c r="A1538">
        <f t="shared" si="95"/>
        <v>2.108000000000005</v>
      </c>
      <c r="B1538">
        <f t="shared" si="93"/>
        <v>-5.8763986420113361E-3</v>
      </c>
      <c r="C1538">
        <f t="shared" si="94"/>
        <v>-3.1989139737166127E-2</v>
      </c>
      <c r="D1538">
        <f t="shared" si="96"/>
        <v>-0.18001452702019272</v>
      </c>
    </row>
    <row r="1539" spans="1:4" x14ac:dyDescent="0.2">
      <c r="A1539">
        <f t="shared" si="95"/>
        <v>2.112000000000005</v>
      </c>
      <c r="B1539">
        <f t="shared" si="93"/>
        <v>-5.7780375361947437E-3</v>
      </c>
      <c r="C1539">
        <f t="shared" si="94"/>
        <v>-3.1551228200043115E-2</v>
      </c>
      <c r="D1539">
        <f t="shared" si="96"/>
        <v>-0.17806490737657163</v>
      </c>
    </row>
    <row r="1540" spans="1:4" x14ac:dyDescent="0.2">
      <c r="A1540">
        <f t="shared" si="95"/>
        <v>2.116000000000005</v>
      </c>
      <c r="B1540">
        <f t="shared" si="93"/>
        <v>-5.68114103170737E-3</v>
      </c>
      <c r="C1540">
        <f t="shared" si="94"/>
        <v>-3.1118200030971845E-2</v>
      </c>
      <c r="D1540">
        <f t="shared" si="96"/>
        <v>-0.17612971250055495</v>
      </c>
    </row>
    <row r="1541" spans="1:4" x14ac:dyDescent="0.2">
      <c r="A1541">
        <f t="shared" si="95"/>
        <v>2.120000000000005</v>
      </c>
      <c r="B1541">
        <f t="shared" si="93"/>
        <v>-5.5856907167652972E-3</v>
      </c>
      <c r="C1541">
        <f t="shared" si="94"/>
        <v>-3.0690019074195368E-2</v>
      </c>
      <c r="D1541">
        <f t="shared" si="96"/>
        <v>-0.17420893151802497</v>
      </c>
    </row>
    <row r="1542" spans="1:4" x14ac:dyDescent="0.2">
      <c r="A1542">
        <f t="shared" si="95"/>
        <v>2.124000000000005</v>
      </c>
      <c r="B1542">
        <f t="shared" si="93"/>
        <v>-5.4916683509704765E-3</v>
      </c>
      <c r="C1542">
        <f t="shared" si="94"/>
        <v>-3.0266649149498379E-2</v>
      </c>
      <c r="D1542">
        <f t="shared" si="96"/>
        <v>-0.17230255207393691</v>
      </c>
    </row>
    <row r="1543" spans="1:4" x14ac:dyDescent="0.2">
      <c r="A1543">
        <f t="shared" si="95"/>
        <v>2.128000000000005</v>
      </c>
      <c r="B1543">
        <f t="shared" si="93"/>
        <v>-5.3990558647463455E-3</v>
      </c>
      <c r="C1543">
        <f t="shared" si="94"/>
        <v>-2.9848054057769975E-2</v>
      </c>
      <c r="D1543">
        <f t="shared" si="96"/>
        <v>-0.17041056034885757</v>
      </c>
    </row>
    <row r="1544" spans="1:4" x14ac:dyDescent="0.2">
      <c r="A1544">
        <f t="shared" si="95"/>
        <v>2.132000000000005</v>
      </c>
      <c r="B1544">
        <f t="shared" si="93"/>
        <v>-5.3078353587557667E-3</v>
      </c>
      <c r="C1544">
        <f t="shared" si="94"/>
        <v>-2.943419758649295E-2</v>
      </c>
      <c r="D1544">
        <f t="shared" si="96"/>
        <v>-0.16853294107563646</v>
      </c>
    </row>
    <row r="1545" spans="1:4" x14ac:dyDescent="0.2">
      <c r="A1545">
        <f t="shared" si="95"/>
        <v>2.136000000000005</v>
      </c>
      <c r="B1545">
        <f t="shared" si="93"/>
        <v>-5.2179891033018091E-3</v>
      </c>
      <c r="C1545">
        <f t="shared" si="94"/>
        <v>-2.9025043515160012E-2</v>
      </c>
      <c r="D1545">
        <f t="shared" si="96"/>
        <v>-0.16666967755620596</v>
      </c>
    </row>
    <row r="1546" spans="1:4" x14ac:dyDescent="0.2">
      <c r="A1546">
        <f t="shared" si="95"/>
        <v>2.140000000000005</v>
      </c>
      <c r="B1546">
        <f t="shared" si="93"/>
        <v>-5.1294995377117328E-3</v>
      </c>
      <c r="C1546">
        <f t="shared" si="94"/>
        <v>-2.8620555620616495E-2</v>
      </c>
      <c r="D1546">
        <f t="shared" si="96"/>
        <v>-0.16482075167850413</v>
      </c>
    </row>
    <row r="1547" spans="1:4" x14ac:dyDescent="0.2">
      <c r="A1547">
        <f t="shared" si="95"/>
        <v>2.144000000000005</v>
      </c>
      <c r="B1547">
        <f t="shared" si="93"/>
        <v>-5.0423492697045389E-3</v>
      </c>
      <c r="C1547">
        <f t="shared" si="94"/>
        <v>-2.822069768232921E-2</v>
      </c>
      <c r="D1547">
        <f t="shared" si="96"/>
        <v>-0.16298614393351357</v>
      </c>
    </row>
    <row r="1548" spans="1:4" x14ac:dyDescent="0.2">
      <c r="A1548">
        <f t="shared" si="95"/>
        <v>2.148000000000005</v>
      </c>
      <c r="B1548">
        <f t="shared" ref="B1548:B1611" si="97">-EXP(-B$8*POWER($A1548,2))/(2*B$8)</f>
        <v>-4.956521074742563E-3</v>
      </c>
      <c r="C1548">
        <f t="shared" ref="C1548:C1611" si="98">-EXP(-C$8*POWER($A1548,2))*(C$8*POWER($A1548,2)+1)/(2*POWER(C$8,2))</f>
        <v>-2.7825433487581683E-2</v>
      </c>
      <c r="D1548">
        <f t="shared" si="96"/>
        <v>-0.16116583343241192</v>
      </c>
    </row>
    <row r="1549" spans="1:4" x14ac:dyDescent="0.2">
      <c r="A1549">
        <f t="shared" ref="A1549:A1612" si="99">A1548+B$3</f>
        <v>2.152000000000005</v>
      </c>
      <c r="B1549">
        <f t="shared" si="97"/>
        <v>-4.8719978953674593E-3</v>
      </c>
      <c r="C1549">
        <f t="shared" si="98"/>
        <v>-2.743472683659539E-2</v>
      </c>
      <c r="D1549">
        <f t="shared" si="96"/>
        <v>-0.15935979792382771</v>
      </c>
    </row>
    <row r="1550" spans="1:4" x14ac:dyDescent="0.2">
      <c r="A1550">
        <f t="shared" si="99"/>
        <v>2.156000000000005</v>
      </c>
      <c r="B1550">
        <f t="shared" si="97"/>
        <v>-4.7887628405209352E-3</v>
      </c>
      <c r="C1550">
        <f t="shared" si="98"/>
        <v>-2.7048541547576761E-2</v>
      </c>
      <c r="D1550">
        <f t="shared" si="96"/>
        <v>-0.15756801381119503</v>
      </c>
    </row>
    <row r="1551" spans="1:4" x14ac:dyDescent="0.2">
      <c r="A1551">
        <f t="shared" si="99"/>
        <v>2.160000000000005</v>
      </c>
      <c r="B1551">
        <f t="shared" si="97"/>
        <v>-4.7067991848507157E-3</v>
      </c>
      <c r="C1551">
        <f t="shared" si="98"/>
        <v>-2.6666841461690318E-2</v>
      </c>
      <c r="D1551">
        <f t="shared" si="96"/>
        <v>-0.15579045617020396</v>
      </c>
    </row>
    <row r="1552" spans="1:4" x14ac:dyDescent="0.2">
      <c r="A1552">
        <f t="shared" si="99"/>
        <v>2.164000000000005</v>
      </c>
      <c r="B1552">
        <f t="shared" si="97"/>
        <v>-4.6260903680020293E-3</v>
      </c>
      <c r="C1552">
        <f t="shared" si="98"/>
        <v>-2.628959044795736E-2</v>
      </c>
      <c r="D1552">
        <f t="shared" si="96"/>
        <v>-0.15402709876633769</v>
      </c>
    </row>
    <row r="1553" spans="1:4" x14ac:dyDescent="0.2">
      <c r="A1553">
        <f t="shared" si="99"/>
        <v>2.168000000000005</v>
      </c>
      <c r="B1553">
        <f t="shared" si="97"/>
        <v>-4.5466199938950574E-3</v>
      </c>
      <c r="C1553">
        <f t="shared" si="98"/>
        <v>-2.591675240808056E-2</v>
      </c>
      <c r="D1553">
        <f t="shared" si="96"/>
        <v>-0.15227791407249422</v>
      </c>
    </row>
    <row r="1554" spans="1:4" x14ac:dyDescent="0.2">
      <c r="A1554">
        <f t="shared" si="99"/>
        <v>2.172000000000005</v>
      </c>
      <c r="B1554">
        <f t="shared" si="97"/>
        <v>-4.4683718299886972E-3</v>
      </c>
      <c r="C1554">
        <f t="shared" si="98"/>
        <v>-2.5548291281194194E-2</v>
      </c>
      <c r="D1554">
        <f t="shared" si="96"/>
        <v>-0.15054287328668467</v>
      </c>
    </row>
    <row r="1555" spans="1:4" x14ac:dyDescent="0.2">
      <c r="A1555">
        <f t="shared" si="99"/>
        <v>2.176000000000005</v>
      </c>
      <c r="B1555">
        <f t="shared" si="97"/>
        <v>-4.3913298065310193E-3</v>
      </c>
      <c r="C1555">
        <f t="shared" si="98"/>
        <v>-2.5184171048540135E-2</v>
      </c>
      <c r="D1555">
        <f t="shared" si="96"/>
        <v>-0.14882194634980406</v>
      </c>
    </row>
    <row r="1556" spans="1:4" x14ac:dyDescent="0.2">
      <c r="A1556">
        <f t="shared" si="99"/>
        <v>2.180000000000005</v>
      </c>
      <c r="B1556">
        <f t="shared" si="97"/>
        <v>-4.3154780157967946E-3</v>
      </c>
      <c r="C1556">
        <f t="shared" si="98"/>
        <v>-2.4824355738069577E-2</v>
      </c>
      <c r="D1556">
        <f t="shared" si="96"/>
        <v>-0.14711510196346878</v>
      </c>
    </row>
    <row r="1557" spans="1:4" x14ac:dyDescent="0.2">
      <c r="A1557">
        <f t="shared" si="99"/>
        <v>2.184000000000005</v>
      </c>
      <c r="B1557">
        <f t="shared" si="97"/>
        <v>-4.2408007113124563E-3</v>
      </c>
      <c r="C1557">
        <f t="shared" si="98"/>
        <v>-2.4468809428970537E-2</v>
      </c>
      <c r="D1557">
        <f t="shared" si="96"/>
        <v>-0.14542230760791522</v>
      </c>
    </row>
    <row r="1558" spans="1:4" x14ac:dyDescent="0.2">
      <c r="A1558">
        <f t="shared" si="99"/>
        <v>2.1880000000000051</v>
      </c>
      <c r="B1558">
        <f t="shared" si="97"/>
        <v>-4.1672823070688586E-3</v>
      </c>
      <c r="C1558">
        <f t="shared" si="98"/>
        <v>-2.411749625612121E-2</v>
      </c>
      <c r="D1558">
        <f t="shared" si="96"/>
        <v>-0.14374352955995495</v>
      </c>
    </row>
    <row r="1559" spans="1:4" x14ac:dyDescent="0.2">
      <c r="A1559">
        <f t="shared" si="99"/>
        <v>2.1920000000000051</v>
      </c>
      <c r="B1559">
        <f t="shared" si="97"/>
        <v>-4.094907376722196E-3</v>
      </c>
      <c r="C1559">
        <f t="shared" si="98"/>
        <v>-2.3770380414469206E-2</v>
      </c>
      <c r="D1559">
        <f t="shared" si="96"/>
        <v>-0.14207873291098011</v>
      </c>
    </row>
    <row r="1560" spans="1:4" x14ac:dyDescent="0.2">
      <c r="A1560">
        <f t="shared" si="99"/>
        <v>2.1960000000000051</v>
      </c>
      <c r="B1560">
        <f t="shared" si="97"/>
        <v>-4.0236606527834402E-3</v>
      </c>
      <c r="C1560">
        <f t="shared" si="98"/>
        <v>-2.3427426163336835E-2</v>
      </c>
      <c r="D1560">
        <f t="shared" si="96"/>
        <v>-0.14042788158501493</v>
      </c>
    </row>
    <row r="1561" spans="1:4" x14ac:dyDescent="0.2">
      <c r="A1561">
        <f t="shared" si="99"/>
        <v>2.2000000000000051</v>
      </c>
      <c r="B1561">
        <f t="shared" si="97"/>
        <v>-3.9535270257966331E-3</v>
      </c>
      <c r="C1561">
        <f t="shared" si="98"/>
        <v>-2.3088597830652424E-2</v>
      </c>
      <c r="D1561">
        <f t="shared" si="96"/>
        <v>-0.13879093835680731</v>
      </c>
    </row>
    <row r="1562" spans="1:4" x14ac:dyDescent="0.2">
      <c r="A1562">
        <f t="shared" si="99"/>
        <v>2.2040000000000051</v>
      </c>
      <c r="B1562">
        <f t="shared" si="97"/>
        <v>-3.8844915435064312E-3</v>
      </c>
      <c r="C1562">
        <f t="shared" si="98"/>
        <v>-2.2753859817108053E-2</v>
      </c>
      <c r="D1562">
        <f t="shared" si="96"/>
        <v>-0.13716786486995616</v>
      </c>
    </row>
    <row r="1563" spans="1:4" x14ac:dyDescent="0.2">
      <c r="A1563">
        <f t="shared" si="99"/>
        <v>2.2080000000000051</v>
      </c>
      <c r="B1563">
        <f t="shared" si="97"/>
        <v>-3.8165394100151801E-3</v>
      </c>
      <c r="C1563">
        <f t="shared" si="98"/>
        <v>-2.2423176600243514E-2</v>
      </c>
      <c r="D1563">
        <f t="shared" ref="D1563:D1626" si="100">-EXP(-D$8*POWER($A1563,2))*(POWER(D$8,2)*POWER($A1563,4)+2*D$8*POWER($A1563,2)+2)/(2*POWER(D$8,3))</f>
        <v>-0.1355586216550688</v>
      </c>
    </row>
    <row r="1564" spans="1:4" x14ac:dyDescent="0.2">
      <c r="A1564">
        <f t="shared" si="99"/>
        <v>2.2120000000000051</v>
      </c>
      <c r="B1564">
        <f t="shared" si="97"/>
        <v>-3.749655984929919E-3</v>
      </c>
      <c r="C1564">
        <f t="shared" si="98"/>
        <v>-2.209651273845694E-2</v>
      </c>
      <c r="D1564">
        <f t="shared" si="100"/>
        <v>-0.13396316814794379</v>
      </c>
    </row>
    <row r="1565" spans="1:4" x14ac:dyDescent="0.2">
      <c r="A1565">
        <f t="shared" si="99"/>
        <v>2.2160000000000051</v>
      </c>
      <c r="B1565">
        <f t="shared" si="97"/>
        <v>-3.6838267824996097E-3</v>
      </c>
      <c r="C1565">
        <f t="shared" si="98"/>
        <v>-2.1773832874942094E-2</v>
      </c>
      <c r="D1565">
        <f t="shared" si="100"/>
        <v>-0.13238146270777387</v>
      </c>
    </row>
    <row r="1566" spans="1:4" x14ac:dyDescent="0.2">
      <c r="A1566">
        <f t="shared" si="99"/>
        <v>2.2200000000000051</v>
      </c>
      <c r="B1566">
        <f t="shared" si="97"/>
        <v>-3.6190374707429813E-3</v>
      </c>
      <c r="C1566">
        <f t="shared" si="98"/>
        <v>-2.1455101741552775E-2</v>
      </c>
      <c r="D1566">
        <f t="shared" si="100"/>
        <v>-0.13081346263536495</v>
      </c>
    </row>
    <row r="1567" spans="1:4" x14ac:dyDescent="0.2">
      <c r="A1567">
        <f t="shared" si="99"/>
        <v>2.2240000000000051</v>
      </c>
      <c r="B1567">
        <f t="shared" si="97"/>
        <v>-3.5552738705672575E-3</v>
      </c>
      <c r="C1567">
        <f t="shared" si="98"/>
        <v>-2.1140284162594211E-2</v>
      </c>
      <c r="D1567">
        <f t="shared" si="100"/>
        <v>-0.12925912419136554</v>
      </c>
    </row>
    <row r="1568" spans="1:4" x14ac:dyDescent="0.2">
      <c r="A1568">
        <f t="shared" si="99"/>
        <v>2.2280000000000051</v>
      </c>
      <c r="B1568">
        <f t="shared" si="97"/>
        <v>-3.492521954878119E-3</v>
      </c>
      <c r="C1568">
        <f t="shared" si="98"/>
        <v>-2.0829345058541903E-2</v>
      </c>
      <c r="D1568">
        <f t="shared" si="100"/>
        <v>-0.12771840261450157</v>
      </c>
    </row>
    <row r="1569" spans="1:4" x14ac:dyDescent="0.2">
      <c r="A1569">
        <f t="shared" si="99"/>
        <v>2.2320000000000051</v>
      </c>
      <c r="B1569">
        <f t="shared" si="97"/>
        <v>-3.430767847681268E-3</v>
      </c>
      <c r="C1569">
        <f t="shared" si="98"/>
        <v>-2.052224944968823E-2</v>
      </c>
      <c r="D1569">
        <f t="shared" si="100"/>
        <v>-0.12619125213981358</v>
      </c>
    </row>
    <row r="1570" spans="1:4" x14ac:dyDescent="0.2">
      <c r="A1570">
        <f t="shared" si="99"/>
        <v>2.2360000000000051</v>
      </c>
      <c r="B1570">
        <f t="shared" si="97"/>
        <v>-3.3699978231758227E-3</v>
      </c>
      <c r="C1570">
        <f t="shared" si="98"/>
        <v>-2.0218962459716765E-2</v>
      </c>
      <c r="D1570">
        <f t="shared" si="100"/>
        <v>-0.12467762601688911</v>
      </c>
    </row>
    <row r="1571" spans="1:4" x14ac:dyDescent="0.2">
      <c r="A1571">
        <f t="shared" si="99"/>
        <v>2.2400000000000051</v>
      </c>
      <c r="B1571">
        <f t="shared" si="97"/>
        <v>-3.3101983048399492E-3</v>
      </c>
      <c r="C1571">
        <f t="shared" si="98"/>
        <v>-1.9919449319204953E-2</v>
      </c>
      <c r="D1571">
        <f t="shared" si="100"/>
        <v>-0.12317747652808814</v>
      </c>
    </row>
    <row r="1572" spans="1:4" x14ac:dyDescent="0.2">
      <c r="A1572">
        <f t="shared" si="99"/>
        <v>2.2440000000000051</v>
      </c>
      <c r="B1572">
        <f t="shared" si="97"/>
        <v>-3.2513558645089961E-3</v>
      </c>
      <c r="C1572">
        <f t="shared" si="98"/>
        <v>-1.9623675369055241E-2</v>
      </c>
      <c r="D1572">
        <f t="shared" si="100"/>
        <v>-0.12169075500675565</v>
      </c>
    </row>
    <row r="1573" spans="1:4" x14ac:dyDescent="0.2">
      <c r="A1573">
        <f t="shared" si="99"/>
        <v>2.2480000000000051</v>
      </c>
      <c r="B1573">
        <f t="shared" si="97"/>
        <v>-3.1934572214464226E-3</v>
      </c>
      <c r="C1573">
        <f t="shared" si="98"/>
        <v>-1.9331606063854881E-2</v>
      </c>
      <c r="D1573">
        <f t="shared" si="100"/>
        <v>-0.12021741185541664</v>
      </c>
    </row>
    <row r="1574" spans="1:4" x14ac:dyDescent="0.2">
      <c r="A1574">
        <f t="shared" si="99"/>
        <v>2.2520000000000051</v>
      </c>
      <c r="B1574">
        <f t="shared" si="97"/>
        <v>-3.1364892414078899E-3</v>
      </c>
      <c r="C1574">
        <f t="shared" si="98"/>
        <v>-1.9043206975165042E-2</v>
      </c>
      <c r="D1574">
        <f t="shared" si="100"/>
        <v>-0.11875739656395079</v>
      </c>
    </row>
    <row r="1575" spans="1:4" x14ac:dyDescent="0.2">
      <c r="A1575">
        <f t="shared" si="99"/>
        <v>2.2560000000000051</v>
      </c>
      <c r="B1575">
        <f t="shared" si="97"/>
        <v>-3.0804389356987329E-3</v>
      </c>
      <c r="C1575">
        <f t="shared" si="98"/>
        <v>-1.8758443794739191E-2</v>
      </c>
      <c r="D1575">
        <f t="shared" si="100"/>
        <v>-0.11731065772774008</v>
      </c>
    </row>
    <row r="1576" spans="1:4" x14ac:dyDescent="0.2">
      <c r="A1576">
        <f t="shared" si="99"/>
        <v>2.2600000000000051</v>
      </c>
      <c r="B1576">
        <f t="shared" si="97"/>
        <v>-3.0252934602251857E-3</v>
      </c>
      <c r="C1576">
        <f t="shared" si="98"/>
        <v>-1.8477282337671413E-2</v>
      </c>
      <c r="D1576">
        <f t="shared" si="100"/>
        <v>-0.11587714306578754</v>
      </c>
    </row>
    <row r="1577" spans="1:4" x14ac:dyDescent="0.2">
      <c r="A1577">
        <f t="shared" si="99"/>
        <v>2.2640000000000051</v>
      </c>
      <c r="B1577">
        <f t="shared" si="97"/>
        <v>-2.9710401145395951E-3</v>
      </c>
      <c r="C1577">
        <f t="shared" si="98"/>
        <v>-1.819968854547481E-2</v>
      </c>
      <c r="D1577">
        <f t="shared" si="100"/>
        <v>-0.11445679943880088</v>
      </c>
    </row>
    <row r="1578" spans="1:4" x14ac:dyDescent="0.2">
      <c r="A1578">
        <f t="shared" si="99"/>
        <v>2.2680000000000051</v>
      </c>
      <c r="B1578">
        <f t="shared" si="97"/>
        <v>-2.9176663408799577E-3</v>
      </c>
      <c r="C1578">
        <f t="shared" si="98"/>
        <v>-1.7925628489090534E-2</v>
      </c>
      <c r="D1578">
        <f t="shared" si="100"/>
        <v>-0.11304957286723855</v>
      </c>
    </row>
    <row r="1579" spans="1:4" x14ac:dyDescent="0.2">
      <c r="A1579">
        <f t="shared" si="99"/>
        <v>2.2720000000000051</v>
      </c>
      <c r="B1579">
        <f t="shared" si="97"/>
        <v>-2.8651597232040122E-3</v>
      </c>
      <c r="C1579">
        <f t="shared" si="98"/>
        <v>-1.765506837182762E-2</v>
      </c>
      <c r="D1579">
        <f t="shared" si="100"/>
        <v>-0.11165540854931226</v>
      </c>
    </row>
    <row r="1580" spans="1:4" x14ac:dyDescent="0.2">
      <c r="A1580">
        <f t="shared" si="99"/>
        <v>2.2760000000000051</v>
      </c>
      <c r="B1580">
        <f t="shared" si="97"/>
        <v>-2.8135079862182232E-3</v>
      </c>
      <c r="C1580">
        <f t="shared" si="98"/>
        <v>-1.7387974532234261E-2</v>
      </c>
      <c r="D1580">
        <f t="shared" si="100"/>
        <v>-0.11027425087894403</v>
      </c>
    </row>
    <row r="1581" spans="1:4" x14ac:dyDescent="0.2">
      <c r="A1581">
        <f t="shared" si="99"/>
        <v>2.2800000000000051</v>
      </c>
      <c r="B1581">
        <f t="shared" si="97"/>
        <v>-2.7626989944019003E-3</v>
      </c>
      <c r="C1581">
        <f t="shared" si="98"/>
        <v>-1.7124313446900803E-2</v>
      </c>
      <c r="D1581">
        <f t="shared" si="100"/>
        <v>-0.10890604346367225</v>
      </c>
    </row>
    <row r="1582" spans="1:4" x14ac:dyDescent="0.2">
      <c r="A1582">
        <f t="shared" si="99"/>
        <v>2.2840000000000051</v>
      </c>
      <c r="B1582">
        <f t="shared" si="97"/>
        <v>-2.712720751026727E-3</v>
      </c>
      <c r="C1582">
        <f t="shared" si="98"/>
        <v>-1.6864051733194871E-2</v>
      </c>
      <c r="D1582">
        <f t="shared" si="100"/>
        <v>-0.10755072914250342</v>
      </c>
    </row>
    <row r="1583" spans="1:4" x14ac:dyDescent="0.2">
      <c r="A1583">
        <f t="shared" si="99"/>
        <v>2.2880000000000051</v>
      </c>
      <c r="B1583">
        <f t="shared" si="97"/>
        <v>-2.6635613971719859E-3</v>
      </c>
      <c r="C1583">
        <f t="shared" si="98"/>
        <v>-1.6607156151929155E-2</v>
      </c>
      <c r="D1583">
        <f t="shared" si="100"/>
        <v>-0.10620825000370614</v>
      </c>
    </row>
    <row r="1584" spans="1:4" x14ac:dyDescent="0.2">
      <c r="A1584">
        <f t="shared" si="99"/>
        <v>2.2920000000000051</v>
      </c>
      <c r="B1584">
        <f t="shared" si="97"/>
        <v>-2.6152092107357247E-3</v>
      </c>
      <c r="C1584">
        <f t="shared" si="98"/>
        <v>-1.6353593609962185E-2</v>
      </c>
      <c r="D1584">
        <f t="shared" si="100"/>
        <v>-0.10487854740254267</v>
      </c>
    </row>
    <row r="1585" spans="1:4" x14ac:dyDescent="0.2">
      <c r="A1585">
        <f t="shared" si="99"/>
        <v>2.2960000000000051</v>
      </c>
      <c r="B1585">
        <f t="shared" si="97"/>
        <v>-2.5676526054421397E-3</v>
      </c>
      <c r="C1585">
        <f t="shared" si="98"/>
        <v>-1.6103331162732673E-2</v>
      </c>
      <c r="D1585">
        <f t="shared" si="100"/>
        <v>-0.10356156197893536</v>
      </c>
    </row>
    <row r="1586" spans="1:4" x14ac:dyDescent="0.2">
      <c r="A1586">
        <f t="shared" si="99"/>
        <v>2.3000000000000052</v>
      </c>
      <c r="B1586">
        <f t="shared" si="97"/>
        <v>-2.5208801298454292E-3</v>
      </c>
      <c r="C1586">
        <f t="shared" si="98"/>
        <v>-1.5856336016727809E-2</v>
      </c>
      <c r="D1586">
        <f t="shared" si="100"/>
        <v>-0.10225723367506373</v>
      </c>
    </row>
    <row r="1587" spans="1:4" x14ac:dyDescent="0.2">
      <c r="A1587">
        <f t="shared" si="99"/>
        <v>2.3040000000000052</v>
      </c>
      <c r="B1587">
        <f t="shared" si="97"/>
        <v>-2.4748804663303667E-3</v>
      </c>
      <c r="C1587">
        <f t="shared" si="98"/>
        <v>-1.5612575531886004E-2</v>
      </c>
      <c r="D1587">
        <f t="shared" si="100"/>
        <v>-0.1009655017528889</v>
      </c>
    </row>
    <row r="1588" spans="1:4" x14ac:dyDescent="0.2">
      <c r="A1588">
        <f t="shared" si="99"/>
        <v>2.3080000000000052</v>
      </c>
      <c r="B1588">
        <f t="shared" si="97"/>
        <v>-2.4296424301098445E-3</v>
      </c>
      <c r="C1588">
        <f t="shared" si="98"/>
        <v>-1.5372017223934548E-2</v>
      </c>
      <c r="D1588">
        <f t="shared" si="100"/>
        <v>-9.9686304811601636E-2</v>
      </c>
    </row>
    <row r="1589" spans="1:4" x14ac:dyDescent="0.2">
      <c r="A1589">
        <f t="shared" si="99"/>
        <v>2.3120000000000052</v>
      </c>
      <c r="B1589">
        <f t="shared" si="97"/>
        <v>-2.3851549682196486E-3</v>
      </c>
      <c r="C1589">
        <f t="shared" si="98"/>
        <v>-1.5134628766662795E-2</v>
      </c>
      <c r="D1589">
        <f t="shared" si="100"/>
        <v>-9.8419580804991177E-2</v>
      </c>
    </row>
    <row r="1590" spans="1:4" x14ac:dyDescent="0.2">
      <c r="A1590">
        <f t="shared" si="99"/>
        <v>2.3160000000000052</v>
      </c>
      <c r="B1590">
        <f t="shared" si="97"/>
        <v>-2.3414071585106796E-3</v>
      </c>
      <c r="C1590">
        <f t="shared" si="98"/>
        <v>-1.4900377994131197E-2</v>
      </c>
      <c r="D1590">
        <f t="shared" si="100"/>
        <v>-9.7165267058730825E-2</v>
      </c>
    </row>
    <row r="1591" spans="1:4" x14ac:dyDescent="0.2">
      <c r="A1591">
        <f t="shared" si="99"/>
        <v>2.3200000000000052</v>
      </c>
      <c r="B1591">
        <f t="shared" si="97"/>
        <v>-2.2983882086388819E-3</v>
      </c>
      <c r="C1591">
        <f t="shared" si="98"/>
        <v>-1.4669232902816855E-2</v>
      </c>
      <c r="D1591">
        <f t="shared" si="100"/>
        <v>-9.592330028757752E-2</v>
      </c>
    </row>
    <row r="1592" spans="1:4" x14ac:dyDescent="0.2">
      <c r="A1592">
        <f t="shared" si="99"/>
        <v>2.3240000000000052</v>
      </c>
      <c r="B1592">
        <f t="shared" si="97"/>
        <v>-2.256087455053095E-3</v>
      </c>
      <c r="C1592">
        <f t="shared" si="98"/>
        <v>-1.4441161653695994E-2</v>
      </c>
      <c r="D1592">
        <f t="shared" si="100"/>
        <v>-9.469361661248181E-2</v>
      </c>
    </row>
    <row r="1593" spans="1:4" x14ac:dyDescent="0.2">
      <c r="A1593">
        <f t="shared" si="99"/>
        <v>2.3280000000000052</v>
      </c>
      <c r="B1593">
        <f t="shared" si="97"/>
        <v>-2.2144943619810857E-3</v>
      </c>
      <c r="C1593">
        <f t="shared" si="98"/>
        <v>-1.421613257426404E-2</v>
      </c>
      <c r="D1593">
        <f t="shared" si="100"/>
        <v>-9.3476151577605679E-2</v>
      </c>
    </row>
    <row r="1594" spans="1:4" x14ac:dyDescent="0.2">
      <c r="A1594">
        <f t="shared" si="99"/>
        <v>2.3320000000000052</v>
      </c>
      <c r="B1594">
        <f t="shared" si="97"/>
        <v>-2.1735985204139577E-3</v>
      </c>
      <c r="C1594">
        <f t="shared" si="98"/>
        <v>-1.3994114160493685E-2</v>
      </c>
      <c r="D1594">
        <f t="shared" si="100"/>
        <v>-9.2270840167244586E-2</v>
      </c>
    </row>
    <row r="1595" spans="1:4" x14ac:dyDescent="0.2">
      <c r="A1595">
        <f t="shared" si="99"/>
        <v>2.3360000000000052</v>
      </c>
      <c r="B1595">
        <f t="shared" si="97"/>
        <v>-2.1333896470891681E-3</v>
      </c>
      <c r="C1595">
        <f t="shared" si="98"/>
        <v>-1.3775075078731514E-2</v>
      </c>
      <c r="D1595">
        <f t="shared" si="100"/>
        <v>-9.1077616822650698E-2</v>
      </c>
    </row>
    <row r="1596" spans="1:4" x14ac:dyDescent="0.2">
      <c r="A1596">
        <f t="shared" si="99"/>
        <v>2.3400000000000052</v>
      </c>
      <c r="B1596">
        <f t="shared" si="97"/>
        <v>-2.0938575834724004E-3</v>
      </c>
      <c r="C1596">
        <f t="shared" si="98"/>
        <v>-1.3558984167533926E-2</v>
      </c>
      <c r="D1596">
        <f t="shared" si="100"/>
        <v>-8.9896415458755416E-2</v>
      </c>
    </row>
    <row r="1597" spans="1:4" x14ac:dyDescent="0.2">
      <c r="A1597">
        <f t="shared" si="99"/>
        <v>2.3440000000000052</v>
      </c>
      <c r="B1597">
        <f t="shared" si="97"/>
        <v>-2.0549922947384522E-3</v>
      </c>
      <c r="C1597">
        <f t="shared" si="98"/>
        <v>-1.3345810439442591E-2</v>
      </c>
      <c r="D1597">
        <f t="shared" si="100"/>
        <v>-8.8727169480786627E-2</v>
      </c>
    </row>
    <row r="1598" spans="1:4" x14ac:dyDescent="0.2">
      <c r="A1598">
        <f t="shared" si="99"/>
        <v>2.3480000000000052</v>
      </c>
      <c r="B1598">
        <f t="shared" si="97"/>
        <v>-2.0167838687514157E-3</v>
      </c>
      <c r="C1598">
        <f t="shared" si="98"/>
        <v>-1.3135523082700369E-2</v>
      </c>
      <c r="D1598">
        <f t="shared" si="100"/>
        <v>-8.7569811800779829E-2</v>
      </c>
    </row>
    <row r="1599" spans="1:4" x14ac:dyDescent="0.2">
      <c r="A1599">
        <f t="shared" si="99"/>
        <v>2.3520000000000052</v>
      </c>
      <c r="B1599">
        <f t="shared" si="97"/>
        <v>-1.9792225150442894E-3</v>
      </c>
      <c r="C1599">
        <f t="shared" si="98"/>
        <v>-1.2928091462907904E-2</v>
      </c>
      <c r="D1599">
        <f t="shared" si="100"/>
        <v>-8.6424274853978605E-2</v>
      </c>
    </row>
    <row r="1600" spans="1:4" x14ac:dyDescent="0.2">
      <c r="A1600">
        <f t="shared" si="99"/>
        <v>2.3560000000000052</v>
      </c>
      <c r="B1600">
        <f t="shared" si="97"/>
        <v>-1.9422985637982944E-3</v>
      </c>
      <c r="C1600">
        <f t="shared" si="98"/>
        <v>-1.2723485124621832E-2</v>
      </c>
      <c r="D1600">
        <f t="shared" si="100"/>
        <v>-8.5290490615123324E-2</v>
      </c>
    </row>
    <row r="1601" spans="1:4" x14ac:dyDescent="0.2">
      <c r="A1601">
        <f t="shared" si="99"/>
        <v>2.3600000000000052</v>
      </c>
      <c r="B1601">
        <f t="shared" si="97"/>
        <v>-1.906002464822033E-3</v>
      </c>
      <c r="C1601">
        <f t="shared" si="98"/>
        <v>-1.2521673792894875E-2</v>
      </c>
      <c r="D1601">
        <f t="shared" si="100"/>
        <v>-8.41683906146245E-2</v>
      </c>
    </row>
    <row r="1602" spans="1:4" x14ac:dyDescent="0.2">
      <c r="A1602">
        <f t="shared" si="99"/>
        <v>2.3640000000000052</v>
      </c>
      <c r="B1602">
        <f t="shared" si="97"/>
        <v>-1.8703247865307308E-3</v>
      </c>
      <c r="C1602">
        <f t="shared" si="98"/>
        <v>-1.2322627374758621E-2</v>
      </c>
      <c r="D1602">
        <f t="shared" si="100"/>
        <v>-8.3057905954618719E-2</v>
      </c>
    </row>
    <row r="1603" spans="1:4" x14ac:dyDescent="0.2">
      <c r="A1603">
        <f t="shared" si="99"/>
        <v>2.3680000000000052</v>
      </c>
      <c r="B1603">
        <f t="shared" si="97"/>
        <v>-1.8352562149257397E-3</v>
      </c>
      <c r="C1603">
        <f t="shared" si="98"/>
        <v>-1.2126315960649536E-2</v>
      </c>
      <c r="D1603">
        <f t="shared" si="100"/>
        <v>-8.1958967324904833E-2</v>
      </c>
    </row>
    <row r="1604" spans="1:4" x14ac:dyDescent="0.2">
      <c r="A1604">
        <f t="shared" si="99"/>
        <v>2.3720000000000052</v>
      </c>
      <c r="B1604">
        <f t="shared" si="97"/>
        <v>-1.8007875525744759E-3</v>
      </c>
      <c r="C1604">
        <f t="shared" si="98"/>
        <v>-1.1932709825778711E-2</v>
      </c>
      <c r="D1604">
        <f t="shared" si="100"/>
        <v>-8.0871505018757589E-2</v>
      </c>
    </row>
    <row r="1605" spans="1:4" x14ac:dyDescent="0.2">
      <c r="A1605">
        <f t="shared" si="99"/>
        <v>2.3760000000000052</v>
      </c>
      <c r="B1605">
        <f t="shared" si="97"/>
        <v>-1.7669097175910075E-3</v>
      </c>
      <c r="C1605">
        <f t="shared" si="98"/>
        <v>-1.1741779431446104E-2</v>
      </c>
      <c r="D1605">
        <f t="shared" si="100"/>
        <v>-7.9795448948616871E-2</v>
      </c>
    </row>
    <row r="1606" spans="1:4" x14ac:dyDescent="0.2">
      <c r="A1606">
        <f t="shared" si="99"/>
        <v>2.3800000000000052</v>
      </c>
      <c r="B1606">
        <f t="shared" si="97"/>
        <v>-1.7336137426174538E-3</v>
      </c>
      <c r="C1606">
        <f t="shared" si="98"/>
        <v>-1.1553495426299801E-2</v>
      </c>
      <c r="D1606">
        <f t="shared" si="100"/>
        <v>-7.8730728661650151E-2</v>
      </c>
    </row>
    <row r="1607" spans="1:4" x14ac:dyDescent="0.2">
      <c r="A1607">
        <f t="shared" si="99"/>
        <v>2.3840000000000052</v>
      </c>
      <c r="B1607">
        <f t="shared" si="97"/>
        <v>-1.700890773806378E-3</v>
      </c>
      <c r="C1607">
        <f t="shared" si="98"/>
        <v>-1.1367828647540922E-2</v>
      </c>
      <c r="D1607">
        <f t="shared" si="100"/>
        <v>-7.7677273355185913E-2</v>
      </c>
    </row>
    <row r="1608" spans="1:4" x14ac:dyDescent="0.2">
      <c r="A1608">
        <f t="shared" si="99"/>
        <v>2.3880000000000052</v>
      </c>
      <c r="B1608">
        <f t="shared" si="97"/>
        <v>-1.6687320698043503E-3</v>
      </c>
      <c r="C1608">
        <f t="shared" si="98"/>
        <v>-1.1184750122074771E-2</v>
      </c>
      <c r="D1608">
        <f t="shared" si="100"/>
        <v>-7.6635011892016158E-2</v>
      </c>
    </row>
    <row r="1609" spans="1:4" x14ac:dyDescent="0.2">
      <c r="A1609">
        <f t="shared" si="99"/>
        <v>2.3920000000000052</v>
      </c>
      <c r="B1609">
        <f t="shared" si="97"/>
        <v>-1.6371290007368613E-3</v>
      </c>
      <c r="C1609">
        <f t="shared" si="98"/>
        <v>-1.1004231067608975E-2</v>
      </c>
      <c r="D1609">
        <f t="shared" si="100"/>
        <v>-7.5603872815565951E-2</v>
      </c>
    </row>
    <row r="1610" spans="1:4" x14ac:dyDescent="0.2">
      <c r="A1610">
        <f t="shared" si="99"/>
        <v>2.3960000000000052</v>
      </c>
      <c r="B1610">
        <f t="shared" si="97"/>
        <v>-1.6060730471947262E-3</v>
      </c>
      <c r="C1610">
        <f t="shared" si="98"/>
        <v>-1.0826242893699007E-2</v>
      </c>
      <c r="D1610">
        <f t="shared" si="100"/>
        <v>-7.4583784364927561E-2</v>
      </c>
    </row>
    <row r="1611" spans="1:4" x14ac:dyDescent="0.2">
      <c r="A1611">
        <f t="shared" si="99"/>
        <v>2.4000000000000052</v>
      </c>
      <c r="B1611">
        <f t="shared" si="97"/>
        <v>-1.5755557992221799E-3</v>
      </c>
      <c r="C1611">
        <f t="shared" si="98"/>
        <v>-1.0650757202741976E-2</v>
      </c>
      <c r="D1611">
        <f t="shared" si="100"/>
        <v>-7.3574674489758227E-2</v>
      </c>
    </row>
    <row r="1612" spans="1:4" x14ac:dyDescent="0.2">
      <c r="A1612">
        <f t="shared" si="99"/>
        <v>2.4040000000000052</v>
      </c>
      <c r="B1612">
        <f t="shared" ref="B1612:B1675" si="101">-EXP(-B$8*POWER($A1612,2))/(2*B$8)</f>
        <v>-1.5455689553067994E-3</v>
      </c>
      <c r="C1612">
        <f t="shared" ref="C1612:C1675" si="102">-EXP(-C$8*POWER($A1612,2))*(C$8*POWER($A1612,2)+1)/(2*POWER(C$8,2))</f>
        <v>-1.0477745790919177E-2</v>
      </c>
      <c r="D1612">
        <f t="shared" si="100"/>
        <v>-7.2576470865039003E-2</v>
      </c>
    </row>
    <row r="1613" spans="1:4" x14ac:dyDescent="0.2">
      <c r="A1613">
        <f t="shared" ref="A1613:A1676" si="103">A1612+B$3</f>
        <v>2.4080000000000052</v>
      </c>
      <c r="B1613">
        <f t="shared" si="101"/>
        <v>-1.5161043213714105E-3</v>
      </c>
      <c r="C1613">
        <f t="shared" si="102"/>
        <v>-1.0307180649088003E-2</v>
      </c>
      <c r="D1613">
        <f t="shared" si="100"/>
        <v>-7.1589100905693079E-2</v>
      </c>
    </row>
    <row r="1614" spans="1:4" x14ac:dyDescent="0.2">
      <c r="A1614">
        <f t="shared" si="103"/>
        <v>2.4120000000000053</v>
      </c>
      <c r="B1614">
        <f t="shared" si="101"/>
        <v>-1.4871538097681566E-3</v>
      </c>
      <c r="C1614">
        <f t="shared" si="102"/>
        <v>-1.0139033963624028E-2</v>
      </c>
      <c r="D1614">
        <f t="shared" si="100"/>
        <v>-7.0612491781062353E-2</v>
      </c>
    </row>
    <row r="1615" spans="1:4" x14ac:dyDescent="0.2">
      <c r="A1615">
        <f t="shared" si="103"/>
        <v>2.4160000000000053</v>
      </c>
      <c r="B1615">
        <f t="shared" si="101"/>
        <v>-1.4587094382748468E-3</v>
      </c>
      <c r="C1615">
        <f t="shared" si="102"/>
        <v>-9.9732781172137078E-3</v>
      </c>
      <c r="D1615">
        <f t="shared" si="100"/>
        <v>-6.9646570429239787E-2</v>
      </c>
    </row>
    <row r="1616" spans="1:4" x14ac:dyDescent="0.2">
      <c r="A1616">
        <f t="shared" si="103"/>
        <v>2.4200000000000053</v>
      </c>
      <c r="B1616">
        <f t="shared" si="101"/>
        <v>-1.4307633290937549E-3</v>
      </c>
      <c r="C1616">
        <f t="shared" si="102"/>
        <v>-9.8098856895984573E-3</v>
      </c>
      <c r="D1616">
        <f t="shared" si="100"/>
        <v>-6.8691263571256878E-2</v>
      </c>
    </row>
    <row r="1617" spans="1:4" x14ac:dyDescent="0.2">
      <c r="A1617">
        <f t="shared" si="103"/>
        <v>2.4240000000000053</v>
      </c>
      <c r="B1617">
        <f t="shared" si="101"/>
        <v>-1.403307707853002E-3</v>
      </c>
      <c r="C1617">
        <f t="shared" si="102"/>
        <v>-9.6488294582707194E-3</v>
      </c>
      <c r="D1617">
        <f t="shared" si="100"/>
        <v>-6.7746497725124061E-2</v>
      </c>
    </row>
    <row r="1618" spans="1:4" x14ac:dyDescent="0.2">
      <c r="A1618">
        <f t="shared" si="103"/>
        <v>2.4280000000000053</v>
      </c>
      <c r="B1618">
        <f t="shared" si="101"/>
        <v>-1.3763349026106706E-3</v>
      </c>
      <c r="C1618">
        <f t="shared" si="102"/>
        <v>-9.4900823991226884E-3</v>
      </c>
      <c r="D1618">
        <f t="shared" si="100"/>
        <v>-6.6812199219723284E-2</v>
      </c>
    </row>
    <row r="1619" spans="1:4" x14ac:dyDescent="0.2">
      <c r="A1619">
        <f t="shared" si="103"/>
        <v>2.4320000000000053</v>
      </c>
      <c r="B1619">
        <f t="shared" si="101"/>
        <v>-1.3498373428617715E-3</v>
      </c>
      <c r="C1619">
        <f t="shared" si="102"/>
        <v>-9.3336176870482679E-3</v>
      </c>
      <c r="D1619">
        <f t="shared" si="100"/>
        <v>-6.5888294208550455E-2</v>
      </c>
    </row>
    <row r="1620" spans="1:4" x14ac:dyDescent="0.2">
      <c r="A1620">
        <f t="shared" si="103"/>
        <v>2.4360000000000053</v>
      </c>
      <c r="B1620">
        <f t="shared" si="101"/>
        <v>-1.3238075585482267E-3</v>
      </c>
      <c r="C1620">
        <f t="shared" si="102"/>
        <v>-9.1794086964990598E-3</v>
      </c>
      <c r="D1620">
        <f t="shared" si="100"/>
        <v>-6.4974708683307805E-2</v>
      </c>
    </row>
    <row r="1621" spans="1:4" x14ac:dyDescent="0.2">
      <c r="A1621">
        <f t="shared" si="103"/>
        <v>2.4400000000000053</v>
      </c>
      <c r="B1621">
        <f t="shared" si="101"/>
        <v>-1.2982381790719645E-3</v>
      </c>
      <c r="C1621">
        <f t="shared" si="102"/>
        <v>-9.0274290019948453E-3</v>
      </c>
      <c r="D1621">
        <f t="shared" si="100"/>
        <v>-6.4071368487343558E-2</v>
      </c>
    </row>
    <row r="1622" spans="1:4" x14ac:dyDescent="0.2">
      <c r="A1622">
        <f t="shared" si="103"/>
        <v>2.4440000000000053</v>
      </c>
      <c r="B1622">
        <f t="shared" si="101"/>
        <v>-1.2731219323112739E-3</v>
      </c>
      <c r="C1622">
        <f t="shared" si="102"/>
        <v>-8.8776523785893402E-3</v>
      </c>
      <c r="D1622">
        <f t="shared" si="100"/>
        <v>-6.317819932893845E-2</v>
      </c>
    </row>
    <row r="1623" spans="1:4" x14ac:dyDescent="0.2">
      <c r="A1623">
        <f t="shared" si="103"/>
        <v>2.4480000000000053</v>
      </c>
      <c r="B1623">
        <f t="shared" si="101"/>
        <v>-1.2484516436405504E-3</v>
      </c>
      <c r="C1623">
        <f t="shared" si="102"/>
        <v>-8.7300528022918825E-3</v>
      </c>
      <c r="D1623">
        <f t="shared" si="100"/>
        <v>-6.2295126794438431E-2</v>
      </c>
    </row>
    <row r="1624" spans="1:4" x14ac:dyDescent="0.2">
      <c r="A1624">
        <f t="shared" si="103"/>
        <v>2.4520000000000053</v>
      </c>
      <c r="B1624">
        <f t="shared" si="101"/>
        <v>-1.2242202349535246E-3</v>
      </c>
      <c r="C1624">
        <f t="shared" si="102"/>
        <v>-8.5846044504455724E-3</v>
      </c>
      <c r="D1624">
        <f t="shared" si="100"/>
        <v>-6.1422076361231037E-2</v>
      </c>
    </row>
    <row r="1625" spans="1:4" x14ac:dyDescent="0.2">
      <c r="A1625">
        <f t="shared" si="103"/>
        <v>2.4560000000000053</v>
      </c>
      <c r="B1625">
        <f t="shared" si="101"/>
        <v>-1.2004207236901291E-3</v>
      </c>
      <c r="C1625">
        <f t="shared" si="102"/>
        <v>-8.4412817020627032E-3</v>
      </c>
      <c r="D1625">
        <f t="shared" si="100"/>
        <v>-6.055897341056634E-2</v>
      </c>
    </row>
    <row r="1626" spans="1:4" x14ac:dyDescent="0.2">
      <c r="A1626">
        <f t="shared" si="103"/>
        <v>2.4600000000000053</v>
      </c>
      <c r="B1626">
        <f t="shared" si="101"/>
        <v>-1.1770462218670822E-3</v>
      </c>
      <c r="C1626">
        <f t="shared" si="102"/>
        <v>-8.3000591381179479E-3</v>
      </c>
      <c r="D1626">
        <f t="shared" si="100"/>
        <v>-5.9705743240219815E-2</v>
      </c>
    </row>
    <row r="1627" spans="1:4" x14ac:dyDescent="0.2">
      <c r="A1627">
        <f t="shared" si="103"/>
        <v>2.4640000000000053</v>
      </c>
      <c r="B1627">
        <f t="shared" si="101"/>
        <v>-1.1540899351123329E-3</v>
      </c>
      <c r="C1627">
        <f t="shared" si="102"/>
        <v>-8.1609115418001289E-3</v>
      </c>
      <c r="D1627">
        <f t="shared" ref="D1627:D1690" si="104">-EXP(-D$8*POWER($A1627,2))*(POWER(D$8,2)*POWER($A1627,4)+2*D$8*POWER($A1627,2)+2)/(2*POWER(D$8,3))</f>
        <v>-5.8862311076997631E-2</v>
      </c>
    </row>
    <row r="1628" spans="1:4" x14ac:dyDescent="0.2">
      <c r="A1628">
        <f t="shared" si="103"/>
        <v>2.4680000000000053</v>
      </c>
      <c r="B1628">
        <f t="shared" si="101"/>
        <v>-1.1315451617034478E-3</v>
      </c>
      <c r="C1628">
        <f t="shared" si="102"/>
        <v>-8.0238138987230589E-3</v>
      </c>
      <c r="D1628">
        <f t="shared" si="104"/>
        <v>-5.8028602089082428E-2</v>
      </c>
    </row>
    <row r="1629" spans="1:4" x14ac:dyDescent="0.2">
      <c r="A1629">
        <f t="shared" si="103"/>
        <v>2.4720000000000053</v>
      </c>
      <c r="B1629">
        <f t="shared" si="101"/>
        <v>-1.1094052916100668E-3</v>
      </c>
      <c r="C1629">
        <f t="shared" si="102"/>
        <v>-7.8887413970962269E-3</v>
      </c>
      <c r="D1629">
        <f t="shared" si="104"/>
        <v>-5.7204541398219767E-2</v>
      </c>
    </row>
    <row r="1630" spans="1:4" x14ac:dyDescent="0.2">
      <c r="A1630">
        <f t="shared" si="103"/>
        <v>2.4760000000000053</v>
      </c>
      <c r="B1630">
        <f t="shared" si="101"/>
        <v>-1.0876638055405219E-3</v>
      </c>
      <c r="C1630">
        <f t="shared" si="102"/>
        <v>-7.7556694278559405E-3</v>
      </c>
      <c r="D1630">
        <f t="shared" si="104"/>
        <v>-5.6390054091744031E-2</v>
      </c>
    </row>
    <row r="1631" spans="1:4" x14ac:dyDescent="0.2">
      <c r="A1631">
        <f t="shared" si="103"/>
        <v>2.4800000000000053</v>
      </c>
      <c r="B1631">
        <f t="shared" si="101"/>
        <v>-1.0663142739927125E-3</v>
      </c>
      <c r="C1631">
        <f t="shared" si="102"/>
        <v>-7.6245735847575193E-3</v>
      </c>
      <c r="D1631">
        <f t="shared" si="104"/>
        <v>-5.5585065234443079E-2</v>
      </c>
    </row>
    <row r="1632" spans="1:4" x14ac:dyDescent="0.2">
      <c r="A1632">
        <f t="shared" si="103"/>
        <v>2.4840000000000053</v>
      </c>
      <c r="B1632">
        <f t="shared" si="101"/>
        <v>-1.0453503563093481E-3</v>
      </c>
      <c r="C1632">
        <f t="shared" si="102"/>
        <v>-7.495429664429269E-3</v>
      </c>
      <c r="D1632">
        <f t="shared" si="104"/>
        <v>-5.4789499880261508E-2</v>
      </c>
    </row>
    <row r="1633" spans="1:4" x14ac:dyDescent="0.2">
      <c r="A1633">
        <f t="shared" si="103"/>
        <v>2.4880000000000053</v>
      </c>
      <c r="B1633">
        <f t="shared" si="101"/>
        <v>-1.0247657997376465E-3</v>
      </c>
      <c r="C1633">
        <f t="shared" si="102"/>
        <v>-7.3682136663888679E-3</v>
      </c>
      <c r="D1633">
        <f t="shared" si="104"/>
        <v>-5.4003283083841766E-2</v>
      </c>
    </row>
    <row r="1634" spans="1:4" x14ac:dyDescent="0.2">
      <c r="A1634">
        <f t="shared" si="103"/>
        <v>2.4920000000000053</v>
      </c>
      <c r="B1634">
        <f t="shared" si="101"/>
        <v>-1.0045544384935682E-3</v>
      </c>
      <c r="C1634">
        <f t="shared" si="102"/>
        <v>-7.2429017930227173E-3</v>
      </c>
      <c r="D1634">
        <f t="shared" si="104"/>
        <v>-5.3226339911902308E-2</v>
      </c>
    </row>
    <row r="1635" spans="1:4" x14ac:dyDescent="0.2">
      <c r="A1635">
        <f t="shared" si="103"/>
        <v>2.4960000000000053</v>
      </c>
      <c r="B1635">
        <f t="shared" si="101"/>
        <v>-9.8471019283069604E-4</v>
      </c>
      <c r="C1635">
        <f t="shared" si="102"/>
        <v>-7.1194704495290443E-3</v>
      </c>
      <c r="D1635">
        <f t="shared" si="104"/>
        <v>-5.2458595454453069E-2</v>
      </c>
    </row>
    <row r="1636" spans="1:4" x14ac:dyDescent="0.2">
      <c r="A1636">
        <f t="shared" si="103"/>
        <v>2.5000000000000053</v>
      </c>
      <c r="B1636">
        <f t="shared" si="101"/>
        <v>-9.6522706811382896E-4</v>
      </c>
      <c r="C1636">
        <f t="shared" si="102"/>
        <v>-6.9978962438252855E-3</v>
      </c>
      <c r="D1636">
        <f t="shared" si="104"/>
        <v>-5.1699974835847332E-2</v>
      </c>
    </row>
    <row r="1637" spans="1:4" x14ac:dyDescent="0.2">
      <c r="A1637">
        <f t="shared" si="103"/>
        <v>2.5040000000000053</v>
      </c>
      <c r="B1637">
        <f t="shared" si="101"/>
        <v>-9.4609915389738046E-4</v>
      </c>
      <c r="C1637">
        <f t="shared" si="102"/>
        <v>-6.8781559864204431E-3</v>
      </c>
      <c r="D1637">
        <f t="shared" si="104"/>
        <v>-5.0950403225669974E-2</v>
      </c>
    </row>
    <row r="1638" spans="1:4" x14ac:dyDescent="0.2">
      <c r="A1638">
        <f t="shared" si="103"/>
        <v>2.5080000000000053</v>
      </c>
      <c r="B1638">
        <f t="shared" si="101"/>
        <v>-9.2732062300866119E-4</v>
      </c>
      <c r="C1638">
        <f t="shared" si="102"/>
        <v>-6.7602266902530373E-3</v>
      </c>
      <c r="D1638">
        <f t="shared" si="104"/>
        <v>-5.0209805849461657E-2</v>
      </c>
    </row>
    <row r="1639" spans="1:4" x14ac:dyDescent="0.2">
      <c r="A1639">
        <f t="shared" si="103"/>
        <v>2.5120000000000053</v>
      </c>
      <c r="B1639">
        <f t="shared" si="101"/>
        <v>-9.0888573063612052E-4</v>
      </c>
      <c r="C1639">
        <f t="shared" si="102"/>
        <v>-6.644085570495277E-3</v>
      </c>
      <c r="D1639">
        <f t="shared" si="104"/>
        <v>-4.9478107999278924E-2</v>
      </c>
    </row>
    <row r="1640" spans="1:4" x14ac:dyDescent="0.2">
      <c r="A1640">
        <f t="shared" si="103"/>
        <v>2.5160000000000053</v>
      </c>
      <c r="B1640">
        <f t="shared" si="101"/>
        <v>-8.9078881342262689E-4</v>
      </c>
      <c r="C1640">
        <f t="shared" si="102"/>
        <v>-6.5297100443241149E-3</v>
      </c>
      <c r="D1640">
        <f t="shared" si="104"/>
        <v>-4.8755235044089913E-2</v>
      </c>
    </row>
    <row r="1641" spans="1:4" x14ac:dyDescent="0.2">
      <c r="A1641">
        <f t="shared" si="103"/>
        <v>2.5200000000000053</v>
      </c>
      <c r="B1641">
        <f t="shared" si="101"/>
        <v>-8.7302428856385393E-4</v>
      </c>
      <c r="C1641">
        <f t="shared" si="102"/>
        <v>-6.4170777306597759E-3</v>
      </c>
      <c r="D1641">
        <f t="shared" si="104"/>
        <v>-4.804111244000564E-2</v>
      </c>
    </row>
    <row r="1642" spans="1:4" x14ac:dyDescent="0.2">
      <c r="A1642">
        <f t="shared" si="103"/>
        <v>2.5240000000000054</v>
      </c>
      <c r="B1642">
        <f t="shared" si="101"/>
        <v>-8.5558665291184739E-4</v>
      </c>
      <c r="C1642">
        <f t="shared" si="102"/>
        <v>-6.3061664498724156E-3</v>
      </c>
      <c r="D1642">
        <f t="shared" si="104"/>
        <v>-4.7335665740346852E-2</v>
      </c>
    </row>
    <row r="1643" spans="1:4" x14ac:dyDescent="0.2">
      <c r="A1643">
        <f t="shared" si="103"/>
        <v>2.5280000000000054</v>
      </c>
      <c r="B1643">
        <f t="shared" si="101"/>
        <v>-8.3847048208383619E-4</v>
      </c>
      <c r="C1643">
        <f t="shared" si="102"/>
        <v>-6.1969542234575252E-3</v>
      </c>
      <c r="D1643">
        <f t="shared" si="104"/>
        <v>-4.6638820605546305E-2</v>
      </c>
    </row>
    <row r="1644" spans="1:4" x14ac:dyDescent="0.2">
      <c r="A1644">
        <f t="shared" si="103"/>
        <v>2.5320000000000054</v>
      </c>
      <c r="B1644">
        <f t="shared" si="101"/>
        <v>-8.2167042957635163E-4</v>
      </c>
      <c r="C1644">
        <f t="shared" si="102"/>
        <v>-6.089419273680674E-3</v>
      </c>
      <c r="D1644">
        <f t="shared" si="104"/>
        <v>-4.5950502812886554E-2</v>
      </c>
    </row>
    <row r="1645" spans="1:4" x14ac:dyDescent="0.2">
      <c r="A1645">
        <f t="shared" si="103"/>
        <v>2.5360000000000054</v>
      </c>
      <c r="B1645">
        <f t="shared" si="101"/>
        <v>-8.0518122588472605E-4</v>
      </c>
      <c r="C1645">
        <f t="shared" si="102"/>
        <v>-5.983540023192283E-3</v>
      </c>
      <c r="D1645">
        <f t="shared" si="104"/>
        <v>-4.5270638266073616E-2</v>
      </c>
    </row>
    <row r="1646" spans="1:4" x14ac:dyDescent="0.2">
      <c r="A1646">
        <f t="shared" si="103"/>
        <v>2.5400000000000054</v>
      </c>
      <c r="B1646">
        <f t="shared" si="101"/>
        <v>-7.8899767762801679E-4</v>
      </c>
      <c r="C1646">
        <f t="shared" si="102"/>
        <v>-5.8792950946129517E-3</v>
      </c>
      <c r="D1646">
        <f t="shared" si="104"/>
        <v>-4.459915300464605E-2</v>
      </c>
    </row>
    <row r="1647" spans="1:4" x14ac:dyDescent="0.2">
      <c r="A1647">
        <f t="shared" si="103"/>
        <v>2.5440000000000054</v>
      </c>
      <c r="B1647">
        <f t="shared" si="101"/>
        <v>-7.7311466667942432E-4</v>
      </c>
      <c r="C1647">
        <f t="shared" si="102"/>
        <v>-5.7766633100900123E-3</v>
      </c>
      <c r="D1647">
        <f t="shared" si="104"/>
        <v>-4.3935973213220306E-2</v>
      </c>
    </row>
    <row r="1648" spans="1:4" x14ac:dyDescent="0.2">
      <c r="A1648">
        <f t="shared" si="103"/>
        <v>2.5480000000000054</v>
      </c>
      <c r="B1648">
        <f t="shared" si="101"/>
        <v>-7.5752714930225158E-4</v>
      </c>
      <c r="C1648">
        <f t="shared" si="102"/>
        <v>-5.6756236908258777E-3</v>
      </c>
      <c r="D1648">
        <f t="shared" si="104"/>
        <v>-4.3281025230571896E-2</v>
      </c>
    </row>
    <row r="1649" spans="1:4" x14ac:dyDescent="0.2">
      <c r="A1649">
        <f t="shared" si="103"/>
        <v>2.5520000000000054</v>
      </c>
      <c r="B1649">
        <f t="shared" si="101"/>
        <v>-7.4223015529146813E-4</v>
      </c>
      <c r="C1649">
        <f t="shared" si="102"/>
        <v>-5.5761554565788548E-3</v>
      </c>
      <c r="D1649">
        <f t="shared" si="104"/>
        <v>-4.2634235558553411E-2</v>
      </c>
    </row>
    <row r="1650" spans="1:4" x14ac:dyDescent="0.2">
      <c r="A1650">
        <f t="shared" si="103"/>
        <v>2.5560000000000054</v>
      </c>
      <c r="B1650">
        <f t="shared" si="101"/>
        <v>-7.2721878712091604E-4</v>
      </c>
      <c r="C1650">
        <f t="shared" si="102"/>
        <v>-5.4782380251369289E-3</v>
      </c>
      <c r="D1650">
        <f t="shared" si="104"/>
        <v>-4.1995530870848966E-2</v>
      </c>
    </row>
    <row r="1651" spans="1:4" x14ac:dyDescent="0.2">
      <c r="A1651">
        <f t="shared" si="103"/>
        <v>2.5600000000000054</v>
      </c>
      <c r="B1651">
        <f t="shared" si="101"/>
        <v>-7.124882190962128E-4</v>
      </c>
      <c r="C1651">
        <f t="shared" si="102"/>
        <v>-5.381851011765173E-3</v>
      </c>
      <c r="D1651">
        <f t="shared" si="104"/>
        <v>-4.1364838021565771E-2</v>
      </c>
    </row>
    <row r="1652" spans="1:4" x14ac:dyDescent="0.2">
      <c r="A1652">
        <f t="shared" si="103"/>
        <v>2.5640000000000054</v>
      </c>
      <c r="B1652">
        <f t="shared" si="101"/>
        <v>-6.980336965134033E-4</v>
      </c>
      <c r="C1652">
        <f t="shared" si="102"/>
        <v>-5.2869742286274007E-3</v>
      </c>
      <c r="D1652">
        <f t="shared" si="104"/>
        <v>-4.0742084053663433E-2</v>
      </c>
    </row>
    <row r="1653" spans="1:4" x14ac:dyDescent="0.2">
      <c r="A1653">
        <f t="shared" si="103"/>
        <v>2.5680000000000054</v>
      </c>
      <c r="B1653">
        <f t="shared" si="101"/>
        <v>-6.8385053482338822E-4</v>
      </c>
      <c r="C1653">
        <f t="shared" si="102"/>
        <v>-5.1935876841825591E-3</v>
      </c>
      <c r="D1653">
        <f t="shared" si="104"/>
        <v>-4.0127196207220814E-2</v>
      </c>
    </row>
    <row r="1654" spans="1:4" x14ac:dyDescent="0.2">
      <c r="A1654">
        <f t="shared" si="103"/>
        <v>2.5720000000000054</v>
      </c>
      <c r="B1654">
        <f t="shared" si="101"/>
        <v>-6.6993411880219016E-4</v>
      </c>
      <c r="C1654">
        <f t="shared" si="102"/>
        <v>-5.1016715825565563E-3</v>
      </c>
      <c r="D1654">
        <f t="shared" si="104"/>
        <v>-3.9520101927541698E-2</v>
      </c>
    </row>
    <row r="1655" spans="1:4" x14ac:dyDescent="0.2">
      <c r="A1655">
        <f t="shared" si="103"/>
        <v>2.5760000000000054</v>
      </c>
      <c r="B1655">
        <f t="shared" si="101"/>
        <v>-6.5627990172707805E-4</v>
      </c>
      <c r="C1655">
        <f t="shared" si="102"/>
        <v>-5.0112063228899993E-3</v>
      </c>
      <c r="D1655">
        <f t="shared" si="104"/>
        <v>-3.8920728873098921E-2</v>
      </c>
    </row>
    <row r="1656" spans="1:4" x14ac:dyDescent="0.2">
      <c r="A1656">
        <f t="shared" si="103"/>
        <v>2.5800000000000054</v>
      </c>
      <c r="B1656">
        <f t="shared" si="101"/>
        <v>-6.4288340455860267E-4</v>
      </c>
      <c r="C1656">
        <f t="shared" si="102"/>
        <v>-4.9221724986625035E-3</v>
      </c>
      <c r="D1656">
        <f t="shared" si="104"/>
        <v>-3.8329004923318331E-2</v>
      </c>
    </row>
    <row r="1657" spans="1:4" x14ac:dyDescent="0.2">
      <c r="A1657">
        <f t="shared" si="103"/>
        <v>2.5840000000000054</v>
      </c>
      <c r="B1657">
        <f t="shared" si="101"/>
        <v>-6.2974021512857137E-4</v>
      </c>
      <c r="C1657">
        <f t="shared" si="102"/>
        <v>-4.8345508969941074E-3</v>
      </c>
      <c r="D1657">
        <f t="shared" si="104"/>
        <v>-3.7744858186202698E-2</v>
      </c>
    </row>
    <row r="1658" spans="1:4" x14ac:dyDescent="0.2">
      <c r="A1658">
        <f t="shared" si="103"/>
        <v>2.5880000000000054</v>
      </c>
      <c r="B1658">
        <f t="shared" si="101"/>
        <v>-6.1684598733399102E-4</v>
      </c>
      <c r="C1658">
        <f t="shared" si="102"/>
        <v>-4.7483224979243226E-3</v>
      </c>
      <c r="D1658">
        <f t="shared" si="104"/>
        <v>-3.7168217005796089E-2</v>
      </c>
    </row>
    <row r="1659" spans="1:4" x14ac:dyDescent="0.2">
      <c r="A1659">
        <f t="shared" si="103"/>
        <v>2.5920000000000054</v>
      </c>
      <c r="B1659">
        <f t="shared" si="101"/>
        <v>-6.0419644033702052E-4</v>
      </c>
      <c r="C1659">
        <f t="shared" si="102"/>
        <v>-4.6634684736694583E-3</v>
      </c>
      <c r="D1659">
        <f t="shared" si="104"/>
        <v>-3.6599009969489817E-2</v>
      </c>
    </row>
    <row r="1660" spans="1:4" x14ac:dyDescent="0.2">
      <c r="A1660">
        <f t="shared" si="103"/>
        <v>2.5960000000000054</v>
      </c>
      <c r="B1660">
        <f t="shared" si="101"/>
        <v>-5.9178735777095726E-4</v>
      </c>
      <c r="C1660">
        <f t="shared" si="102"/>
        <v>-4.5799701878587338E-3</v>
      </c>
      <c r="D1660">
        <f t="shared" si="104"/>
        <v>-3.6037165915170401E-2</v>
      </c>
    </row>
    <row r="1661" spans="1:4" x14ac:dyDescent="0.2">
      <c r="A1661">
        <f t="shared" si="103"/>
        <v>2.6000000000000054</v>
      </c>
      <c r="B1661">
        <f t="shared" si="101"/>
        <v>-5.796145869522792E-4</v>
      </c>
      <c r="C1661">
        <f t="shared" si="102"/>
        <v>-4.4978091947497027E-3</v>
      </c>
      <c r="D1661">
        <f t="shared" si="104"/>
        <v>-3.5482613938210096E-2</v>
      </c>
    </row>
    <row r="1662" spans="1:4" x14ac:dyDescent="0.2">
      <c r="A1662">
        <f t="shared" si="103"/>
        <v>2.6040000000000054</v>
      </c>
      <c r="B1662">
        <f t="shared" si="101"/>
        <v>-5.6767403809877934E-4</v>
      </c>
      <c r="C1662">
        <f t="shared" si="102"/>
        <v>-4.4169672384236081E-3</v>
      </c>
      <c r="D1662">
        <f t="shared" si="104"/>
        <v>-3.4935283398301126E-2</v>
      </c>
    </row>
    <row r="1663" spans="1:4" x14ac:dyDescent="0.2">
      <c r="A1663">
        <f t="shared" si="103"/>
        <v>2.6080000000000054</v>
      </c>
      <c r="B1663">
        <f t="shared" si="101"/>
        <v>-5.5596168355380687E-4</v>
      </c>
      <c r="C1663">
        <f t="shared" si="102"/>
        <v>-4.3374262519611431E-3</v>
      </c>
      <c r="D1663">
        <f t="shared" si="104"/>
        <v>-3.4395103926134103E-2</v>
      </c>
    </row>
    <row r="1664" spans="1:4" x14ac:dyDescent="0.2">
      <c r="A1664">
        <f t="shared" si="103"/>
        <v>2.6120000000000054</v>
      </c>
      <c r="B1664">
        <f t="shared" si="101"/>
        <v>-5.4447355701664143E-4</v>
      </c>
      <c r="C1664">
        <f t="shared" si="102"/>
        <v>-4.2591683565992014E-3</v>
      </c>
      <c r="D1664">
        <f t="shared" si="104"/>
        <v>-3.386200542992171E-2</v>
      </c>
    </row>
    <row r="1665" spans="1:4" x14ac:dyDescent="0.2">
      <c r="A1665">
        <f t="shared" si="103"/>
        <v>2.6160000000000054</v>
      </c>
      <c r="B1665">
        <f t="shared" si="101"/>
        <v>-5.3320575277901873E-4</v>
      </c>
      <c r="C1665">
        <f t="shared" si="102"/>
        <v>-4.1821758608691258E-3</v>
      </c>
      <c r="D1665">
        <f t="shared" si="104"/>
        <v>-3.3335918101768253E-2</v>
      </c>
    </row>
    <row r="1666" spans="1:4" x14ac:dyDescent="0.2">
      <c r="A1666">
        <f t="shared" si="103"/>
        <v>2.6200000000000054</v>
      </c>
      <c r="B1666">
        <f t="shared" si="101"/>
        <v>-5.221544249678253E-4</v>
      </c>
      <c r="C1666">
        <f t="shared" si="102"/>
        <v>-4.1064312597169804E-3</v>
      </c>
      <c r="D1666">
        <f t="shared" si="104"/>
        <v>-3.2816772423886156E-2</v>
      </c>
    </row>
    <row r="1667" spans="1:4" x14ac:dyDescent="0.2">
      <c r="A1667">
        <f t="shared" si="103"/>
        <v>2.6240000000000054</v>
      </c>
      <c r="B1667">
        <f t="shared" si="101"/>
        <v>-5.1131578679398069E-4</v>
      </c>
      <c r="C1667">
        <f t="shared" si="102"/>
        <v>-4.0319172336063872E-3</v>
      </c>
      <c r="D1667">
        <f t="shared" si="104"/>
        <v>-3.2304499174660294E-2</v>
      </c>
    </row>
    <row r="1668" spans="1:4" x14ac:dyDescent="0.2">
      <c r="A1668">
        <f t="shared" si="103"/>
        <v>2.6280000000000054</v>
      </c>
      <c r="B1668">
        <f t="shared" si="101"/>
        <v>-5.0068610980751971E-4</v>
      </c>
      <c r="C1668">
        <f t="shared" si="102"/>
        <v>-3.9586166476044309E-3</v>
      </c>
      <c r="D1668">
        <f t="shared" si="104"/>
        <v>-3.1799029434560942E-2</v>
      </c>
    </row>
    <row r="1669" spans="1:4" x14ac:dyDescent="0.2">
      <c r="A1669">
        <f t="shared" si="103"/>
        <v>2.6320000000000054</v>
      </c>
      <c r="B1669">
        <f t="shared" si="101"/>
        <v>-4.9026172315888919E-4</v>
      </c>
      <c r="C1669">
        <f t="shared" si="102"/>
        <v>-3.8865125504511482E-3</v>
      </c>
      <c r="D1669">
        <f t="shared" si="104"/>
        <v>-3.1300294591906641E-2</v>
      </c>
    </row>
    <row r="1670" spans="1:4" x14ac:dyDescent="0.2">
      <c r="A1670">
        <f t="shared" si="103"/>
        <v>2.6360000000000054</v>
      </c>
      <c r="B1670">
        <f t="shared" si="101"/>
        <v>-4.8003901286646904E-4</v>
      </c>
      <c r="C1670">
        <f t="shared" si="102"/>
        <v>-3.8155881736130918E-3</v>
      </c>
      <c r="D1670">
        <f t="shared" si="104"/>
        <v>-3.0808226348477546E-2</v>
      </c>
    </row>
    <row r="1671" spans="1:4" x14ac:dyDescent="0.2">
      <c r="A1671">
        <f t="shared" si="103"/>
        <v>2.6400000000000055</v>
      </c>
      <c r="B1671">
        <f t="shared" si="101"/>
        <v>-4.700144210903297E-4</v>
      </c>
      <c r="C1671">
        <f t="shared" si="102"/>
        <v>-3.745826930321505E-3</v>
      </c>
      <c r="D1671">
        <f t="shared" si="104"/>
        <v>-3.0322756724980707E-2</v>
      </c>
    </row>
    <row r="1672" spans="1:4" x14ac:dyDescent="0.2">
      <c r="A1672">
        <f t="shared" si="103"/>
        <v>2.6440000000000055</v>
      </c>
      <c r="B1672">
        <f t="shared" si="101"/>
        <v>-4.6018444541223215E-4</v>
      </c>
      <c r="C1672">
        <f t="shared" si="102"/>
        <v>-3.6772124145955714E-3</v>
      </c>
      <c r="D1672">
        <f t="shared" si="104"/>
        <v>-2.9843818066368096E-2</v>
      </c>
    </row>
    <row r="1673" spans="1:4" x14ac:dyDescent="0.2">
      <c r="A1673">
        <f t="shared" si="103"/>
        <v>2.6480000000000055</v>
      </c>
      <c r="B1673">
        <f t="shared" si="101"/>
        <v>-4.5054563812187625E-4</v>
      </c>
      <c r="C1673">
        <f t="shared" si="102"/>
        <v>-3.6097284002512262E-3</v>
      </c>
      <c r="D1673">
        <f t="shared" si="104"/>
        <v>-2.9371343047008374E-2</v>
      </c>
    </row>
    <row r="1674" spans="1:4" x14ac:dyDescent="0.2">
      <c r="A1674">
        <f t="shared" si="103"/>
        <v>2.6520000000000055</v>
      </c>
      <c r="B1674">
        <f t="shared" si="101"/>
        <v>-4.4109460550940781E-4</v>
      </c>
      <c r="C1674">
        <f t="shared" si="102"/>
        <v>-3.5433588398960593E-3</v>
      </c>
      <c r="D1674">
        <f t="shared" si="104"/>
        <v>-2.8905264675713901E-2</v>
      </c>
    </row>
    <row r="1675" spans="1:4" x14ac:dyDescent="0.2">
      <c r="A1675">
        <f t="shared" si="103"/>
        <v>2.6560000000000055</v>
      </c>
      <c r="B1675">
        <f t="shared" si="101"/>
        <v>-4.3182800716418021E-4</v>
      </c>
      <c r="C1675">
        <f t="shared" si="102"/>
        <v>-3.4780878639107272E-3</v>
      </c>
      <c r="D1675">
        <f t="shared" si="104"/>
        <v>-2.8445516300623554E-2</v>
      </c>
    </row>
    <row r="1676" spans="1:4" x14ac:dyDescent="0.2">
      <c r="A1676">
        <f t="shared" si="103"/>
        <v>2.6600000000000055</v>
      </c>
      <c r="B1676">
        <f t="shared" ref="B1676:B1739" si="105">-EXP(-B$8*POWER($A1676,2))/(2*B$8)</f>
        <v>-4.2274255527977901E-4</v>
      </c>
      <c r="C1676">
        <f t="shared" ref="C1676:C1739" si="106">-EXP(-C$8*POWER($A1676,2))*(C$8*POWER($A1676,2)+1)/(2*POWER(C$8,2))</f>
        <v>-3.4138997794173958E-3</v>
      </c>
      <c r="D1676">
        <f t="shared" si="104"/>
        <v>-2.7992031613942994E-2</v>
      </c>
    </row>
    <row r="1677" spans="1:4" x14ac:dyDescent="0.2">
      <c r="A1677">
        <f t="shared" ref="A1677:A1740" si="107">A1676+B$3</f>
        <v>2.6640000000000055</v>
      </c>
      <c r="B1677">
        <f t="shared" si="105"/>
        <v>-4.1383501396530568E-4</v>
      </c>
      <c r="C1677">
        <f t="shared" si="106"/>
        <v>-3.3507790692356397E-3</v>
      </c>
      <c r="D1677">
        <f t="shared" si="104"/>
        <v>-2.754474465654318E-2</v>
      </c>
    </row>
    <row r="1678" spans="1:4" x14ac:dyDescent="0.2">
      <c r="A1678">
        <f t="shared" si="107"/>
        <v>2.6680000000000055</v>
      </c>
      <c r="B1678">
        <f t="shared" si="105"/>
        <v>-4.0510219856292583E-4</v>
      </c>
      <c r="C1678">
        <f t="shared" si="106"/>
        <v>-3.2887103908263221E-3</v>
      </c>
      <c r="D1678">
        <f t="shared" si="104"/>
        <v>-2.7103589822418641E-2</v>
      </c>
    </row>
    <row r="1679" spans="1:4" x14ac:dyDescent="0.2">
      <c r="A1679">
        <f t="shared" si="107"/>
        <v>2.6720000000000055</v>
      </c>
      <c r="B1679">
        <f t="shared" si="105"/>
        <v>-3.9654097497167091E-4</v>
      </c>
      <c r="C1679">
        <f t="shared" si="106"/>
        <v>-3.2276785752238246E-3</v>
      </c>
      <c r="D1679">
        <f t="shared" si="104"/>
        <v>-2.6668501863006403E-2</v>
      </c>
    </row>
    <row r="1680" spans="1:4" x14ac:dyDescent="0.2">
      <c r="A1680">
        <f t="shared" si="107"/>
        <v>2.6760000000000055</v>
      </c>
      <c r="B1680">
        <f t="shared" si="105"/>
        <v>-3.8814825897750036E-4</v>
      </c>
      <c r="C1680">
        <f t="shared" si="106"/>
        <v>-3.1676686259571765E-3</v>
      </c>
      <c r="D1680">
        <f t="shared" si="104"/>
        <v>-2.6239415891367083E-2</v>
      </c>
    </row>
    <row r="1681" spans="1:4" x14ac:dyDescent="0.2">
      <c r="A1681">
        <f t="shared" si="107"/>
        <v>2.6800000000000055</v>
      </c>
      <c r="B1681">
        <f t="shared" si="105"/>
        <v>-3.7992101558960878E-4</v>
      </c>
      <c r="C1681">
        <f t="shared" si="106"/>
        <v>-3.108665717960426E-3</v>
      </c>
      <c r="D1681">
        <f t="shared" si="104"/>
        <v>-2.5816267386229091E-2</v>
      </c>
    </row>
    <row r="1682" spans="1:4" x14ac:dyDescent="0.2">
      <c r="A1682">
        <f t="shared" si="107"/>
        <v>2.6840000000000055</v>
      </c>
      <c r="B1682">
        <f t="shared" si="105"/>
        <v>-3.7185625838298309E-4</v>
      </c>
      <c r="C1682">
        <f t="shared" si="106"/>
        <v>-3.0506551964727974E-3</v>
      </c>
      <c r="D1682">
        <f t="shared" si="104"/>
        <v>-2.5398992195897609E-2</v>
      </c>
    </row>
    <row r="1683" spans="1:4" x14ac:dyDescent="0.2">
      <c r="A1683">
        <f t="shared" si="107"/>
        <v>2.6880000000000055</v>
      </c>
      <c r="B1683">
        <f t="shared" si="105"/>
        <v>-3.6395104884719094E-4</v>
      </c>
      <c r="C1683">
        <f t="shared" si="106"/>
        <v>-2.9936225759289599E-3</v>
      </c>
      <c r="D1683">
        <f t="shared" si="104"/>
        <v>-2.4987526542029098E-2</v>
      </c>
    </row>
    <row r="1684" spans="1:4" x14ac:dyDescent="0.2">
      <c r="A1684">
        <f t="shared" si="107"/>
        <v>2.6920000000000055</v>
      </c>
      <c r="B1684">
        <f t="shared" si="105"/>
        <v>-3.5620249574140367E-4</v>
      </c>
      <c r="C1684">
        <f t="shared" si="106"/>
        <v>-2.9375535388399461E-3</v>
      </c>
      <c r="D1684">
        <f t="shared" si="104"/>
        <v>-2.4581807023273238E-2</v>
      </c>
    </row>
    <row r="1685" spans="1:4" x14ac:dyDescent="0.2">
      <c r="A1685">
        <f t="shared" si="107"/>
        <v>2.6960000000000055</v>
      </c>
      <c r="B1685">
        <f t="shared" si="105"/>
        <v>-3.4860775445563281E-4</v>
      </c>
      <c r="C1685">
        <f t="shared" si="106"/>
        <v>-2.8824339346650361E-3</v>
      </c>
      <c r="D1685">
        <f t="shared" si="104"/>
        <v>-2.4181770618783058E-2</v>
      </c>
    </row>
    <row r="1686" spans="1:4" x14ac:dyDescent="0.2">
      <c r="A1686">
        <f t="shared" si="107"/>
        <v>2.7000000000000055</v>
      </c>
      <c r="B1686">
        <f t="shared" si="105"/>
        <v>-3.4116402637817832E-4</v>
      </c>
      <c r="C1686">
        <f t="shared" si="106"/>
        <v>-2.8282497786751085E-3</v>
      </c>
      <c r="D1686">
        <f t="shared" si="104"/>
        <v>-2.378735469159491E-2</v>
      </c>
    </row>
    <row r="1687" spans="1:4" x14ac:dyDescent="0.2">
      <c r="A1687">
        <f t="shared" si="107"/>
        <v>2.7040000000000055</v>
      </c>
      <c r="B1687">
        <f t="shared" si="105"/>
        <v>-3.3386855826927095E-4</v>
      </c>
      <c r="C1687">
        <f t="shared" si="106"/>
        <v>-2.7749872508078146E-3</v>
      </c>
      <c r="D1687">
        <f t="shared" si="104"/>
        <v>-2.3398496991879604E-2</v>
      </c>
    </row>
    <row r="1688" spans="1:4" x14ac:dyDescent="0.2">
      <c r="A1688">
        <f t="shared" si="107"/>
        <v>2.7080000000000055</v>
      </c>
      <c r="B1688">
        <f t="shared" si="105"/>
        <v>-3.2671864164089925E-4</v>
      </c>
      <c r="C1688">
        <f t="shared" si="106"/>
        <v>-2.7226326945150162E-3</v>
      </c>
      <c r="D1688">
        <f t="shared" si="104"/>
        <v>-2.3015135660065966E-2</v>
      </c>
    </row>
    <row r="1689" spans="1:4" x14ac:dyDescent="0.2">
      <c r="A1689">
        <f t="shared" si="107"/>
        <v>2.7120000000000055</v>
      </c>
      <c r="B1689">
        <f t="shared" si="105"/>
        <v>-3.1971161214280246E-4</v>
      </c>
      <c r="C1689">
        <f t="shared" si="106"/>
        <v>-2.6711726156028442E-3</v>
      </c>
      <c r="D1689">
        <f t="shared" si="104"/>
        <v>-2.2637209229838168E-2</v>
      </c>
    </row>
    <row r="1690" spans="1:4" x14ac:dyDescent="0.2">
      <c r="A1690">
        <f t="shared" si="107"/>
        <v>2.7160000000000055</v>
      </c>
      <c r="B1690">
        <f t="shared" si="105"/>
        <v>-3.1284484895461917E-4</v>
      </c>
      <c r="C1690">
        <f t="shared" si="106"/>
        <v>-2.6205936810648135E-3</v>
      </c>
      <c r="D1690">
        <f t="shared" si="104"/>
        <v>-2.2264656631008357E-2</v>
      </c>
    </row>
    <row r="1691" spans="1:4" x14ac:dyDescent="0.2">
      <c r="A1691">
        <f t="shared" si="107"/>
        <v>2.7200000000000055</v>
      </c>
      <c r="B1691">
        <f t="shared" si="105"/>
        <v>-3.0611577418417237E-4</v>
      </c>
      <c r="C1691">
        <f t="shared" si="106"/>
        <v>-2.5708827179083626E-3</v>
      </c>
      <c r="D1691">
        <f t="shared" ref="D1691:D1754" si="108">-EXP(-D$8*POWER($A1691,2))*(POWER(D$8,2)*POWER($A1691,4)+2*D$8*POWER($A1691,2)+2)/(2*POWER(D$8,3))</f>
        <v>-2.1897417192265838E-2</v>
      </c>
    </row>
    <row r="1692" spans="1:4" x14ac:dyDescent="0.2">
      <c r="A1692">
        <f t="shared" si="107"/>
        <v>2.7240000000000055</v>
      </c>
      <c r="B1692">
        <f t="shared" si="105"/>
        <v>-2.9952185227187359E-4</v>
      </c>
      <c r="C1692">
        <f t="shared" si="106"/>
        <v>-2.5220267119751842E-3</v>
      </c>
      <c r="D1692">
        <f t="shared" si="108"/>
        <v>-2.153543064380431E-2</v>
      </c>
    </row>
    <row r="1693" spans="1:4" x14ac:dyDescent="0.2">
      <c r="A1693">
        <f t="shared" si="107"/>
        <v>2.7280000000000055</v>
      </c>
      <c r="B1693">
        <f t="shared" si="105"/>
        <v>-2.9306058940122936E-4</v>
      </c>
      <c r="C1693">
        <f t="shared" si="106"/>
        <v>-2.4740128067557566E-3</v>
      </c>
      <c r="D1693">
        <f t="shared" si="108"/>
        <v>-2.1178637119828495E-2</v>
      </c>
    </row>
    <row r="1694" spans="1:4" x14ac:dyDescent="0.2">
      <c r="A1694">
        <f t="shared" si="107"/>
        <v>2.7320000000000055</v>
      </c>
      <c r="B1694">
        <f t="shared" si="105"/>
        <v>-2.8672953291542896E-4</v>
      </c>
      <c r="C1694">
        <f t="shared" si="106"/>
        <v>-2.4268283021984063E-3</v>
      </c>
      <c r="D1694">
        <f t="shared" si="108"/>
        <v>-2.0826977160941625E-2</v>
      </c>
    </row>
    <row r="1695" spans="1:4" x14ac:dyDescent="0.2">
      <c r="A1695">
        <f t="shared" si="107"/>
        <v>2.7360000000000055</v>
      </c>
      <c r="B1695">
        <f t="shared" si="105"/>
        <v>-2.8052627073999441E-4</v>
      </c>
      <c r="C1695">
        <f t="shared" si="106"/>
        <v>-2.3804606535132956E-3</v>
      </c>
      <c r="D1695">
        <f t="shared" si="108"/>
        <v>-2.048039171641523E-2</v>
      </c>
    </row>
    <row r="1696" spans="1:4" x14ac:dyDescent="0.2">
      <c r="A1696">
        <f t="shared" si="107"/>
        <v>2.7400000000000055</v>
      </c>
      <c r="B1696">
        <f t="shared" si="105"/>
        <v>-2.7444843081147146E-4</v>
      </c>
      <c r="C1696">
        <f t="shared" si="106"/>
        <v>-2.3348974699716829E-3</v>
      </c>
      <c r="D1696">
        <f t="shared" si="108"/>
        <v>-2.013882214634263E-2</v>
      </c>
    </row>
    <row r="1697" spans="1:4" x14ac:dyDescent="0.2">
      <c r="A1697">
        <f t="shared" si="107"/>
        <v>2.7440000000000055</v>
      </c>
      <c r="B1697">
        <f t="shared" si="105"/>
        <v>-2.6849368051213901E-4</v>
      </c>
      <c r="C1697">
        <f t="shared" si="106"/>
        <v>-2.2901265137007963E-3</v>
      </c>
      <c r="D1697">
        <f t="shared" si="108"/>
        <v>-1.9802210223677643E-2</v>
      </c>
    </row>
    <row r="1698" spans="1:4" x14ac:dyDescent="0.2">
      <c r="A1698">
        <f t="shared" si="107"/>
        <v>2.7480000000000055</v>
      </c>
      <c r="B1698">
        <f t="shared" si="105"/>
        <v>-2.6265972611071452E-4</v>
      </c>
      <c r="C1698">
        <f t="shared" si="106"/>
        <v>-2.2461356984746876E-3</v>
      </c>
      <c r="D1698">
        <f t="shared" si="108"/>
        <v>-1.9470498136159871E-2</v>
      </c>
    </row>
    <row r="1699" spans="1:4" x14ac:dyDescent="0.2">
      <c r="A1699">
        <f t="shared" si="107"/>
        <v>2.7520000000000056</v>
      </c>
      <c r="B1699">
        <f t="shared" si="105"/>
        <v>-2.5694431220903174E-4</v>
      </c>
      <c r="C1699">
        <f t="shared" si="106"/>
        <v>-2.2029130885013906E-3</v>
      </c>
      <c r="D1699">
        <f t="shared" si="108"/>
        <v>-1.9143628488128124E-2</v>
      </c>
    </row>
    <row r="1700" spans="1:4" x14ac:dyDescent="0.2">
      <c r="A1700">
        <f t="shared" si="107"/>
        <v>2.7560000000000056</v>
      </c>
      <c r="B1700">
        <f t="shared" si="105"/>
        <v>-2.5134522119466652E-4</v>
      </c>
      <c r="C1700">
        <f t="shared" si="106"/>
        <v>-2.1604468972067268E-3</v>
      </c>
      <c r="D1700">
        <f t="shared" si="108"/>
        <v>-1.882154430222345E-2</v>
      </c>
    </row>
    <row r="1701" spans="1:4" x14ac:dyDescent="0.2">
      <c r="A1701">
        <f t="shared" si="107"/>
        <v>2.7600000000000056</v>
      </c>
      <c r="B1701">
        <f t="shared" si="105"/>
        <v>-2.4586027269948353E-4</v>
      </c>
      <c r="C1701">
        <f t="shared" si="106"/>
        <v>-2.1187254860150768E-3</v>
      </c>
      <c r="D1701">
        <f t="shared" si="108"/>
        <v>-1.8504189020983074E-2</v>
      </c>
    </row>
    <row r="1702" spans="1:4" x14ac:dyDescent="0.2">
      <c r="A1702">
        <f t="shared" si="107"/>
        <v>2.7640000000000056</v>
      </c>
      <c r="B1702">
        <f t="shared" si="105"/>
        <v>-2.4048732306408208E-4</v>
      </c>
      <c r="C1702">
        <f t="shared" si="106"/>
        <v>-2.0777373631274652E-3</v>
      </c>
      <c r="D1702">
        <f t="shared" si="108"/>
        <v>-1.8191506508327054E-2</v>
      </c>
    </row>
    <row r="1703" spans="1:4" x14ac:dyDescent="0.2">
      <c r="A1703">
        <f t="shared" si="107"/>
        <v>2.7680000000000056</v>
      </c>
      <c r="B1703">
        <f t="shared" si="105"/>
        <v>-2.3522426480810922E-4</v>
      </c>
      <c r="C1703">
        <f t="shared" si="106"/>
        <v>-2.0374711822972432E-3</v>
      </c>
      <c r="D1703">
        <f t="shared" si="108"/>
        <v>-1.7883441050938805E-2</v>
      </c>
    </row>
    <row r="1704" spans="1:4" x14ac:dyDescent="0.2">
      <c r="A1704">
        <f t="shared" si="107"/>
        <v>2.7720000000000056</v>
      </c>
      <c r="B1704">
        <f t="shared" si="105"/>
        <v>-2.3006902610641513E-4</v>
      </c>
      <c r="C1704">
        <f t="shared" si="106"/>
        <v>-1.9979157416036984E-3</v>
      </c>
      <c r="D1704">
        <f t="shared" si="108"/>
        <v>-1.7579937359541126E-2</v>
      </c>
    </row>
    <row r="1705" spans="1:4" x14ac:dyDescent="0.2">
      <c r="A1705">
        <f t="shared" si="107"/>
        <v>2.7760000000000056</v>
      </c>
      <c r="B1705">
        <f t="shared" si="105"/>
        <v>-2.2501957027102419E-4</v>
      </c>
      <c r="C1705">
        <f t="shared" si="106"/>
        <v>-1.9590599822239111E-3</v>
      </c>
      <c r="D1705">
        <f t="shared" si="108"/>
        <v>-1.7280940570069327E-2</v>
      </c>
    </row>
    <row r="1706" spans="1:4" x14ac:dyDescent="0.2">
      <c r="A1706">
        <f t="shared" si="107"/>
        <v>2.7800000000000056</v>
      </c>
      <c r="B1706">
        <f t="shared" si="105"/>
        <v>-2.2007389523888941E-4</v>
      </c>
      <c r="C1706">
        <f t="shared" si="106"/>
        <v>-1.9208929872031291E-3</v>
      </c>
      <c r="D1706">
        <f t="shared" si="108"/>
        <v>-1.6986396244742741E-2</v>
      </c>
    </row>
    <row r="1707" spans="1:4" x14ac:dyDescent="0.2">
      <c r="A1707">
        <f t="shared" si="107"/>
        <v>2.7840000000000056</v>
      </c>
      <c r="B1707">
        <f t="shared" si="105"/>
        <v>-2.1523003306540213E-4</v>
      </c>
      <c r="C1707">
        <f t="shared" si="106"/>
        <v>-1.8834039802239663E-3</v>
      </c>
      <c r="D1707">
        <f t="shared" si="108"/>
        <v>-1.6696250373036191E-2</v>
      </c>
    </row>
    <row r="1708" spans="1:4" x14ac:dyDescent="0.2">
      <c r="A1708">
        <f t="shared" si="107"/>
        <v>2.7880000000000056</v>
      </c>
      <c r="B1708">
        <f t="shared" si="105"/>
        <v>-2.1048604942362924E-4</v>
      </c>
      <c r="C1708">
        <f t="shared" si="106"/>
        <v>-1.846582324374738E-3</v>
      </c>
      <c r="D1708">
        <f t="shared" si="108"/>
        <v>-1.64104493725531E-2</v>
      </c>
    </row>
    <row r="1709" spans="1:4" x14ac:dyDescent="0.2">
      <c r="A1709">
        <f t="shared" si="107"/>
        <v>2.7920000000000056</v>
      </c>
      <c r="B1709">
        <f t="shared" si="105"/>
        <v>-2.0584004310924214E-4</v>
      </c>
      <c r="C1709">
        <f t="shared" si="106"/>
        <v>-1.810417520917172E-3</v>
      </c>
      <c r="D1709">
        <f t="shared" si="108"/>
        <v>-1.6128940089801348E-2</v>
      </c>
    </row>
    <row r="1710" spans="1:4" x14ac:dyDescent="0.2">
      <c r="A1710">
        <f t="shared" si="107"/>
        <v>2.7960000000000056</v>
      </c>
      <c r="B1710">
        <f t="shared" si="105"/>
        <v>-2.012901455511119E-4</v>
      </c>
      <c r="C1710">
        <f t="shared" si="106"/>
        <v>-1.7748992080538193E-3</v>
      </c>
      <c r="D1710">
        <f t="shared" si="108"/>
        <v>-1.5851669800873852E-2</v>
      </c>
    </row>
    <row r="1711" spans="1:4" x14ac:dyDescent="0.2">
      <c r="A1711">
        <f t="shared" si="107"/>
        <v>2.8000000000000056</v>
      </c>
      <c r="B1711">
        <f t="shared" si="105"/>
        <v>-1.9683452032753302E-4</v>
      </c>
      <c r="C1711">
        <f t="shared" si="106"/>
        <v>-1.7400171596953981E-3</v>
      </c>
      <c r="D1711">
        <f t="shared" si="108"/>
        <v>-1.5578586212034904E-2</v>
      </c>
    </row>
    <row r="1712" spans="1:4" x14ac:dyDescent="0.2">
      <c r="A1712">
        <f t="shared" si="107"/>
        <v>2.8040000000000056</v>
      </c>
      <c r="B1712">
        <f t="shared" si="105"/>
        <v>-1.9247136268804805E-4</v>
      </c>
      <c r="C1712">
        <f t="shared" si="106"/>
        <v>-1.7057612842283662E-3</v>
      </c>
      <c r="D1712">
        <f t="shared" si="108"/>
        <v>-1.5309637460214121E-2</v>
      </c>
    </row>
    <row r="1713" spans="1:4" x14ac:dyDescent="0.2">
      <c r="A1713">
        <f t="shared" si="107"/>
        <v>2.8080000000000056</v>
      </c>
      <c r="B1713">
        <f t="shared" si="105"/>
        <v>-1.8819889908083806E-4</v>
      </c>
      <c r="C1713">
        <f t="shared" si="106"/>
        <v>-1.6721216232829773E-3</v>
      </c>
      <c r="D1713">
        <f t="shared" si="108"/>
        <v>-1.5044772113409377E-2</v>
      </c>
    </row>
    <row r="1714" spans="1:4" x14ac:dyDescent="0.2">
      <c r="A1714">
        <f t="shared" si="107"/>
        <v>2.8120000000000056</v>
      </c>
      <c r="B1714">
        <f t="shared" si="105"/>
        <v>-1.8401538668564419E-4</v>
      </c>
      <c r="C1714">
        <f t="shared" si="106"/>
        <v>-1.6390883505020583E-3</v>
      </c>
      <c r="D1714">
        <f t="shared" si="108"/>
        <v>-1.4783939171000104E-2</v>
      </c>
    </row>
    <row r="1715" spans="1:4" x14ac:dyDescent="0.2">
      <c r="A1715">
        <f t="shared" si="107"/>
        <v>2.8160000000000056</v>
      </c>
      <c r="B1715">
        <f t="shared" si="105"/>
        <v>-1.7991911295218901E-4</v>
      </c>
      <c r="C1715">
        <f t="shared" si="106"/>
        <v>-1.6066517703107886E-3</v>
      </c>
      <c r="D1715">
        <f t="shared" si="108"/>
        <v>-1.4527088063972656E-2</v>
      </c>
    </row>
    <row r="1716" spans="1:4" x14ac:dyDescent="0.2">
      <c r="A1716">
        <f t="shared" si="107"/>
        <v>2.8200000000000056</v>
      </c>
      <c r="B1716">
        <f t="shared" si="105"/>
        <v>-1.7590839514406228E-4</v>
      </c>
      <c r="C1716">
        <f t="shared" si="106"/>
        <v>-1.574802316687709E-3</v>
      </c>
      <c r="D1716">
        <f t="shared" si="108"/>
        <v>-1.4274168655059158E-2</v>
      </c>
    </row>
    <row r="1717" spans="1:4" x14ac:dyDescent="0.2">
      <c r="A1717">
        <f t="shared" si="107"/>
        <v>2.8240000000000056</v>
      </c>
      <c r="B1717">
        <f t="shared" si="105"/>
        <v>-1.7198157988803433E-4</v>
      </c>
      <c r="C1717">
        <f t="shared" si="106"/>
        <v>-1.5435305519371962E-3</v>
      </c>
      <c r="D1717">
        <f t="shared" si="108"/>
        <v>-1.4025131238791172E-2</v>
      </c>
    </row>
    <row r="1718" spans="1:4" x14ac:dyDescent="0.2">
      <c r="A1718">
        <f t="shared" si="107"/>
        <v>2.8280000000000056</v>
      </c>
      <c r="B1718">
        <f t="shared" si="105"/>
        <v>-1.6813704272876492E-4</v>
      </c>
      <c r="C1718">
        <f t="shared" si="106"/>
        <v>-1.5128271654636569E-3</v>
      </c>
      <c r="D1718">
        <f t="shared" si="108"/>
        <v>-1.3779926541469964E-2</v>
      </c>
    </row>
    <row r="1719" spans="1:4" x14ac:dyDescent="0.2">
      <c r="A1719">
        <f t="shared" si="107"/>
        <v>2.8320000000000056</v>
      </c>
      <c r="B1719">
        <f t="shared" si="105"/>
        <v>-1.6437318768886978E-4</v>
      </c>
      <c r="C1719">
        <f t="shared" si="106"/>
        <v>-1.482682972547653E-3</v>
      </c>
      <c r="D1719">
        <f t="shared" si="108"/>
        <v>-1.3538505721054601E-2</v>
      </c>
    </row>
    <row r="1720" spans="1:4" x14ac:dyDescent="0.2">
      <c r="A1720">
        <f t="shared" si="107"/>
        <v>2.8360000000000056</v>
      </c>
      <c r="B1720">
        <f t="shared" si="105"/>
        <v>-1.606884468343096E-4</v>
      </c>
      <c r="C1720">
        <f t="shared" si="106"/>
        <v>-1.4530889131241962E-3</v>
      </c>
      <c r="D1720">
        <f t="shared" si="108"/>
        <v>-1.33008203669695E-2</v>
      </c>
    </row>
    <row r="1721" spans="1:4" x14ac:dyDescent="0.2">
      <c r="A1721">
        <f t="shared" si="107"/>
        <v>2.8400000000000056</v>
      </c>
      <c r="B1721">
        <f t="shared" si="105"/>
        <v>-1.5708127984506408E-4</v>
      </c>
      <c r="C1721">
        <f t="shared" si="106"/>
        <v>-1.4240360505634179E-3</v>
      </c>
      <c r="D1721">
        <f t="shared" si="108"/>
        <v>-1.3066822499832832E-2</v>
      </c>
    </row>
    <row r="1722" spans="1:4" x14ac:dyDescent="0.2">
      <c r="A1722">
        <f t="shared" si="107"/>
        <v>2.8440000000000056</v>
      </c>
      <c r="B1722">
        <f t="shared" si="105"/>
        <v>-1.5355017359105496E-4</v>
      </c>
      <c r="C1722">
        <f t="shared" si="106"/>
        <v>-1.3955155704538391E-3</v>
      </c>
      <c r="D1722">
        <f t="shared" si="108"/>
        <v>-1.2836464571107263E-2</v>
      </c>
    </row>
    <row r="1723" spans="1:4" x14ac:dyDescent="0.2">
      <c r="A1723">
        <f t="shared" si="107"/>
        <v>2.8480000000000056</v>
      </c>
      <c r="B1723">
        <f t="shared" si="105"/>
        <v>-1.5009364171328181E-4</v>
      </c>
      <c r="C1723">
        <f t="shared" si="106"/>
        <v>-1.3675187793884538E-3</v>
      </c>
      <c r="D1723">
        <f t="shared" si="108"/>
        <v>-1.2609699462674585E-2</v>
      </c>
    </row>
    <row r="1724" spans="1:4" x14ac:dyDescent="0.2">
      <c r="A1724">
        <f t="shared" si="107"/>
        <v>2.8520000000000056</v>
      </c>
      <c r="B1724">
        <f t="shared" si="105"/>
        <v>-1.4671022421013151E-4</v>
      </c>
      <c r="C1724">
        <f t="shared" si="106"/>
        <v>-1.3400371037538216E-3</v>
      </c>
      <c r="D1724">
        <f t="shared" si="108"/>
        <v>-1.2386480486335619E-2</v>
      </c>
    </row>
    <row r="1725" spans="1:4" x14ac:dyDescent="0.2">
      <c r="A1725">
        <f t="shared" si="107"/>
        <v>2.8560000000000056</v>
      </c>
      <c r="B1725">
        <f t="shared" si="105"/>
        <v>-1.4339848702882204E-4</v>
      </c>
      <c r="C1725">
        <f t="shared" si="106"/>
        <v>-1.3130620885223525E-3</v>
      </c>
      <c r="D1725">
        <f t="shared" si="108"/>
        <v>-1.2166761383236677E-2</v>
      </c>
    </row>
    <row r="1726" spans="1:4" x14ac:dyDescent="0.2">
      <c r="A1726">
        <f t="shared" si="107"/>
        <v>2.8600000000000056</v>
      </c>
      <c r="B1726">
        <f t="shared" si="105"/>
        <v>-1.401570216619493E-4</v>
      </c>
      <c r="C1726">
        <f t="shared" si="106"/>
        <v>-1.2865853960480345E-3</v>
      </c>
      <c r="D1726">
        <f t="shared" si="108"/>
        <v>-1.1950496323224527E-2</v>
      </c>
    </row>
    <row r="1727" spans="1:4" x14ac:dyDescent="0.2">
      <c r="A1727">
        <f t="shared" si="107"/>
        <v>2.8640000000000057</v>
      </c>
      <c r="B1727">
        <f t="shared" si="105"/>
        <v>-1.3698444474908938E-4</v>
      </c>
      <c r="C1727">
        <f t="shared" si="106"/>
        <v>-1.2605988048657204E-3</v>
      </c>
      <c r="D1727">
        <f t="shared" si="108"/>
        <v>-1.1737639904130704E-2</v>
      </c>
    </row>
    <row r="1728" spans="1:4" x14ac:dyDescent="0.2">
      <c r="A1728">
        <f t="shared" si="107"/>
        <v>2.8680000000000057</v>
      </c>
      <c r="B1728">
        <f t="shared" si="105"/>
        <v>-1.3387939768342441E-4</v>
      </c>
      <c r="C1728">
        <f t="shared" si="106"/>
        <v>-1.2350942084942123E-3</v>
      </c>
      <c r="D1728">
        <f t="shared" si="108"/>
        <v>-1.1528147150986975E-2</v>
      </c>
    </row>
    <row r="1729" spans="1:4" x14ac:dyDescent="0.2">
      <c r="A1729">
        <f t="shared" si="107"/>
        <v>2.8720000000000057</v>
      </c>
      <c r="B1729">
        <f t="shared" si="105"/>
        <v>-1.3084054622335164E-4</v>
      </c>
      <c r="C1729">
        <f t="shared" si="106"/>
        <v>-1.2100636142433098E-3</v>
      </c>
      <c r="D1729">
        <f t="shared" si="108"/>
        <v>-1.1321973515173389E-2</v>
      </c>
    </row>
    <row r="1730" spans="1:4" x14ac:dyDescent="0.2">
      <c r="A1730">
        <f t="shared" si="107"/>
        <v>2.8760000000000057</v>
      </c>
      <c r="B1730">
        <f t="shared" si="105"/>
        <v>-1.27866580109034E-4</v>
      </c>
      <c r="C1730">
        <f t="shared" si="106"/>
        <v>-1.1854991420249792E-3</v>
      </c>
      <c r="D1730">
        <f t="shared" si="108"/>
        <v>-1.1119074873500057E-2</v>
      </c>
    </row>
    <row r="1731" spans="1:4" x14ac:dyDescent="0.2">
      <c r="A1731">
        <f t="shared" si="107"/>
        <v>2.8800000000000057</v>
      </c>
      <c r="B1731">
        <f t="shared" si="105"/>
        <v>-1.2495621268385703E-4</v>
      </c>
      <c r="C1731">
        <f t="shared" si="106"/>
        <v>-1.161393023168845E-3</v>
      </c>
      <c r="D1731">
        <f t="shared" si="108"/>
        <v>-1.0919407527224409E-2</v>
      </c>
    </row>
    <row r="1732" spans="1:4" x14ac:dyDescent="0.2">
      <c r="A1732">
        <f t="shared" si="107"/>
        <v>2.8840000000000057</v>
      </c>
      <c r="B1732">
        <f t="shared" si="105"/>
        <v>-1.2210818052074977E-4</v>
      </c>
      <c r="C1732">
        <f t="shared" si="106"/>
        <v>-1.137737599242147E-3</v>
      </c>
      <c r="D1732">
        <f t="shared" si="108"/>
        <v>-1.0722928201005124E-2</v>
      </c>
    </row>
    <row r="1733" spans="1:4" x14ac:dyDescent="0.2">
      <c r="A1733">
        <f t="shared" si="107"/>
        <v>2.8880000000000057</v>
      </c>
      <c r="B1733">
        <f t="shared" si="105"/>
        <v>-1.1932124305332937E-4</v>
      </c>
      <c r="C1733">
        <f t="shared" si="106"/>
        <v>-1.1145253208743214E-3</v>
      </c>
      <c r="D1733">
        <f t="shared" si="108"/>
        <v>-1.0529594041794084E-2</v>
      </c>
    </row>
    <row r="1734" spans="1:4" x14ac:dyDescent="0.2">
      <c r="A1734">
        <f t="shared" si="107"/>
        <v>2.8920000000000057</v>
      </c>
      <c r="B1734">
        <f t="shared" si="105"/>
        <v>-1.1659418221183458E-4</v>
      </c>
      <c r="C1734">
        <f t="shared" si="106"/>
        <v>-1.0917487465863995E-3</v>
      </c>
      <c r="D1734">
        <f t="shared" si="108"/>
        <v>-1.0339362617668062E-2</v>
      </c>
    </row>
    <row r="1735" spans="1:4" x14ac:dyDescent="0.2">
      <c r="A1735">
        <f t="shared" si="107"/>
        <v>2.8960000000000057</v>
      </c>
      <c r="B1735">
        <f t="shared" si="105"/>
        <v>-1.1392580206380009E-4</v>
      </c>
      <c r="C1735">
        <f t="shared" si="106"/>
        <v>-1.0694005416253154E-3</v>
      </c>
      <c r="D1735">
        <f t="shared" si="108"/>
        <v>-1.0152191916601013E-2</v>
      </c>
    </row>
    <row r="1736" spans="1:4" x14ac:dyDescent="0.2">
      <c r="A1736">
        <f t="shared" si="107"/>
        <v>2.9000000000000057</v>
      </c>
      <c r="B1736">
        <f t="shared" si="105"/>
        <v>-1.1131492845944093E-4</v>
      </c>
      <c r="C1736">
        <f t="shared" si="106"/>
        <v>-1.0474734768033428E-3</v>
      </c>
      <c r="D1736">
        <f t="shared" si="108"/>
        <v>-9.9680403451789298E-3</v>
      </c>
    </row>
    <row r="1737" spans="1:4" x14ac:dyDescent="0.2">
      <c r="A1737">
        <f t="shared" si="107"/>
        <v>2.9040000000000057</v>
      </c>
      <c r="B1737">
        <f t="shared" si="105"/>
        <v>-1.0876040868169699E-4</v>
      </c>
      <c r="C1737">
        <f t="shared" si="106"/>
        <v>-1.0259604273427265E-3</v>
      </c>
      <c r="D1737">
        <f t="shared" si="108"/>
        <v>-9.7868667272579778E-3</v>
      </c>
    </row>
    <row r="1738" spans="1:4" x14ac:dyDescent="0.2">
      <c r="A1738">
        <f t="shared" si="107"/>
        <v>2.9080000000000057</v>
      </c>
      <c r="B1738">
        <f t="shared" si="105"/>
        <v>-1.0626111110090714E-4</v>
      </c>
      <c r="C1738">
        <f t="shared" si="106"/>
        <v>-1.0048543717257321E-3</v>
      </c>
      <c r="D1738">
        <f t="shared" si="108"/>
        <v>-9.6086303025679429E-3</v>
      </c>
    </row>
    <row r="1739" spans="1:4" x14ac:dyDescent="0.2">
      <c r="A1739">
        <f t="shared" si="107"/>
        <v>2.9120000000000057</v>
      </c>
      <c r="B1739">
        <f t="shared" si="105"/>
        <v>-1.0381592483406286E-4</v>
      </c>
      <c r="C1739">
        <f t="shared" si="106"/>
        <v>-9.8414839055016188E-4</v>
      </c>
      <c r="D1739">
        <f t="shared" si="108"/>
        <v>-9.4332907252616498E-3</v>
      </c>
    </row>
    <row r="1740" spans="1:4" x14ac:dyDescent="0.2">
      <c r="A1740">
        <f t="shared" si="107"/>
        <v>2.9160000000000057</v>
      </c>
      <c r="B1740">
        <f t="shared" ref="B1740:B1803" si="109">-EXP(-B$8*POWER($A1740,2))/(2*B$8)</f>
        <v>-1.0142375940861007E-4</v>
      </c>
      <c r="C1740">
        <f t="shared" ref="C1740:C1803" si="110">-EXP(-C$8*POWER($A1740,2))*(C$8*POWER($A1740,2)+1)/(2*POWER(C$8,2))</f>
        <v>-9.638356653905517E-4</v>
      </c>
      <c r="D1740">
        <f t="shared" si="108"/>
        <v>-9.2608080624123172E-3</v>
      </c>
    </row>
    <row r="1741" spans="1:4" x14ac:dyDescent="0.2">
      <c r="A1741">
        <f t="shared" ref="A1741:A1804" si="111">A1740+B$3</f>
        <v>2.9200000000000057</v>
      </c>
      <c r="B1741">
        <f t="shared" si="109"/>
        <v>-9.9083544430749953E-5</v>
      </c>
      <c r="C1741">
        <f t="shared" si="110"/>
        <v>-9.4390947766509958E-4</v>
      </c>
      <c r="D1741">
        <f t="shared" si="108"/>
        <v>-9.0911427924595858E-3</v>
      </c>
    </row>
    <row r="1742" spans="1:4" x14ac:dyDescent="0.2">
      <c r="A1742">
        <f t="shared" si="111"/>
        <v>2.9240000000000057</v>
      </c>
      <c r="B1742">
        <f t="shared" si="109"/>
        <v>-9.6794229258205283E-5</v>
      </c>
      <c r="C1742">
        <f t="shared" si="110"/>
        <v>-9.2436320750850982E-4</v>
      </c>
      <c r="D1742">
        <f t="shared" si="108"/>
        <v>-8.9242558036060227E-3</v>
      </c>
    </row>
    <row r="1743" spans="1:4" x14ac:dyDescent="0.2">
      <c r="A1743">
        <f t="shared" si="111"/>
        <v>2.9280000000000057</v>
      </c>
      <c r="B1743">
        <f t="shared" si="109"/>
        <v>-9.4554782677407236E-5</v>
      </c>
      <c r="C1743">
        <f t="shared" si="110"/>
        <v>-9.0519033265083521E-4</v>
      </c>
      <c r="D1743">
        <f t="shared" si="108"/>
        <v>-8.7601083921650912E-3</v>
      </c>
    </row>
    <row r="1744" spans="1:4" x14ac:dyDescent="0.2">
      <c r="A1744">
        <f t="shared" si="111"/>
        <v>2.9320000000000057</v>
      </c>
      <c r="B1744">
        <f t="shared" si="109"/>
        <v>-9.2364192585062615E-5</v>
      </c>
      <c r="C1744">
        <f t="shared" si="110"/>
        <v>-8.8638442730243708E-4</v>
      </c>
      <c r="D1744">
        <f t="shared" si="108"/>
        <v>-8.5986622608619154E-3</v>
      </c>
    </row>
    <row r="1745" spans="1:4" x14ac:dyDescent="0.2">
      <c r="A1745">
        <f t="shared" si="111"/>
        <v>2.9360000000000057</v>
      </c>
      <c r="B1745">
        <f t="shared" si="109"/>
        <v>-9.0221465674062559E-5</v>
      </c>
      <c r="C1745">
        <f t="shared" si="110"/>
        <v>-8.6793916104518963E-4</v>
      </c>
      <c r="D1745">
        <f t="shared" si="108"/>
        <v>-8.4398795170882758E-3</v>
      </c>
    </row>
    <row r="1746" spans="1:4" x14ac:dyDescent="0.2">
      <c r="A1746">
        <f t="shared" si="111"/>
        <v>2.9400000000000057</v>
      </c>
      <c r="B1746">
        <f t="shared" si="109"/>
        <v>-8.8125627123689324E-5</v>
      </c>
      <c r="C1746">
        <f t="shared" si="110"/>
        <v>-8.4984829773001322E-4</v>
      </c>
      <c r="D1746">
        <f t="shared" si="108"/>
        <v>-8.2837226711128739E-3</v>
      </c>
    </row>
    <row r="1747" spans="1:4" x14ac:dyDescent="0.2">
      <c r="A1747">
        <f t="shared" si="111"/>
        <v>2.9440000000000057</v>
      </c>
      <c r="B1747">
        <f t="shared" si="109"/>
        <v>-8.6075720294082156E-5</v>
      </c>
      <c r="C1747">
        <f t="shared" si="110"/>
        <v>-8.3210569438085509E-4</v>
      </c>
      <c r="D1747">
        <f t="shared" si="108"/>
        <v>-8.1301546342482725E-3</v>
      </c>
    </row>
    <row r="1748" spans="1:4" x14ac:dyDescent="0.2">
      <c r="A1748">
        <f t="shared" si="111"/>
        <v>2.9480000000000057</v>
      </c>
      <c r="B1748">
        <f t="shared" si="109"/>
        <v>-8.4070806424921211E-5</v>
      </c>
      <c r="C1748">
        <f t="shared" si="110"/>
        <v>-8.1470530010521259E-4</v>
      </c>
      <c r="D1748">
        <f t="shared" si="108"/>
        <v>-7.9791387169757325E-3</v>
      </c>
    </row>
    <row r="1749" spans="1:4" x14ac:dyDescent="0.2">
      <c r="A1749">
        <f t="shared" si="111"/>
        <v>2.9520000000000057</v>
      </c>
      <c r="B1749">
        <f t="shared" si="109"/>
        <v>-8.210996433828793E-5</v>
      </c>
      <c r="C1749">
        <f t="shared" si="110"/>
        <v>-7.9764115501129056E-4</v>
      </c>
      <c r="D1749">
        <f t="shared" si="108"/>
        <v>-7.8306386270291153E-3</v>
      </c>
    </row>
    <row r="1750" spans="1:4" x14ac:dyDescent="0.2">
      <c r="A1750">
        <f t="shared" si="111"/>
        <v>2.9560000000000057</v>
      </c>
      <c r="B1750">
        <f t="shared" si="109"/>
        <v>-8.0192290145661383E-5</v>
      </c>
      <c r="C1750">
        <f t="shared" si="110"/>
        <v>-7.809073891318839E-4</v>
      </c>
      <c r="D1750">
        <f t="shared" si="108"/>
        <v>-7.6846184674390673E-3</v>
      </c>
    </row>
    <row r="1751" spans="1:4" x14ac:dyDescent="0.2">
      <c r="A1751">
        <f t="shared" si="111"/>
        <v>2.9600000000000057</v>
      </c>
      <c r="B1751">
        <f t="shared" si="109"/>
        <v>-7.8316896959010335E-5</v>
      </c>
      <c r="C1751">
        <f t="shared" si="110"/>
        <v>-7.6449822135507789E-4</v>
      </c>
      <c r="D1751">
        <f t="shared" si="108"/>
        <v>-7.5410427345387644E-3</v>
      </c>
    </row>
    <row r="1752" spans="1:4" x14ac:dyDescent="0.2">
      <c r="A1752">
        <f t="shared" si="111"/>
        <v>2.9640000000000057</v>
      </c>
      <c r="B1752">
        <f t="shared" si="109"/>
        <v>-7.6482914605940154E-5</v>
      </c>
      <c r="C1752">
        <f t="shared" si="110"/>
        <v>-7.4840795836185036E-4</v>
      </c>
      <c r="D1752">
        <f t="shared" si="108"/>
        <v>-7.3998763159323477E-3</v>
      </c>
    </row>
    <row r="1753" spans="1:4" x14ac:dyDescent="0.2">
      <c r="A1753">
        <f t="shared" si="111"/>
        <v>2.9680000000000057</v>
      </c>
      <c r="B1753">
        <f t="shared" si="109"/>
        <v>-7.4689489348853623E-5</v>
      </c>
      <c r="C1753">
        <f t="shared" si="110"/>
        <v>-7.3263099357065214E-4</v>
      </c>
      <c r="D1753">
        <f t="shared" si="108"/>
        <v>-7.2610844884272519E-3</v>
      </c>
    </row>
    <row r="1754" spans="1:4" x14ac:dyDescent="0.2">
      <c r="A1754">
        <f t="shared" si="111"/>
        <v>2.9720000000000057</v>
      </c>
      <c r="B1754">
        <f t="shared" si="109"/>
        <v>-7.2935783608084825E-5</v>
      </c>
      <c r="C1754">
        <f t="shared" si="110"/>
        <v>-7.1716180608904123E-4</v>
      </c>
      <c r="D1754">
        <f t="shared" si="108"/>
        <v>-7.1246329159315351E-3</v>
      </c>
    </row>
    <row r="1755" spans="1:4" x14ac:dyDescent="0.2">
      <c r="A1755">
        <f t="shared" si="111"/>
        <v>2.9760000000000058</v>
      </c>
      <c r="B1755">
        <f t="shared" si="109"/>
        <v>-7.1220975688966333E-5</v>
      </c>
      <c r="C1755">
        <f t="shared" si="110"/>
        <v>-7.0199495967245148E-4</v>
      </c>
      <c r="D1755">
        <f t="shared" ref="D1755:D1818" si="112">-EXP(-D$8*POWER($A1755,2))*(POWER(D$8,2)*POWER($A1755,4)+2*D$8*POWER($A1755,2)+2)/(2*POWER(D$8,3))</f>
        <v>-6.9904876473174428E-3</v>
      </c>
    </row>
    <row r="1756" spans="1:4" x14ac:dyDescent="0.2">
      <c r="A1756">
        <f t="shared" si="111"/>
        <v>2.9800000000000058</v>
      </c>
      <c r="B1756">
        <f t="shared" si="109"/>
        <v>-6.9544259512789293E-5</v>
      </c>
      <c r="C1756">
        <f t="shared" si="110"/>
        <v>-6.8712510169016564E-4</v>
      </c>
      <c r="D1756">
        <f t="shared" si="112"/>
        <v>-6.8586151142523248E-3</v>
      </c>
    </row>
    <row r="1757" spans="1:4" x14ac:dyDescent="0.2">
      <c r="A1757">
        <f t="shared" si="111"/>
        <v>2.9840000000000058</v>
      </c>
      <c r="B1757">
        <f t="shared" si="109"/>
        <v>-6.7904844351614701E-5</v>
      </c>
      <c r="C1757">
        <f t="shared" si="110"/>
        <v>-6.7254696209854828E-4</v>
      </c>
      <c r="D1757">
        <f t="shared" si="112"/>
        <v>-6.728982128997957E-3</v>
      </c>
    </row>
    <row r="1758" spans="1:4" x14ac:dyDescent="0.2">
      <c r="A1758">
        <f t="shared" si="111"/>
        <v>2.9880000000000058</v>
      </c>
      <c r="B1758">
        <f t="shared" si="109"/>
        <v>-6.63019545668976E-5</v>
      </c>
      <c r="C1758">
        <f t="shared" si="110"/>
        <v>-6.5825535242161929E-4</v>
      </c>
      <c r="D1758">
        <f t="shared" si="112"/>
        <v>-6.6015558821795059E-3</v>
      </c>
    </row>
    <row r="1759" spans="1:4" x14ac:dyDescent="0.2">
      <c r="A1759">
        <f t="shared" si="111"/>
        <v>2.9920000000000058</v>
      </c>
      <c r="B1759">
        <f t="shared" si="109"/>
        <v>-6.4734829351882587E-5</v>
      </c>
      <c r="C1759">
        <f t="shared" si="110"/>
        <v>-6.4424516473901626E-4</v>
      </c>
      <c r="D1759">
        <f t="shared" si="112"/>
        <v>-6.476303940525137E-3</v>
      </c>
    </row>
    <row r="1760" spans="1:4" x14ac:dyDescent="0.2">
      <c r="A1760">
        <f t="shared" si="111"/>
        <v>2.9960000000000058</v>
      </c>
      <c r="B1760">
        <f t="shared" si="109"/>
        <v>-6.3202722477730307E-5</v>
      </c>
      <c r="C1760">
        <f t="shared" si="110"/>
        <v>-6.3051137068139936E-4</v>
      </c>
      <c r="D1760">
        <f t="shared" si="112"/>
        <v>-6.353194244577324E-3</v>
      </c>
    </row>
    <row r="1761" spans="1:4" x14ac:dyDescent="0.2">
      <c r="A1761">
        <f t="shared" si="111"/>
        <v>3.0000000000000058</v>
      </c>
      <c r="B1761">
        <f t="shared" si="109"/>
        <v>-6.1704902043337585E-5</v>
      </c>
      <c r="C1761">
        <f t="shared" si="110"/>
        <v>-6.1704902043337802E-4</v>
      </c>
      <c r="D1761">
        <f t="shared" si="112"/>
        <v>-6.23219510637714E-3</v>
      </c>
    </row>
    <row r="1762" spans="1:4" x14ac:dyDescent="0.2">
      <c r="A1762">
        <f t="shared" si="111"/>
        <v>3.0040000000000058</v>
      </c>
      <c r="B1762">
        <f t="shared" si="109"/>
        <v>-6.0240650228807618E-5</v>
      </c>
      <c r="C1762">
        <f t="shared" si="110"/>
        <v>-6.0385324174397337E-4</v>
      </c>
      <c r="D1762">
        <f t="shared" si="112"/>
        <v>-6.1132752071222859E-3</v>
      </c>
    </row>
    <row r="1763" spans="1:4" x14ac:dyDescent="0.2">
      <c r="A1763">
        <f t="shared" si="111"/>
        <v>3.0080000000000058</v>
      </c>
      <c r="B1763">
        <f t="shared" si="109"/>
        <v>-5.8809263052533503E-5</v>
      </c>
      <c r="C1763">
        <f t="shared" si="110"/>
        <v>-5.9091923894469408E-4</v>
      </c>
      <c r="D1763">
        <f t="shared" si="112"/>
        <v>-5.9964035948001336E-3</v>
      </c>
    </row>
    <row r="1764" spans="1:4" x14ac:dyDescent="0.2">
      <c r="A1764">
        <f t="shared" si="111"/>
        <v>3.0120000000000058</v>
      </c>
      <c r="B1764">
        <f t="shared" si="109"/>
        <v>-5.7410050131854676E-5</v>
      </c>
      <c r="C1764">
        <f t="shared" si="110"/>
        <v>-5.7824229197526132E-4</v>
      </c>
      <c r="D1764">
        <f t="shared" si="112"/>
        <v>-5.8815496817967517E-3</v>
      </c>
    </row>
    <row r="1765" spans="1:4" x14ac:dyDescent="0.2">
      <c r="A1765">
        <f t="shared" si="111"/>
        <v>3.0160000000000058</v>
      </c>
      <c r="B1765">
        <f t="shared" si="109"/>
        <v>-5.6042334447246227E-5</v>
      </c>
      <c r="C1765">
        <f t="shared" si="110"/>
        <v>-5.6581775541701836E-4</v>
      </c>
      <c r="D1765">
        <f t="shared" si="112"/>
        <v>-5.768683242482869E-3</v>
      </c>
    </row>
    <row r="1766" spans="1:4" x14ac:dyDescent="0.2">
      <c r="A1766">
        <f t="shared" si="111"/>
        <v>3.0200000000000058</v>
      </c>
      <c r="B1766">
        <f t="shared" si="109"/>
        <v>-5.4705452110002639E-5</v>
      </c>
      <c r="C1766">
        <f t="shared" si="110"/>
        <v>-5.5364105753407267E-4</v>
      </c>
      <c r="D1766">
        <f t="shared" si="112"/>
        <v>-5.6577744107778509E-3</v>
      </c>
    </row>
    <row r="1767" spans="1:4" x14ac:dyDescent="0.2">
      <c r="A1767">
        <f t="shared" si="111"/>
        <v>3.0240000000000058</v>
      </c>
      <c r="B1767">
        <f t="shared" si="109"/>
        <v>-5.3398752133377436E-5</v>
      </c>
      <c r="C1767">
        <f t="shared" si="110"/>
        <v>-5.4170769932221135E-4</v>
      </c>
      <c r="D1767">
        <f t="shared" si="112"/>
        <v>-5.5487936776927177E-3</v>
      </c>
    </row>
    <row r="1768" spans="1:4" x14ac:dyDescent="0.2">
      <c r="A1768">
        <f t="shared" si="111"/>
        <v>3.0280000000000058</v>
      </c>
      <c r="B1768">
        <f t="shared" si="109"/>
        <v>-5.2121596207137443E-5</v>
      </c>
      <c r="C1768">
        <f t="shared" si="110"/>
        <v>-5.3001325356560175E-4</v>
      </c>
      <c r="D1768">
        <f t="shared" si="112"/>
        <v>-5.4417118888529896E-3</v>
      </c>
    </row>
    <row r="1769" spans="1:4" x14ac:dyDescent="0.2">
      <c r="A1769">
        <f t="shared" si="111"/>
        <v>3.0320000000000058</v>
      </c>
      <c r="B1769">
        <f t="shared" si="109"/>
        <v>-5.0873358475496234E-5</v>
      </c>
      <c r="C1769">
        <f t="shared" si="110"/>
        <v>-5.1855336390133826E-4</v>
      </c>
      <c r="D1769">
        <f t="shared" si="112"/>
        <v>-5.3365002420025899E-3</v>
      </c>
    </row>
    <row r="1770" spans="1:4" x14ac:dyDescent="0.2">
      <c r="A1770">
        <f t="shared" si="111"/>
        <v>3.0360000000000058</v>
      </c>
      <c r="B1770">
        <f t="shared" si="109"/>
        <v>-4.9653425318385742E-5</v>
      </c>
      <c r="C1770">
        <f t="shared" si="110"/>
        <v>-5.0732374389184315E-4</v>
      </c>
      <c r="D1770">
        <f t="shared" si="112"/>
        <v>-5.2331302844895559E-3</v>
      </c>
    </row>
    <row r="1771" spans="1:4" x14ac:dyDescent="0.2">
      <c r="A1771">
        <f t="shared" si="111"/>
        <v>3.0400000000000058</v>
      </c>
      <c r="B1771">
        <f t="shared" si="109"/>
        <v>-4.8461195136028344E-5</v>
      </c>
      <c r="C1771">
        <f t="shared" si="110"/>
        <v>-4.9632017610514963E-4</v>
      </c>
      <c r="D1771">
        <f t="shared" si="112"/>
        <v>-5.1315739107345455E-3</v>
      </c>
    </row>
    <row r="1772" spans="1:4" x14ac:dyDescent="0.2">
      <c r="A1772">
        <f t="shared" si="111"/>
        <v>3.0440000000000058</v>
      </c>
      <c r="B1772">
        <f t="shared" si="109"/>
        <v>-4.7296078136771964E-5</v>
      </c>
      <c r="C1772">
        <f t="shared" si="110"/>
        <v>-4.8553851120310192E-4</v>
      </c>
      <c r="D1772">
        <f t="shared" si="112"/>
        <v>-5.0318033596831162E-3</v>
      </c>
    </row>
    <row r="1773" spans="1:4" x14ac:dyDescent="0.2">
      <c r="A1773">
        <f t="shared" si="111"/>
        <v>3.0480000000000058</v>
      </c>
      <c r="B1773">
        <f t="shared" si="109"/>
        <v>-4.6157496128148959E-5</v>
      </c>
      <c r="C1773">
        <f t="shared" si="110"/>
        <v>-4.7497466703747741E-4</v>
      </c>
      <c r="D1773">
        <f t="shared" si="112"/>
        <v>-4.933791212242588E-3</v>
      </c>
    </row>
    <row r="1774" spans="1:4" x14ac:dyDescent="0.2">
      <c r="A1774">
        <f t="shared" si="111"/>
        <v>3.0520000000000058</v>
      </c>
      <c r="B1774">
        <f t="shared" si="109"/>
        <v>-4.50448823111223E-5</v>
      </c>
      <c r="C1774">
        <f t="shared" si="110"/>
        <v>-4.6462462775406408E-4</v>
      </c>
      <c r="D1774">
        <f t="shared" si="112"/>
        <v>-4.8375103887044945E-3</v>
      </c>
    </row>
    <row r="1775" spans="1:4" x14ac:dyDescent="0.2">
      <c r="A1775">
        <f t="shared" si="111"/>
        <v>3.0560000000000058</v>
      </c>
      <c r="B1775">
        <f t="shared" si="109"/>
        <v>-4.3957681077480241E-5</v>
      </c>
      <c r="C1775">
        <f t="shared" si="110"/>
        <v>-4.5448444290469632E-4</v>
      </c>
      <c r="D1775">
        <f t="shared" si="112"/>
        <v>-4.742934146153387E-3</v>
      </c>
    </row>
    <row r="1776" spans="1:4" x14ac:dyDescent="0.2">
      <c r="A1776">
        <f t="shared" si="111"/>
        <v>3.0600000000000058</v>
      </c>
      <c r="B1776">
        <f t="shared" si="109"/>
        <v>-4.289534781034294E-5</v>
      </c>
      <c r="C1776">
        <f t="shared" si="110"/>
        <v>-4.4455022656727161E-4</v>
      </c>
      <c r="D1776">
        <f t="shared" si="112"/>
        <v>-4.6500360758629346E-3</v>
      </c>
    </row>
    <row r="1777" spans="1:4" x14ac:dyDescent="0.2">
      <c r="A1777">
        <f t="shared" si="111"/>
        <v>3.0640000000000058</v>
      </c>
      <c r="B1777">
        <f t="shared" si="109"/>
        <v>-4.1857348687743761E-5</v>
      </c>
      <c r="C1777">
        <f t="shared" si="110"/>
        <v>-4.3481815647375773E-4</v>
      </c>
      <c r="D1777">
        <f t="shared" si="112"/>
        <v>-4.5587901006801769E-3</v>
      </c>
    </row>
    <row r="1778" spans="1:4" x14ac:dyDescent="0.2">
      <c r="A1778">
        <f t="shared" si="111"/>
        <v>3.0680000000000058</v>
      </c>
      <c r="B1778">
        <f t="shared" si="109"/>
        <v>-4.0843160489247917E-5</v>
      </c>
      <c r="C1778">
        <f t="shared" si="110"/>
        <v>-4.2528447314619611E-4</v>
      </c>
      <c r="D1778">
        <f t="shared" si="112"/>
        <v>-4.4691704723987006E-3</v>
      </c>
    </row>
    <row r="1779" spans="1:4" x14ac:dyDescent="0.2">
      <c r="A1779">
        <f t="shared" si="111"/>
        <v>3.0720000000000058</v>
      </c>
      <c r="B1779">
        <f t="shared" si="109"/>
        <v>-3.98522704055719E-5</v>
      </c>
      <c r="C1779">
        <f t="shared" si="110"/>
        <v>-4.1594547904070996E-4</v>
      </c>
      <c r="D1779">
        <f t="shared" si="112"/>
        <v>-4.3811517691216204E-3</v>
      </c>
    </row>
    <row r="1780" spans="1:4" x14ac:dyDescent="0.2">
      <c r="A1780">
        <f t="shared" si="111"/>
        <v>3.0760000000000058</v>
      </c>
      <c r="B1780">
        <f t="shared" si="109"/>
        <v>-3.8884175851167303E-5</v>
      </c>
      <c r="C1780">
        <f t="shared" si="110"/>
        <v>-4.0679753769952306E-4</v>
      </c>
      <c r="D1780">
        <f t="shared" si="112"/>
        <v>-4.2947088926151471E-3</v>
      </c>
    </row>
    <row r="1781" spans="1:4" x14ac:dyDescent="0.2">
      <c r="A1781">
        <f t="shared" si="111"/>
        <v>3.0800000000000058</v>
      </c>
      <c r="B1781">
        <f t="shared" si="109"/>
        <v>-3.7938384279732989E-5</v>
      </c>
      <c r="C1781">
        <f t="shared" si="110"/>
        <v>-3.9783707291099333E-4</v>
      </c>
      <c r="D1781">
        <f t="shared" si="112"/>
        <v>-4.2098170656535878E-3</v>
      </c>
    </row>
    <row r="1782" spans="1:4" x14ac:dyDescent="0.2">
      <c r="A1782">
        <f t="shared" si="111"/>
        <v>3.0840000000000058</v>
      </c>
      <c r="B1782">
        <f t="shared" si="109"/>
        <v>-3.7014413002618665E-5</v>
      </c>
      <c r="C1782">
        <f t="shared" si="110"/>
        <v>-3.8906056787765423E-4</v>
      </c>
      <c r="D1782">
        <f t="shared" si="112"/>
        <v>-4.1264518293564574E-3</v>
      </c>
    </row>
    <row r="1783" spans="1:4" x14ac:dyDescent="0.2">
      <c r="A1783">
        <f t="shared" si="111"/>
        <v>3.0880000000000059</v>
      </c>
      <c r="B1783">
        <f t="shared" si="109"/>
        <v>-3.6111789010085274E-5</v>
      </c>
      <c r="C1783">
        <f t="shared" si="110"/>
        <v>-3.8046456439227321E-4</v>
      </c>
      <c r="D1783">
        <f t="shared" si="112"/>
        <v>-4.0445890405186053E-3</v>
      </c>
    </row>
    <row r="1784" spans="1:4" x14ac:dyDescent="0.2">
      <c r="A1784">
        <f t="shared" si="111"/>
        <v>3.0920000000000059</v>
      </c>
      <c r="B1784">
        <f t="shared" si="109"/>
        <v>-3.5230048795385653E-5</v>
      </c>
      <c r="C1784">
        <f t="shared" si="110"/>
        <v>-3.7204566202191487E-4</v>
      </c>
      <c r="D1784">
        <f t="shared" si="112"/>
        <v>-3.9642048689339984E-3</v>
      </c>
    </row>
    <row r="1785" spans="1:4" x14ac:dyDescent="0.2">
      <c r="A1785">
        <f t="shared" si="111"/>
        <v>3.0960000000000059</v>
      </c>
      <c r="B1785">
        <f t="shared" si="109"/>
        <v>-3.4368738181630439E-5</v>
      </c>
      <c r="C1785">
        <f t="shared" si="110"/>
        <v>-3.6380051730000671E-4</v>
      </c>
      <c r="D1785">
        <f t="shared" si="112"/>
        <v>-3.8852757947139514E-3</v>
      </c>
    </row>
    <row r="1786" spans="1:4" x14ac:dyDescent="0.2">
      <c r="A1786">
        <f t="shared" si="111"/>
        <v>3.1000000000000059</v>
      </c>
      <c r="B1786">
        <f t="shared" si="109"/>
        <v>-3.3527412151404313E-5</v>
      </c>
      <c r="C1786">
        <f t="shared" si="110"/>
        <v>-3.5572584292640097E-4</v>
      </c>
      <c r="D1786">
        <f t="shared" si="112"/>
        <v>-3.8077786056005319E-3</v>
      </c>
    </row>
    <row r="1787" spans="1:4" x14ac:dyDescent="0.2">
      <c r="A1787">
        <f t="shared" si="111"/>
        <v>3.1040000000000059</v>
      </c>
      <c r="B1787">
        <f t="shared" si="109"/>
        <v>-3.2705634679097736E-5</v>
      </c>
      <c r="C1787">
        <f t="shared" si="110"/>
        <v>-3.4781840697542467E-4</v>
      </c>
      <c r="D1787">
        <f t="shared" si="112"/>
        <v>-3.7316903942758682E-3</v>
      </c>
    </row>
    <row r="1788" spans="1:4" x14ac:dyDescent="0.2">
      <c r="A1788">
        <f t="shared" si="111"/>
        <v>3.1080000000000059</v>
      </c>
      <c r="B1788">
        <f t="shared" si="109"/>
        <v>-3.1902978565919066E-5</v>
      </c>
      <c r="C1788">
        <f t="shared" si="110"/>
        <v>-3.4007503211190028E-4</v>
      </c>
      <c r="D1788">
        <f t="shared" si="112"/>
        <v>-3.6569885556679985E-3</v>
      </c>
    </row>
    <row r="1789" spans="1:4" x14ac:dyDescent="0.2">
      <c r="A1789">
        <f t="shared" si="111"/>
        <v>3.1120000000000059</v>
      </c>
      <c r="B1789">
        <f t="shared" si="109"/>
        <v>-3.1119025277553608E-5</v>
      </c>
      <c r="C1789">
        <f t="shared" si="110"/>
        <v>-3.3249259481513485E-4</v>
      </c>
      <c r="D1789">
        <f t="shared" si="112"/>
        <v>-3.5836507842540461E-3</v>
      </c>
    </row>
    <row r="1790" spans="1:4" x14ac:dyDescent="0.2">
      <c r="A1790">
        <f t="shared" si="111"/>
        <v>3.1160000000000059</v>
      </c>
      <c r="B1790">
        <f t="shared" si="109"/>
        <v>-3.0353364784434503E-5</v>
      </c>
      <c r="C1790">
        <f t="shared" si="110"/>
        <v>-3.250680246108519E-4</v>
      </c>
      <c r="D1790">
        <f t="shared" si="112"/>
        <v>-3.5116550713612821E-3</v>
      </c>
    </row>
    <row r="1791" spans="1:4" x14ac:dyDescent="0.2">
      <c r="A1791">
        <f t="shared" si="111"/>
        <v>3.1200000000000059</v>
      </c>
      <c r="B1791">
        <f t="shared" si="109"/>
        <v>-2.9605595404592666E-5</v>
      </c>
      <c r="C1791">
        <f t="shared" si="110"/>
        <v>-3.1779830331106062E-4</v>
      </c>
      <c r="D1791">
        <f t="shared" si="112"/>
        <v>-3.4409797024668527E-3</v>
      </c>
    </row>
    <row r="1792" spans="1:4" x14ac:dyDescent="0.2">
      <c r="A1792">
        <f t="shared" si="111"/>
        <v>3.1240000000000059</v>
      </c>
      <c r="B1792">
        <f t="shared" si="109"/>
        <v>-2.8875323649051218E-5</v>
      </c>
      <c r="C1792">
        <f t="shared" si="110"/>
        <v>-3.1068046426183517E-4</v>
      </c>
      <c r="D1792">
        <f t="shared" si="112"/>
        <v>-3.3716032544967097E-3</v>
      </c>
    </row>
    <row r="1793" spans="1:4" x14ac:dyDescent="0.2">
      <c r="A1793">
        <f t="shared" si="111"/>
        <v>3.1280000000000059</v>
      </c>
      <c r="B1793">
        <f t="shared" si="109"/>
        <v>-2.8162164069732036E-5</v>
      </c>
      <c r="C1793">
        <f t="shared" si="110"/>
        <v>-3.037115915989941E-4</v>
      </c>
      <c r="D1793">
        <f t="shared" si="112"/>
        <v>-3.3035045931244693E-3</v>
      </c>
    </row>
    <row r="1794" spans="1:4" x14ac:dyDescent="0.2">
      <c r="A1794">
        <f t="shared" si="111"/>
        <v>3.1320000000000059</v>
      </c>
      <c r="B1794">
        <f t="shared" si="109"/>
        <v>-2.7465739109840529E-5</v>
      </c>
      <c r="C1794">
        <f t="shared" si="110"/>
        <v>-2.9688881951164987E-4</v>
      </c>
      <c r="D1794">
        <f t="shared" si="112"/>
        <v>-3.2366628700707476E-3</v>
      </c>
    </row>
    <row r="1795" spans="1:4" x14ac:dyDescent="0.2">
      <c r="A1795">
        <f t="shared" si="111"/>
        <v>3.1360000000000059</v>
      </c>
      <c r="B1795">
        <f t="shared" si="109"/>
        <v>-2.678567895669668E-5</v>
      </c>
      <c r="C1795">
        <f t="shared" si="110"/>
        <v>-2.9020933151361532E-4</v>
      </c>
      <c r="D1795">
        <f t="shared" si="112"/>
        <v>-3.171057520403647E-3</v>
      </c>
    </row>
    <row r="1796" spans="1:4" x14ac:dyDescent="0.2">
      <c r="A1796">
        <f t="shared" si="111"/>
        <v>3.1400000000000059</v>
      </c>
      <c r="B1796">
        <f t="shared" si="109"/>
        <v>-2.6121621396979072E-5</v>
      </c>
      <c r="C1796">
        <f t="shared" si="110"/>
        <v>-2.836703597226349E-4</v>
      </c>
      <c r="D1796">
        <f t="shared" si="112"/>
        <v>-3.1066682598409156E-3</v>
      </c>
    </row>
    <row r="1797" spans="1:4" x14ac:dyDescent="0.2">
      <c r="A1797">
        <f t="shared" si="111"/>
        <v>3.1440000000000059</v>
      </c>
      <c r="B1797">
        <f t="shared" si="109"/>
        <v>-2.5473211674350423E-5</v>
      </c>
      <c r="C1797">
        <f t="shared" si="110"/>
        <v>-2.7726918414742329E-4</v>
      </c>
      <c r="D1797">
        <f t="shared" si="112"/>
        <v>-3.0434750820544482E-3</v>
      </c>
    </row>
    <row r="1798" spans="1:4" x14ac:dyDescent="0.2">
      <c r="A1798">
        <f t="shared" si="111"/>
        <v>3.1480000000000059</v>
      </c>
      <c r="B1798">
        <f t="shared" si="109"/>
        <v>-2.4840102349431972E-5</v>
      </c>
      <c r="C1798">
        <f t="shared" si="110"/>
        <v>-2.7100313198247819E-4</v>
      </c>
      <c r="D1798">
        <f t="shared" si="112"/>
        <v>-2.9814582559776082E-3</v>
      </c>
    </row>
    <row r="1799" spans="1:4" x14ac:dyDescent="0.2">
      <c r="A1799">
        <f t="shared" si="111"/>
        <v>3.1520000000000059</v>
      </c>
      <c r="B1799">
        <f t="shared" si="109"/>
        <v>-2.4221953162095456E-5</v>
      </c>
      <c r="C1799">
        <f t="shared" si="110"/>
        <v>-2.6486957691064359E-4</v>
      </c>
      <c r="D1799">
        <f t="shared" si="112"/>
        <v>-2.9205983231159918E-3</v>
      </c>
    </row>
    <row r="1800" spans="1:4" x14ac:dyDescent="0.2">
      <c r="A1800">
        <f t="shared" si="111"/>
        <v>3.1560000000000059</v>
      </c>
      <c r="B1800">
        <f t="shared" si="109"/>
        <v>-2.3618430896041487E-5</v>
      </c>
      <c r="C1800">
        <f t="shared" si="110"/>
        <v>-2.5886593841339663E-4</v>
      </c>
      <c r="D1800">
        <f t="shared" si="112"/>
        <v>-2.860876094862185E-3</v>
      </c>
    </row>
    <row r="1801" spans="1:4" x14ac:dyDescent="0.2">
      <c r="A1801">
        <f t="shared" si="111"/>
        <v>3.1600000000000059</v>
      </c>
      <c r="B1801">
        <f t="shared" si="109"/>
        <v>-2.3029209245632119E-5</v>
      </c>
      <c r="C1801">
        <f t="shared" si="110"/>
        <v>-2.5298968108881703E-4</v>
      </c>
      <c r="D1801">
        <f t="shared" si="112"/>
        <v>-2.8022726498149503E-3</v>
      </c>
    </row>
    <row r="1802" spans="1:4" x14ac:dyDescent="0.2">
      <c r="A1802">
        <f t="shared" si="111"/>
        <v>3.1640000000000059</v>
      </c>
      <c r="B1802">
        <f t="shared" si="109"/>
        <v>-2.2453968684948241E-5</v>
      </c>
      <c r="C1802">
        <f t="shared" si="110"/>
        <v>-2.4723831397722269E-4</v>
      </c>
      <c r="D1802">
        <f t="shared" si="112"/>
        <v>-2.7447693311035029E-3</v>
      </c>
    </row>
    <row r="1803" spans="1:4" x14ac:dyDescent="0.2">
      <c r="A1803">
        <f t="shared" si="111"/>
        <v>3.1680000000000059</v>
      </c>
      <c r="B1803">
        <f t="shared" si="109"/>
        <v>-2.1892396339040051E-5</v>
      </c>
      <c r="C1803">
        <f t="shared" si="110"/>
        <v>-2.4160938989442677E-4</v>
      </c>
      <c r="D1803">
        <f t="shared" si="112"/>
        <v>-2.6883477437172794E-3</v>
      </c>
    </row>
    <row r="1804" spans="1:4" x14ac:dyDescent="0.2">
      <c r="A1804">
        <f t="shared" si="111"/>
        <v>3.1720000000000059</v>
      </c>
      <c r="B1804">
        <f t="shared" ref="B1804:B1867" si="113">-EXP(-B$8*POWER($A1804,2))/(2*B$8)</f>
        <v>-2.1344185857340688E-5</v>
      </c>
      <c r="C1804">
        <f t="shared" ref="C1804:C1867" si="114">-EXP(-C$8*POWER($A1804,2))*(C$8*POWER($A1804,2)+1)/(2*POWER(C$8,2))</f>
        <v>-2.3610050477258684E-4</v>
      </c>
      <c r="D1804">
        <f t="shared" si="112"/>
        <v>-2.6329897518417196E-3</v>
      </c>
    </row>
    <row r="1805" spans="1:4" x14ac:dyDescent="0.2">
      <c r="A1805">
        <f t="shared" ref="A1805:A1868" si="115">A1804+B$3</f>
        <v>3.1760000000000059</v>
      </c>
      <c r="B1805">
        <f t="shared" si="113"/>
        <v>-2.0809037289213072E-5</v>
      </c>
      <c r="C1805">
        <f t="shared" si="114"/>
        <v>-2.3070929700861118E-4</v>
      </c>
      <c r="D1805">
        <f t="shared" si="112"/>
        <v>-2.5786774762005652E-3</v>
      </c>
    </row>
    <row r="1806" spans="1:4" x14ac:dyDescent="0.2">
      <c r="A1806">
        <f t="shared" si="115"/>
        <v>3.1800000000000059</v>
      </c>
      <c r="B1806">
        <f t="shared" si="113"/>
        <v>-2.0286656961600184E-5</v>
      </c>
      <c r="C1806">
        <f t="shared" si="114"/>
        <v>-2.2543344682008666E-4</v>
      </c>
      <c r="D1806">
        <f t="shared" si="112"/>
        <v>-2.5253932914051395E-3</v>
      </c>
    </row>
    <row r="1807" spans="1:4" x14ac:dyDescent="0.2">
      <c r="A1807">
        <f t="shared" si="115"/>
        <v>3.1840000000000059</v>
      </c>
      <c r="B1807">
        <f t="shared" si="113"/>
        <v>-1.9776757358749166E-5</v>
      </c>
      <c r="C1807">
        <f t="shared" si="114"/>
        <v>-2.202706756086893E-4</v>
      </c>
      <c r="D1807">
        <f t="shared" si="112"/>
        <v>-2.4731198233110515E-3</v>
      </c>
    </row>
    <row r="1808" spans="1:4" x14ac:dyDescent="0.2">
      <c r="A1808">
        <f t="shared" si="115"/>
        <v>3.1880000000000059</v>
      </c>
      <c r="B1808">
        <f t="shared" si="113"/>
        <v>-1.9279057003980064E-5</v>
      </c>
      <c r="C1808">
        <f t="shared" si="114"/>
        <v>-2.1521874533103955E-4</v>
      </c>
      <c r="D1808">
        <f t="shared" si="112"/>
        <v>-2.4218399463827767E-3</v>
      </c>
    </row>
    <row r="1809" spans="1:4" x14ac:dyDescent="0.2">
      <c r="A1809">
        <f t="shared" si="115"/>
        <v>3.1920000000000059</v>
      </c>
      <c r="B1809">
        <f t="shared" si="113"/>
        <v>-1.8793280343470424E-5</v>
      </c>
      <c r="C1809">
        <f t="shared" si="114"/>
        <v>-2.1027545787696456E-4</v>
      </c>
      <c r="D1809">
        <f t="shared" si="112"/>
        <v>-2.3715367810665639E-3</v>
      </c>
    </row>
    <row r="1810" spans="1:4" x14ac:dyDescent="0.2">
      <c r="A1810">
        <f t="shared" si="115"/>
        <v>3.1960000000000059</v>
      </c>
      <c r="B1810">
        <f t="shared" si="113"/>
        <v>-1.8319157632027154E-5</v>
      </c>
      <c r="C1810">
        <f t="shared" si="114"/>
        <v>-2.0543865445512812E-4</v>
      </c>
      <c r="D1810">
        <f t="shared" si="112"/>
        <v>-2.3221936911720946E-3</v>
      </c>
    </row>
    <row r="1811" spans="1:4" x14ac:dyDescent="0.2">
      <c r="A1811">
        <f t="shared" si="115"/>
        <v>3.200000000000006</v>
      </c>
      <c r="B1811">
        <f t="shared" si="113"/>
        <v>-1.7856424820816938E-5</v>
      </c>
      <c r="C1811">
        <f t="shared" si="114"/>
        <v>-2.0070621498598305E-4</v>
      </c>
      <c r="D1811">
        <f t="shared" si="112"/>
        <v>-2.2737942812632739E-3</v>
      </c>
    </row>
    <row r="1812" spans="1:4" x14ac:dyDescent="0.2">
      <c r="A1812">
        <f t="shared" si="115"/>
        <v>3.204000000000006</v>
      </c>
      <c r="B1812">
        <f t="shared" si="113"/>
        <v>-1.7404823447027617E-5</v>
      </c>
      <c r="C1812">
        <f t="shared" si="114"/>
        <v>-1.9607605750201015E-4</v>
      </c>
      <c r="D1812">
        <f t="shared" si="112"/>
        <v>-2.2263223940586006E-3</v>
      </c>
    </row>
    <row r="1813" spans="1:4" x14ac:dyDescent="0.2">
      <c r="A1813">
        <f t="shared" si="115"/>
        <v>3.208000000000006</v>
      </c>
      <c r="B1813">
        <f t="shared" si="113"/>
        <v>-1.6964100525432409E-5</v>
      </c>
      <c r="C1813">
        <f t="shared" si="114"/>
        <v>-1.9154613755519671E-4</v>
      </c>
      <c r="D1813">
        <f t="shared" si="112"/>
        <v>-2.1797621078414801E-3</v>
      </c>
    </row>
    <row r="1814" spans="1:4" x14ac:dyDescent="0.2">
      <c r="A1814">
        <f t="shared" si="115"/>
        <v>3.212000000000006</v>
      </c>
      <c r="B1814">
        <f t="shared" si="113"/>
        <v>-1.6534008441829471E-5</v>
      </c>
      <c r="C1814">
        <f t="shared" si="114"/>
        <v>-1.8711444763171202E-4</v>
      </c>
      <c r="D1814">
        <f t="shared" si="112"/>
        <v>-2.1340977338808543E-3</v>
      </c>
    </row>
    <row r="1815" spans="1:4" x14ac:dyDescent="0.2">
      <c r="A1815">
        <f t="shared" si="115"/>
        <v>3.216000000000006</v>
      </c>
      <c r="B1815">
        <f t="shared" si="113"/>
        <v>-1.6114304848329748E-5</v>
      </c>
      <c r="C1815">
        <f t="shared" si="114"/>
        <v>-1.8277901657373714E-4</v>
      </c>
      <c r="D1815">
        <f t="shared" si="112"/>
        <v>-2.0893138138625357E-3</v>
      </c>
    </row>
    <row r="1816" spans="1:4" x14ac:dyDescent="0.2">
      <c r="A1816">
        <f t="shared" si="115"/>
        <v>3.220000000000006</v>
      </c>
      <c r="B1816">
        <f t="shared" si="113"/>
        <v>-1.5704752560466134E-5</v>
      </c>
      <c r="C1816">
        <f t="shared" si="114"/>
        <v>-1.785379090084038E-4</v>
      </c>
      <c r="D1816">
        <f t="shared" si="112"/>
        <v>-2.0453951173316108E-3</v>
      </c>
    </row>
    <row r="1817" spans="1:4" x14ac:dyDescent="0.2">
      <c r="A1817">
        <f t="shared" si="115"/>
        <v>3.224000000000006</v>
      </c>
      <c r="B1817">
        <f t="shared" si="113"/>
        <v>-1.5305119456096995E-5</v>
      </c>
      <c r="C1817">
        <f t="shared" si="114"/>
        <v>-1.7438922478379404E-4</v>
      </c>
      <c r="D1817">
        <f t="shared" si="112"/>
        <v>-2.0023266391462147E-3</v>
      </c>
    </row>
    <row r="1818" spans="1:4" x14ac:dyDescent="0.2">
      <c r="A1818">
        <f t="shared" si="115"/>
        <v>3.228000000000006</v>
      </c>
      <c r="B1818">
        <f t="shared" si="113"/>
        <v>-1.4915178376078118E-5</v>
      </c>
      <c r="C1818">
        <f t="shared" si="114"/>
        <v>-1.7033109841195867E-4</v>
      </c>
      <c r="D1818">
        <f t="shared" si="112"/>
        <v>-1.9600935969430783E-3</v>
      </c>
    </row>
    <row r="1819" spans="1:4" x14ac:dyDescent="0.2">
      <c r="A1819">
        <f t="shared" si="115"/>
        <v>3.232000000000006</v>
      </c>
      <c r="B1819">
        <f t="shared" si="113"/>
        <v>-1.4534707026676487E-5</v>
      </c>
      <c r="C1819">
        <f t="shared" si="114"/>
        <v>-1.6636169851890295E-4</v>
      </c>
      <c r="D1819">
        <f t="shared" ref="D1819:D1882" si="116">-EXP(-D$8*POWER($A1819,2))*(POWER(D$8,2)*POWER($A1819,4)+2*D$8*POWER($A1819,2)+2)/(2*POWER(D$8,3))</f>
        <v>-1.9186814286151065E-3</v>
      </c>
    </row>
    <row r="1820" spans="1:4" x14ac:dyDescent="0.2">
      <c r="A1820">
        <f t="shared" si="115"/>
        <v>3.236000000000006</v>
      </c>
      <c r="B1820">
        <f t="shared" si="113"/>
        <v>-1.4163487883700529E-5</v>
      </c>
      <c r="C1820">
        <f t="shared" si="114"/>
        <v>-1.6247922730149638E-4</v>
      </c>
      <c r="D1820">
        <f t="shared" si="116"/>
        <v>-1.8780757898013739E-3</v>
      </c>
    </row>
    <row r="1821" spans="1:4" x14ac:dyDescent="0.2">
      <c r="A1821">
        <f t="shared" si="115"/>
        <v>3.240000000000006</v>
      </c>
      <c r="B1821">
        <f t="shared" si="113"/>
        <v>-1.3801308098320828E-5</v>
      </c>
      <c r="C1821">
        <f t="shared" si="114"/>
        <v>-1.5868191999125408E-4</v>
      </c>
      <c r="D1821">
        <f t="shared" si="116"/>
        <v>-1.83826255138977E-3</v>
      </c>
    </row>
    <row r="1822" spans="1:4" x14ac:dyDescent="0.2">
      <c r="A1822">
        <f t="shared" si="115"/>
        <v>3.244000000000006</v>
      </c>
      <c r="B1822">
        <f t="shared" si="113"/>
        <v>-1.3447959404556444E-5</v>
      </c>
      <c r="C1822">
        <f t="shared" si="114"/>
        <v>-1.5496804432494528E-4</v>
      </c>
      <c r="D1822">
        <f t="shared" si="116"/>
        <v>-1.7992277970326652E-3</v>
      </c>
    </row>
    <row r="1823" spans="1:4" x14ac:dyDescent="0.2">
      <c r="A1823">
        <f t="shared" si="115"/>
        <v>3.248000000000006</v>
      </c>
      <c r="B1823">
        <f t="shared" si="113"/>
        <v>-1.3103238028401439E-5</v>
      </c>
      <c r="C1823">
        <f t="shared" si="114"/>
        <v>-1.5133590002197505E-4</v>
      </c>
      <c r="D1823">
        <f t="shared" si="116"/>
        <v>-1.7609578206758086E-3</v>
      </c>
    </row>
    <row r="1824" spans="1:4" x14ac:dyDescent="0.2">
      <c r="A1824">
        <f t="shared" si="115"/>
        <v>3.252000000000006</v>
      </c>
      <c r="B1824">
        <f t="shared" si="113"/>
        <v>-1.2766944598567291E-5</v>
      </c>
      <c r="C1824">
        <f t="shared" si="114"/>
        <v>-1.4778381826849457E-4</v>
      </c>
      <c r="D1824">
        <f t="shared" si="116"/>
        <v>-1.7234391241008052E-3</v>
      </c>
    </row>
    <row r="1825" spans="1:4" x14ac:dyDescent="0.2">
      <c r="A1825">
        <f t="shared" si="115"/>
        <v>3.256000000000006</v>
      </c>
      <c r="B1825">
        <f t="shared" si="113"/>
        <v>-1.2438884058816355E-5</v>
      </c>
      <c r="C1825">
        <f t="shared" si="114"/>
        <v>-1.4431016120818453E-4</v>
      </c>
      <c r="D1825">
        <f t="shared" si="116"/>
        <v>-1.6866584144813784E-3</v>
      </c>
    </row>
    <row r="1826" spans="1:4" x14ac:dyDescent="0.2">
      <c r="A1826">
        <f t="shared" si="115"/>
        <v>3.260000000000006</v>
      </c>
      <c r="B1826">
        <f t="shared" si="113"/>
        <v>-1.2118865581862472E-5</v>
      </c>
      <c r="C1826">
        <f t="shared" si="114"/>
        <v>-1.4091332143966454E-4</v>
      </c>
      <c r="D1826">
        <f t="shared" si="116"/>
        <v>-1.6506026019537114E-3</v>
      </c>
    </row>
    <row r="1827" spans="1:4" x14ac:dyDescent="0.2">
      <c r="A1827">
        <f t="shared" si="115"/>
        <v>3.264000000000006</v>
      </c>
      <c r="B1827">
        <f t="shared" si="113"/>
        <v>-1.1806702484814783E-5</v>
      </c>
      <c r="C1827">
        <f t="shared" si="114"/>
        <v>-1.3759172152047656E-4</v>
      </c>
      <c r="D1827">
        <f t="shared" si="116"/>
        <v>-1.6152587972011118E-3</v>
      </c>
    </row>
    <row r="1828" spans="1:4" x14ac:dyDescent="0.2">
      <c r="A1828">
        <f t="shared" si="115"/>
        <v>3.268000000000006</v>
      </c>
      <c r="B1828">
        <f t="shared" si="113"/>
        <v>-1.1502212146141008E-5</v>
      </c>
      <c r="C1828">
        <f t="shared" si="114"/>
        <v>-1.3434381347758969E-4</v>
      </c>
      <c r="D1828">
        <f t="shared" si="116"/>
        <v>-1.5806143090532215E-3</v>
      </c>
    </row>
    <row r="1829" spans="1:4" x14ac:dyDescent="0.2">
      <c r="A1829">
        <f t="shared" si="115"/>
        <v>3.272000000000006</v>
      </c>
      <c r="B1829">
        <f t="shared" si="113"/>
        <v>-1.1205215924126859E-5</v>
      </c>
      <c r="C1829">
        <f t="shared" si="114"/>
        <v>-1.3116807832437468E-4</v>
      </c>
      <c r="D1829">
        <f t="shared" si="116"/>
        <v>-1.5466566421000088E-3</v>
      </c>
    </row>
    <row r="1830" spans="1:4" x14ac:dyDescent="0.2">
      <c r="A1830">
        <f t="shared" si="115"/>
        <v>3.276000000000006</v>
      </c>
      <c r="B1830">
        <f t="shared" si="113"/>
        <v>-1.0915539076808688E-5</v>
      </c>
      <c r="C1830">
        <f t="shared" si="114"/>
        <v>-1.2806302558399747E-4</v>
      </c>
      <c r="D1830">
        <f t="shared" si="116"/>
        <v>-1.513373494320775E-3</v>
      </c>
    </row>
    <row r="1831" spans="1:4" x14ac:dyDescent="0.2">
      <c r="A1831">
        <f t="shared" si="115"/>
        <v>3.280000000000006</v>
      </c>
      <c r="B1831">
        <f t="shared" si="113"/>
        <v>-1.0633010683356245E-5</v>
      </c>
      <c r="C1831">
        <f t="shared" si="114"/>
        <v>-1.2502719281917647E-4</v>
      </c>
      <c r="D1831">
        <f t="shared" si="116"/>
        <v>-1.4807527547283659E-3</v>
      </c>
    </row>
    <row r="1832" spans="1:4" x14ac:dyDescent="0.2">
      <c r="A1832">
        <f t="shared" si="115"/>
        <v>3.284000000000006</v>
      </c>
      <c r="B1832">
        <f t="shared" si="113"/>
        <v>-1.0357463566883243E-5</v>
      </c>
      <c r="C1832">
        <f t="shared" si="114"/>
        <v>-1.2205914516825242E-4</v>
      </c>
      <c r="D1832">
        <f t="shared" si="116"/>
        <v>-1.4487825010288048E-3</v>
      </c>
    </row>
    <row r="1833" spans="1:4" x14ac:dyDescent="0.2">
      <c r="A1833">
        <f t="shared" si="115"/>
        <v>3.288000000000006</v>
      </c>
      <c r="B1833">
        <f t="shared" si="113"/>
        <v>-1.00887342186634E-5</v>
      </c>
      <c r="C1833">
        <f t="shared" si="114"/>
        <v>-1.1915747488751759E-4</v>
      </c>
      <c r="D1833">
        <f t="shared" si="116"/>
        <v>-1.4174509972965446E-3</v>
      </c>
    </row>
    <row r="1834" spans="1:4" x14ac:dyDescent="0.2">
      <c r="A1834">
        <f t="shared" si="115"/>
        <v>3.292000000000006</v>
      </c>
      <c r="B1834">
        <f t="shared" si="113"/>
        <v>-9.8266627237298627E-6</v>
      </c>
      <c r="C1834">
        <f t="shared" si="114"/>
        <v>-1.1632080089974985E-4</v>
      </c>
      <c r="D1834">
        <f t="shared" si="116"/>
        <v>-1.386746691665511E-3</v>
      </c>
    </row>
    <row r="1835" spans="1:4" x14ac:dyDescent="0.2">
      <c r="A1835">
        <f t="shared" si="115"/>
        <v>3.296000000000006</v>
      </c>
      <c r="B1835">
        <f t="shared" si="113"/>
        <v>-9.571092687836268E-6</v>
      </c>
      <c r="C1835">
        <f t="shared" si="114"/>
        <v>-1.1354776834889773E-4</v>
      </c>
      <c r="D1835">
        <f t="shared" si="116"/>
        <v>-1.3566582140361173E-3</v>
      </c>
    </row>
    <row r="1836" spans="1:4" x14ac:dyDescent="0.2">
      <c r="A1836">
        <f t="shared" si="115"/>
        <v>3.300000000000006</v>
      </c>
      <c r="B1836">
        <f t="shared" si="113"/>
        <v>-9.3218711657580462E-6</v>
      </c>
      <c r="C1836">
        <f t="shared" si="114"/>
        <v>-1.1083704816086354E-4</v>
      </c>
      <c r="D1836">
        <f t="shared" si="116"/>
        <v>-1.3271743737984301E-3</v>
      </c>
    </row>
    <row r="1837" spans="1:4" x14ac:dyDescent="0.2">
      <c r="A1837">
        <f t="shared" si="115"/>
        <v>3.304000000000006</v>
      </c>
      <c r="B1837">
        <f t="shared" si="113"/>
        <v>-9.0788485909126963E-6</v>
      </c>
      <c r="C1837">
        <f t="shared" si="114"/>
        <v>-1.0818733661032987E-4</v>
      </c>
      <c r="D1837">
        <f t="shared" si="116"/>
        <v>-1.2982841575716376E-3</v>
      </c>
    </row>
    <row r="1838" spans="1:4" x14ac:dyDescent="0.2">
      <c r="A1838">
        <f t="shared" si="115"/>
        <v>3.308000000000006</v>
      </c>
      <c r="B1838">
        <f t="shared" si="113"/>
        <v>-8.8418787062780611E-6</v>
      </c>
      <c r="C1838">
        <f t="shared" si="114"/>
        <v>-1.0559735489357518E-4</v>
      </c>
      <c r="D1838">
        <f t="shared" si="116"/>
        <v>-1.269976726959985E-3</v>
      </c>
    </row>
    <row r="1839" spans="1:4" x14ac:dyDescent="0.2">
      <c r="A1839">
        <f t="shared" si="115"/>
        <v>3.3120000000000061</v>
      </c>
      <c r="B1839">
        <f t="shared" si="113"/>
        <v>-8.6108184965877307E-6</v>
      </c>
      <c r="C1839">
        <f t="shared" si="114"/>
        <v>-1.0306584870722172E-4</v>
      </c>
      <c r="D1839">
        <f t="shared" si="116"/>
        <v>-1.242241416325284E-3</v>
      </c>
    </row>
    <row r="1840" spans="1:4" x14ac:dyDescent="0.2">
      <c r="A1840">
        <f t="shared" si="115"/>
        <v>3.3160000000000061</v>
      </c>
      <c r="B1840">
        <f t="shared" si="113"/>
        <v>-8.3855281217835794E-6</v>
      </c>
      <c r="C1840">
        <f t="shared" si="114"/>
        <v>-1.0059158783286662E-4</v>
      </c>
      <c r="D1840">
        <f t="shared" si="116"/>
        <v>-1.2150677305762078E-3</v>
      </c>
    </row>
    <row r="1841" spans="1:4" x14ac:dyDescent="0.2">
      <c r="A1841">
        <f t="shared" si="115"/>
        <v>3.3200000000000061</v>
      </c>
      <c r="B1841">
        <f t="shared" si="113"/>
        <v>-8.165870851704658E-6</v>
      </c>
      <c r="C1841">
        <f t="shared" si="114"/>
        <v>-9.8173365727534408E-5</v>
      </c>
      <c r="D1841">
        <f t="shared" si="116"/>
        <v>-1.1884453429744184E-3</v>
      </c>
    </row>
    <row r="1842" spans="1:4" x14ac:dyDescent="0.2">
      <c r="A1842">
        <f t="shared" si="115"/>
        <v>3.3240000000000061</v>
      </c>
      <c r="B1842">
        <f t="shared" si="113"/>
        <v>-7.951713001992912E-6</v>
      </c>
      <c r="C1842">
        <f t="shared" si="114"/>
        <v>-9.5809999119900871E-5</v>
      </c>
      <c r="D1842">
        <f t="shared" si="116"/>
        <v>-1.1623640929577035E-3</v>
      </c>
    </row>
    <row r="1843" spans="1:4" x14ac:dyDescent="0.2">
      <c r="A1843">
        <f t="shared" si="115"/>
        <v>3.3280000000000061</v>
      </c>
      <c r="B1843">
        <f t="shared" si="113"/>
        <v>-7.742923871195944E-6</v>
      </c>
      <c r="C1843">
        <f t="shared" si="114"/>
        <v>-9.3500327612232111E-5</v>
      </c>
      <c r="D1843">
        <f t="shared" si="116"/>
        <v>-1.1368139839802278E-3</v>
      </c>
    </row>
    <row r="1844" spans="1:4" x14ac:dyDescent="0.2">
      <c r="A1844">
        <f t="shared" si="115"/>
        <v>3.3320000000000061</v>
      </c>
      <c r="B1844">
        <f t="shared" si="113"/>
        <v>-7.5393756790472388E-6</v>
      </c>
      <c r="C1844">
        <f t="shared" si="114"/>
        <v>-9.1243213287982091E-5</v>
      </c>
      <c r="D1844">
        <f t="shared" si="116"/>
        <v>-1.1117851813699869E-3</v>
      </c>
    </row>
    <row r="1845" spans="1:4" x14ac:dyDescent="0.2">
      <c r="A1845">
        <f t="shared" si="115"/>
        <v>3.3360000000000061</v>
      </c>
      <c r="B1845">
        <f t="shared" si="113"/>
        <v>-7.340943505904887E-6</v>
      </c>
      <c r="C1845">
        <f t="shared" si="114"/>
        <v>-8.9037540324996058E-5</v>
      </c>
      <c r="D1845">
        <f t="shared" si="116"/>
        <v>-1.0872680102035918E-3</v>
      </c>
    </row>
    <row r="1846" spans="1:4" x14ac:dyDescent="0.2">
      <c r="A1846">
        <f t="shared" si="115"/>
        <v>3.3400000000000061</v>
      </c>
      <c r="B1846">
        <f t="shared" si="113"/>
        <v>-7.1475052333296436E-6</v>
      </c>
      <c r="C1846">
        <f t="shared" si="114"/>
        <v>-8.6882214614262111E-5</v>
      </c>
      <c r="D1846">
        <f t="shared" si="116"/>
        <v>-1.0632529531984574E-3</v>
      </c>
    </row>
    <row r="1847" spans="1:4" x14ac:dyDescent="0.2">
      <c r="A1847">
        <f t="shared" si="115"/>
        <v>3.3440000000000061</v>
      </c>
      <c r="B1847">
        <f t="shared" si="113"/>
        <v>-6.9589414857838316E-6</v>
      </c>
      <c r="C1847">
        <f t="shared" si="114"/>
        <v>-8.4776163384158134E-5</v>
      </c>
      <c r="D1847">
        <f t="shared" si="116"/>
        <v>-1.0397306486224988E-3</v>
      </c>
    </row>
    <row r="1848" spans="1:4" x14ac:dyDescent="0.2">
      <c r="A1848">
        <f t="shared" si="115"/>
        <v>3.3480000000000061</v>
      </c>
      <c r="B1848">
        <f t="shared" si="113"/>
        <v>-6.7751355734324467E-6</v>
      </c>
      <c r="C1848">
        <f t="shared" si="114"/>
        <v>-8.2718334830136656E-5</v>
      </c>
      <c r="D1848">
        <f t="shared" si="116"/>
        <v>-1.0166918882213965E-3</v>
      </c>
    </row>
    <row r="1849" spans="1:4" x14ac:dyDescent="0.2">
      <c r="A1849">
        <f t="shared" si="115"/>
        <v>3.3520000000000061</v>
      </c>
      <c r="B1849">
        <f t="shared" si="113"/>
        <v>-6.5959734360284389E-6</v>
      </c>
      <c r="C1849">
        <f t="shared" si="114"/>
        <v>-8.0707697749794383E-5</v>
      </c>
      <c r="D1849">
        <f t="shared" si="116"/>
        <v>-9.9412761516353191E-4</v>
      </c>
    </row>
    <row r="1850" spans="1:4" x14ac:dyDescent="0.2">
      <c r="A1850">
        <f t="shared" si="115"/>
        <v>3.3560000000000061</v>
      </c>
      <c r="B1850">
        <f t="shared" si="113"/>
        <v>-6.4213435878640181E-6</v>
      </c>
      <c r="C1850">
        <f t="shared" si="114"/>
        <v>-7.8743241183269524E-5</v>
      </c>
      <c r="D1850">
        <f t="shared" si="116"/>
        <v>-9.7202892200262908E-4</v>
      </c>
    </row>
    <row r="1851" spans="1:4" x14ac:dyDescent="0.2">
      <c r="A1851">
        <f t="shared" si="115"/>
        <v>3.3600000000000061</v>
      </c>
      <c r="B1851">
        <f t="shared" si="113"/>
        <v>-6.2511370637704388E-6</v>
      </c>
      <c r="C1851">
        <f t="shared" si="114"/>
        <v>-7.6823974058913436E-5</v>
      </c>
      <c r="D1851">
        <f t="shared" si="116"/>
        <v>-9.503870486581962E-4</v>
      </c>
    </row>
    <row r="1852" spans="1:4" x14ac:dyDescent="0.2">
      <c r="A1852">
        <f t="shared" si="115"/>
        <v>3.3640000000000061</v>
      </c>
      <c r="B1852">
        <f t="shared" si="113"/>
        <v>-6.0852473661485898E-6</v>
      </c>
      <c r="C1852">
        <f t="shared" si="114"/>
        <v>-7.4948924844179892E-5</v>
      </c>
      <c r="D1852">
        <f t="shared" si="116"/>
        <v>-9.2919338041379403E-4</v>
      </c>
    </row>
    <row r="1853" spans="1:4" x14ac:dyDescent="0.2">
      <c r="A1853">
        <f t="shared" si="115"/>
        <v>3.3680000000000061</v>
      </c>
      <c r="B1853">
        <f t="shared" si="113"/>
        <v>-5.923570413013304E-6</v>
      </c>
      <c r="C1853">
        <f t="shared" si="114"/>
        <v>-7.3117141201678576E-5</v>
      </c>
      <c r="D1853">
        <f t="shared" si="116"/>
        <v>-9.0843944593320446E-4</v>
      </c>
    </row>
    <row r="1854" spans="1:4" x14ac:dyDescent="0.2">
      <c r="A1854">
        <f t="shared" si="115"/>
        <v>3.3720000000000061</v>
      </c>
      <c r="B1854">
        <f t="shared" si="113"/>
        <v>-5.7660044870342034E-6</v>
      </c>
      <c r="C1854">
        <f t="shared" si="114"/>
        <v>-7.1327689650336354E-5</v>
      </c>
      <c r="D1854">
        <f t="shared" si="116"/>
        <v>-8.8811691529452354E-4</v>
      </c>
    </row>
    <row r="1855" spans="1:4" x14ac:dyDescent="0.2">
      <c r="A1855">
        <f t="shared" si="115"/>
        <v>3.3760000000000061</v>
      </c>
      <c r="B1855">
        <f t="shared" si="113"/>
        <v>-5.6124501855563957E-6</v>
      </c>
      <c r="C1855">
        <f t="shared" si="114"/>
        <v>-6.9579655231612639E-5</v>
      </c>
      <c r="D1855">
        <f t="shared" si="116"/>
        <v>-8.6821759804222806E-4</v>
      </c>
    </row>
    <row r="1856" spans="1:4" x14ac:dyDescent="0.2">
      <c r="A1856">
        <f t="shared" si="115"/>
        <v>3.3800000000000061</v>
      </c>
      <c r="B1856">
        <f t="shared" si="113"/>
        <v>-5.4628103715844435E-6</v>
      </c>
      <c r="C1856">
        <f t="shared" si="114"/>
        <v>-6.7872141180713987E-5</v>
      </c>
      <c r="D1856">
        <f t="shared" si="116"/>
        <v>-8.487334412572502E-4</v>
      </c>
    </row>
    <row r="1857" spans="1:4" x14ac:dyDescent="0.2">
      <c r="A1857">
        <f t="shared" si="115"/>
        <v>3.3840000000000061</v>
      </c>
      <c r="B1857">
        <f t="shared" si="113"/>
        <v>-5.316990125713221E-6</v>
      </c>
      <c r="C1857">
        <f t="shared" si="114"/>
        <v>-6.6204268602752851E-5</v>
      </c>
      <c r="D1857">
        <f t="shared" si="116"/>
        <v>-8.2965652764507456E-4</v>
      </c>
    </row>
    <row r="1858" spans="1:4" x14ac:dyDescent="0.2">
      <c r="A1858">
        <f t="shared" si="115"/>
        <v>3.3880000000000061</v>
      </c>
      <c r="B1858">
        <f t="shared" si="113"/>
        <v>-5.1748966989895571E-6</v>
      </c>
      <c r="C1858">
        <f t="shared" si="114"/>
        <v>-6.4575176153796164E-5</v>
      </c>
      <c r="D1858">
        <f t="shared" si="116"/>
        <v>-8.1097907364188835E-4</v>
      </c>
    </row>
    <row r="1859" spans="1:4" x14ac:dyDescent="0.2">
      <c r="A1859">
        <f t="shared" si="115"/>
        <v>3.3920000000000061</v>
      </c>
      <c r="B1859">
        <f t="shared" si="113"/>
        <v>-5.0364394666888499E-6</v>
      </c>
      <c r="C1859">
        <f t="shared" si="114"/>
        <v>-6.298401972675016E-5</v>
      </c>
      <c r="D1859">
        <f t="shared" si="116"/>
        <v>-7.9269342753880083E-4</v>
      </c>
    </row>
    <row r="1860" spans="1:4" x14ac:dyDescent="0.2">
      <c r="A1860">
        <f t="shared" si="115"/>
        <v>3.3960000000000061</v>
      </c>
      <c r="B1860">
        <f t="shared" si="113"/>
        <v>-4.9015298829908746E-6</v>
      </c>
      <c r="C1860">
        <f t="shared" si="114"/>
        <v>-6.1429972142026368E-5</v>
      </c>
      <c r="D1860">
        <f t="shared" si="116"/>
        <v>-7.7479206762413563E-4</v>
      </c>
    </row>
    <row r="1861" spans="1:4" x14ac:dyDescent="0.2">
      <c r="A1861">
        <f t="shared" si="115"/>
        <v>3.4000000000000061</v>
      </c>
      <c r="B1861">
        <f t="shared" si="113"/>
        <v>-4.7700814365394205E-6</v>
      </c>
      <c r="C1861">
        <f t="shared" si="114"/>
        <v>-5.9912222842935319E-5</v>
      </c>
      <c r="D1861">
        <f t="shared" si="116"/>
        <v>-7.5726760034380955E-4</v>
      </c>
    </row>
    <row r="1862" spans="1:4" x14ac:dyDescent="0.2">
      <c r="A1862">
        <f t="shared" si="115"/>
        <v>3.4040000000000061</v>
      </c>
      <c r="B1862">
        <f t="shared" si="113"/>
        <v>-4.6420096068705162E-6</v>
      </c>
      <c r="C1862">
        <f t="shared" si="114"/>
        <v>-5.8429977595754469E-5</v>
      </c>
      <c r="D1862">
        <f t="shared" si="116"/>
        <v>-7.4011275847979516E-4</v>
      </c>
    </row>
    <row r="1863" spans="1:4" x14ac:dyDescent="0.2">
      <c r="A1863">
        <f t="shared" si="115"/>
        <v>3.4080000000000061</v>
      </c>
      <c r="B1863">
        <f t="shared" si="113"/>
        <v>-4.517231821694206E-6</v>
      </c>
      <c r="C1863">
        <f t="shared" si="114"/>
        <v>-5.6982458194416176E-5</v>
      </c>
      <c r="D1863">
        <f t="shared" si="116"/>
        <v>-7.2332039934666441E-4</v>
      </c>
    </row>
    <row r="1864" spans="1:4" x14ac:dyDescent="0.2">
      <c r="A1864">
        <f t="shared" si="115"/>
        <v>3.4120000000000061</v>
      </c>
      <c r="B1864">
        <f t="shared" si="113"/>
        <v>-4.3956674150150664E-6</v>
      </c>
      <c r="C1864">
        <f t="shared" si="114"/>
        <v>-5.5568902169762406E-5</v>
      </c>
      <c r="D1864">
        <f t="shared" si="116"/>
        <v>-7.0688350300619827E-4</v>
      </c>
    </row>
    <row r="1865" spans="1:4" x14ac:dyDescent="0.2">
      <c r="A1865">
        <f t="shared" si="115"/>
        <v>3.4160000000000061</v>
      </c>
      <c r="B1865">
        <f t="shared" si="113"/>
        <v>-4.27723758607692E-6</v>
      </c>
      <c r="C1865">
        <f t="shared" si="114"/>
        <v>-5.4188562503313497E-5</v>
      </c>
      <c r="D1865">
        <f t="shared" si="116"/>
        <v>-6.907951705000581E-4</v>
      </c>
    </row>
    <row r="1866" spans="1:4" x14ac:dyDescent="0.2">
      <c r="A1866">
        <f t="shared" si="115"/>
        <v>3.4200000000000061</v>
      </c>
      <c r="B1866">
        <f t="shared" si="113"/>
        <v>-4.1618653591173659E-6</v>
      </c>
      <c r="C1866">
        <f t="shared" si="114"/>
        <v>-5.2840707345497898E-5</v>
      </c>
      <c r="D1866">
        <f t="shared" si="116"/>
        <v>-6.7504862210049908E-4</v>
      </c>
    </row>
    <row r="1867" spans="1:4" x14ac:dyDescent="0.2">
      <c r="A1867">
        <f t="shared" si="115"/>
        <v>3.4240000000000061</v>
      </c>
      <c r="B1867">
        <f t="shared" si="113"/>
        <v>-4.0494755439178871E-6</v>
      </c>
      <c r="C1867">
        <f t="shared" si="114"/>
        <v>-5.1524619738289526E-5</v>
      </c>
      <c r="D1867">
        <f t="shared" si="116"/>
        <v>-6.5963719557909461E-4</v>
      </c>
    </row>
    <row r="1868" spans="1:4" x14ac:dyDescent="0.2">
      <c r="A1868">
        <f t="shared" si="115"/>
        <v>3.4280000000000062</v>
      </c>
      <c r="B1868">
        <f t="shared" ref="B1868:B1931" si="117">-EXP(-B$8*POWER($A1868,2))/(2*B$8)</f>
        <v>-3.9399946971356753E-6</v>
      </c>
      <c r="C1868">
        <f t="shared" ref="C1868:C1931" si="118">-EXP(-C$8*POWER($A1868,2))*(C$8*POWER($A1868,2)+1)/(2*POWER(C$8,2))</f>
        <v>-5.0239597342201437E-5</v>
      </c>
      <c r="D1868">
        <f t="shared" si="116"/>
        <v>-6.4455434449345924E-4</v>
      </c>
    </row>
    <row r="1869" spans="1:4" x14ac:dyDescent="0.2">
      <c r="A1869">
        <f t="shared" ref="A1869:A1932" si="119">A1868+B$3</f>
        <v>3.4320000000000062</v>
      </c>
      <c r="B1869">
        <f t="shared" si="117"/>
        <v>-3.8333510844033381E-6</v>
      </c>
      <c r="C1869">
        <f t="shared" si="118"/>
        <v>-4.8984952167582678E-5</v>
      </c>
      <c r="D1869">
        <f t="shared" si="116"/>
        <v>-6.2979363649192939E-4</v>
      </c>
    </row>
    <row r="1870" spans="1:4" x14ac:dyDescent="0.2">
      <c r="A1870">
        <f t="shared" si="119"/>
        <v>3.4360000000000062</v>
      </c>
      <c r="B1870">
        <f t="shared" si="117"/>
        <v>-3.7294746431829003E-6</v>
      </c>
      <c r="C1870">
        <f t="shared" si="118"/>
        <v>-4.7760010310166129E-5</v>
      </c>
      <c r="D1870">
        <f t="shared" si="116"/>
        <v>-6.153487516361621E-4</v>
      </c>
    </row>
    <row r="1871" spans="1:4" x14ac:dyDescent="0.2">
      <c r="A1871">
        <f t="shared" si="119"/>
        <v>3.4400000000000062</v>
      </c>
      <c r="B1871">
        <f t="shared" si="117"/>
        <v>-3.628296946360907E-6</v>
      </c>
      <c r="C1871">
        <f t="shared" si="118"/>
        <v>-4.6564111690817494E-5</v>
      </c>
      <c r="D1871">
        <f t="shared" si="116"/>
        <v>-6.012134807416383E-4</v>
      </c>
    </row>
    <row r="1872" spans="1:4" x14ac:dyDescent="0.2">
      <c r="A1872">
        <f t="shared" si="119"/>
        <v>3.4440000000000062</v>
      </c>
      <c r="B1872">
        <f t="shared" si="117"/>
        <v>-3.5297511665712324E-6</v>
      </c>
      <c r="C1872">
        <f t="shared" si="118"/>
        <v>-4.5396609799431427E-5</v>
      </c>
      <c r="D1872">
        <f t="shared" si="116"/>
        <v>-5.8738172373599355E-4</v>
      </c>
    </row>
    <row r="1873" spans="1:4" x14ac:dyDescent="0.2">
      <c r="A1873">
        <f t="shared" si="119"/>
        <v>3.4480000000000062</v>
      </c>
      <c r="B1873">
        <f t="shared" si="117"/>
        <v>-3.4337720412328051E-6</v>
      </c>
      <c r="C1873">
        <f t="shared" si="118"/>
        <v>-4.425687144292557E-5</v>
      </c>
      <c r="D1873">
        <f t="shared" si="116"/>
        <v>-5.7384748803515531E-4</v>
      </c>
    </row>
    <row r="1874" spans="1:4" x14ac:dyDescent="0.2">
      <c r="A1874">
        <f t="shared" si="119"/>
        <v>3.4520000000000062</v>
      </c>
      <c r="B1874">
        <f t="shared" si="117"/>
        <v>-3.3402958382894277E-6</v>
      </c>
      <c r="C1874">
        <f t="shared" si="118"/>
        <v>-4.3144276497281233E-5</v>
      </c>
      <c r="D1874">
        <f t="shared" si="116"/>
        <v>-5.6060488693723083E-4</v>
      </c>
    </row>
    <row r="1875" spans="1:4" x14ac:dyDescent="0.2">
      <c r="A1875">
        <f t="shared" si="119"/>
        <v>3.4560000000000062</v>
      </c>
      <c r="B1875">
        <f t="shared" si="117"/>
        <v>-3.2492603226390586E-6</v>
      </c>
      <c r="C1875">
        <f t="shared" si="118"/>
        <v>-4.2058217663579465E-5</v>
      </c>
      <c r="D1875">
        <f t="shared" si="116"/>
        <v>-5.4764813803408316E-4</v>
      </c>
    </row>
    <row r="1876" spans="1:4" x14ac:dyDescent="0.2">
      <c r="A1876">
        <f t="shared" si="119"/>
        <v>3.4600000000000062</v>
      </c>
      <c r="B1876">
        <f t="shared" si="117"/>
        <v>-3.1606047232402615E-6</v>
      </c>
      <c r="C1876">
        <f t="shared" si="118"/>
        <v>-4.0998100227983515E-5</v>
      </c>
      <c r="D1876">
        <f t="shared" si="116"/>
        <v>-5.3497156164055294E-4</v>
      </c>
    </row>
    <row r="1877" spans="1:4" x14ac:dyDescent="0.2">
      <c r="A1877">
        <f t="shared" si="119"/>
        <v>3.4640000000000062</v>
      </c>
      <c r="B1877">
        <f t="shared" si="117"/>
        <v>-3.074269700883511E-6</v>
      </c>
      <c r="C1877">
        <f t="shared" si="118"/>
        <v>-3.9963341825616352E-5</v>
      </c>
      <c r="D1877">
        <f t="shared" si="116"/>
        <v>-5.2256957924125269E-4</v>
      </c>
    </row>
    <row r="1878" spans="1:4" x14ac:dyDescent="0.2">
      <c r="A1878">
        <f t="shared" si="119"/>
        <v>3.4680000000000062</v>
      </c>
      <c r="B1878">
        <f t="shared" si="117"/>
        <v>-2.9901973166154442E-6</v>
      </c>
      <c r="C1878">
        <f t="shared" si="118"/>
        <v>-3.8953372208285119E-5</v>
      </c>
      <c r="D1878">
        <f t="shared" si="116"/>
        <v>-5.1043671195488032E-4</v>
      </c>
    </row>
    <row r="1879" spans="1:4" x14ac:dyDescent="0.2">
      <c r="A1879">
        <f t="shared" si="119"/>
        <v>3.4720000000000062</v>
      </c>
      <c r="B1879">
        <f t="shared" si="117"/>
        <v>-2.9083310008041265E-6</v>
      </c>
      <c r="C1879">
        <f t="shared" si="118"/>
        <v>-3.7967633016001824E-5</v>
      </c>
      <c r="D1879">
        <f t="shared" si="116"/>
        <v>-4.9856757901597807E-4</v>
      </c>
    </row>
    <row r="1880" spans="1:4" x14ac:dyDescent="0.2">
      <c r="A1880">
        <f t="shared" si="119"/>
        <v>3.4760000000000062</v>
      </c>
      <c r="B1880">
        <f t="shared" si="117"/>
        <v>-2.8286155228337367E-6</v>
      </c>
      <c r="C1880">
        <f t="shared" si="118"/>
        <v>-3.7005577552252221E-5</v>
      </c>
      <c r="D1880">
        <f t="shared" si="116"/>
        <v>-4.8695689627406899E-4</v>
      </c>
    </row>
    <row r="1881" spans="1:4" x14ac:dyDescent="0.2">
      <c r="A1881">
        <f t="shared" si="119"/>
        <v>3.4800000000000062</v>
      </c>
      <c r="B1881">
        <f t="shared" si="117"/>
        <v>-2.7509969614172229E-6</v>
      </c>
      <c r="C1881">
        <f t="shared" si="118"/>
        <v>-3.606667056296448E-5</v>
      </c>
      <c r="D1881">
        <f t="shared" si="116"/>
        <v>-4.7559947471010824E-4</v>
      </c>
    </row>
    <row r="1882" spans="1:4" x14ac:dyDescent="0.2">
      <c r="A1882">
        <f t="shared" si="119"/>
        <v>3.4840000000000062</v>
      </c>
      <c r="B1882">
        <f t="shared" si="117"/>
        <v>-2.6754226755155102E-6</v>
      </c>
      <c r="C1882">
        <f t="shared" si="118"/>
        <v>-3.5150388019127822E-5</v>
      </c>
      <c r="D1882">
        <f t="shared" si="116"/>
        <v>-4.6449021897015122E-4</v>
      </c>
    </row>
    <row r="1883" spans="1:4" x14ac:dyDescent="0.2">
      <c r="A1883">
        <f t="shared" si="119"/>
        <v>3.4880000000000062</v>
      </c>
      <c r="B1883">
        <f t="shared" si="117"/>
        <v>-2.6018412758523033E-6</v>
      </c>
      <c r="C1883">
        <f t="shared" si="118"/>
        <v>-3.4256216903015262E-5</v>
      </c>
      <c r="D1883">
        <f t="shared" ref="D1883:D1946" si="120">-EXP(-D$8*POWER($A1883,2))*(POWER(D$8,2)*POWER($A1883,4)+2*D$8*POWER($A1883,2)+2)/(2*POWER(D$8,3))</f>
        <v>-4.5362412591618678E-4</v>
      </c>
    </row>
    <row r="1884" spans="1:4" x14ac:dyDescent="0.2">
      <c r="A1884">
        <f t="shared" si="119"/>
        <v>3.4920000000000062</v>
      </c>
      <c r="B1884">
        <f t="shared" si="117"/>
        <v>-2.5302025970134224E-6</v>
      </c>
      <c r="C1884">
        <f t="shared" si="118"/>
        <v>-3.3383654997961416E-5</v>
      </c>
      <c r="D1884">
        <f t="shared" si="120"/>
        <v>-4.4299628319403764E-4</v>
      </c>
    </row>
    <row r="1885" spans="1:4" x14ac:dyDescent="0.2">
      <c r="A1885">
        <f t="shared" si="119"/>
        <v>3.4960000000000062</v>
      </c>
      <c r="B1885">
        <f t="shared" si="117"/>
        <v>-2.4604576701199212E-6</v>
      </c>
      <c r="C1885">
        <f t="shared" si="118"/>
        <v>-3.2532210681648423E-5</v>
      </c>
      <c r="D1885">
        <f t="shared" si="120"/>
        <v>-4.3260186781824767E-4</v>
      </c>
    </row>
    <row r="1886" spans="1:4" x14ac:dyDescent="0.2">
      <c r="A1886">
        <f t="shared" si="119"/>
        <v>3.5000000000000062</v>
      </c>
      <c r="B1886">
        <f t="shared" si="117"/>
        <v>-2.3925586960644027E-6</v>
      </c>
      <c r="C1886">
        <f t="shared" si="118"/>
        <v>-3.1701402722853438E-5</v>
      </c>
      <c r="D1886">
        <f t="shared" si="120"/>
        <v>-4.2243614477387382E-4</v>
      </c>
    </row>
    <row r="1887" spans="1:4" x14ac:dyDescent="0.2">
      <c r="A1887">
        <f t="shared" si="119"/>
        <v>3.5040000000000062</v>
      </c>
      <c r="B1887">
        <f t="shared" si="117"/>
        <v>-2.3264590193000858E-6</v>
      </c>
      <c r="C1887">
        <f t="shared" si="118"/>
        <v>-3.089076008161095E-5</v>
      </c>
      <c r="D1887">
        <f t="shared" si="120"/>
        <v>-4.1249446563509294E-4</v>
      </c>
    </row>
    <row r="1888" spans="1:4" x14ac:dyDescent="0.2">
      <c r="A1888">
        <f t="shared" si="119"/>
        <v>3.5080000000000062</v>
      </c>
      <c r="B1888">
        <f t="shared" si="117"/>
        <v>-2.2621131021723405E-6</v>
      </c>
      <c r="C1888">
        <f t="shared" si="118"/>
        <v>-3.0099821712743802E-5</v>
      </c>
      <c r="D1888">
        <f t="shared" si="120"/>
        <v>-4.0277226720053229E-4</v>
      </c>
    </row>
    <row r="1889" spans="1:4" x14ac:dyDescent="0.2">
      <c r="A1889">
        <f t="shared" si="119"/>
        <v>3.5120000000000062</v>
      </c>
      <c r="B1889">
        <f t="shared" si="117"/>
        <v>-2.1994764997825672E-6</v>
      </c>
      <c r="C1889">
        <f t="shared" si="118"/>
        <v>-2.9328136372716818E-5</v>
      </c>
      <c r="D1889">
        <f t="shared" si="120"/>
        <v>-3.9326507014522758E-4</v>
      </c>
    </row>
    <row r="1890" spans="1:4" x14ac:dyDescent="0.2">
      <c r="A1890">
        <f t="shared" si="119"/>
        <v>3.5160000000000062</v>
      </c>
      <c r="B1890">
        <f t="shared" si="117"/>
        <v>-2.1385058353745258E-6</v>
      </c>
      <c r="C1890">
        <f t="shared" si="118"/>
        <v>-2.8575262429768363E-5</v>
      </c>
      <c r="D1890">
        <f t="shared" si="120"/>
        <v>-3.8396847768912263E-4</v>
      </c>
    </row>
    <row r="1891" spans="1:4" x14ac:dyDescent="0.2">
      <c r="A1891">
        <f t="shared" si="119"/>
        <v>3.5200000000000062</v>
      </c>
      <c r="B1891">
        <f t="shared" si="117"/>
        <v>-2.0791587762332385E-6</v>
      </c>
      <c r="C1891">
        <f t="shared" si="118"/>
        <v>-2.7840767677273649E-5</v>
      </c>
      <c r="D1891">
        <f t="shared" si="120"/>
        <v>-3.7487817428199952E-4</v>
      </c>
    </row>
    <row r="1892" spans="1:4" x14ac:dyDescent="0.2">
      <c r="A1892">
        <f t="shared" si="119"/>
        <v>3.5240000000000062</v>
      </c>
      <c r="B1892">
        <f t="shared" si="117"/>
        <v>-2.021394010086955E-6</v>
      </c>
      <c r="C1892">
        <f t="shared" si="118"/>
        <v>-2.7124229150296662E-5</v>
      </c>
      <c r="D1892">
        <f t="shared" si="120"/>
        <v>-3.6598992430475935E-4</v>
      </c>
    </row>
    <row r="1893" spans="1:4" x14ac:dyDescent="0.2">
      <c r="A1893">
        <f t="shared" si="119"/>
        <v>3.5280000000000062</v>
      </c>
      <c r="B1893">
        <f t="shared" si="117"/>
        <v>-1.9651712220025706E-6</v>
      </c>
      <c r="C1893">
        <f t="shared" si="118"/>
        <v>-2.64252329452847E-5</v>
      </c>
      <c r="D1893">
        <f t="shared" si="120"/>
        <v>-3.572995707869309E-4</v>
      </c>
    </row>
    <row r="1894" spans="1:4" x14ac:dyDescent="0.2">
      <c r="A1894">
        <f t="shared" si="119"/>
        <v>3.5320000000000062</v>
      </c>
      <c r="B1894">
        <f t="shared" si="117"/>
        <v>-1.9104510717652733E-6</v>
      </c>
      <c r="C1894">
        <f t="shared" si="118"/>
        <v>-2.5743374042862863E-5</v>
      </c>
      <c r="D1894">
        <f t="shared" si="120"/>
        <v>-3.4880303414032052E-4</v>
      </c>
    </row>
    <row r="1895" spans="1:4" x14ac:dyDescent="0.2">
      <c r="A1895">
        <f t="shared" si="119"/>
        <v>3.5360000000000062</v>
      </c>
      <c r="B1895">
        <f t="shared" si="117"/>
        <v>-1.8571951717332192E-6</v>
      </c>
      <c r="C1895">
        <f t="shared" si="118"/>
        <v>-2.5078256133684574E-5</v>
      </c>
      <c r="D1895">
        <f t="shared" si="120"/>
        <v>-3.4049631090869275E-4</v>
      </c>
    </row>
    <row r="1896" spans="1:4" x14ac:dyDescent="0.2">
      <c r="A1896">
        <f t="shared" si="119"/>
        <v>3.5400000000000063</v>
      </c>
      <c r="B1896">
        <f t="shared" si="117"/>
        <v>-1.8053660651582115E-6</v>
      </c>
      <c r="C1896">
        <f t="shared" si="118"/>
        <v>-2.4429491447294934E-5</v>
      </c>
      <c r="D1896">
        <f t="shared" si="120"/>
        <v>-3.3237547253337537E-4</v>
      </c>
    </row>
    <row r="1897" spans="1:4" x14ac:dyDescent="0.2">
      <c r="A1897">
        <f t="shared" si="119"/>
        <v>3.5440000000000063</v>
      </c>
      <c r="B1897">
        <f t="shared" si="117"/>
        <v>-1.7549272049634899E-6</v>
      </c>
      <c r="C1897">
        <f t="shared" si="118"/>
        <v>-2.3796700583963886E-5</v>
      </c>
      <c r="D1897">
        <f t="shared" si="120"/>
        <v>-3.2443666413467748E-4</v>
      </c>
    </row>
    <row r="1898" spans="1:4" x14ac:dyDescent="0.2">
      <c r="A1898">
        <f t="shared" si="119"/>
        <v>3.5480000000000063</v>
      </c>
      <c r="B1898">
        <f t="shared" si="117"/>
        <v>-1.7058429329699848E-6</v>
      </c>
      <c r="C1898">
        <f t="shared" si="118"/>
        <v>-2.3179512349447854E-5</v>
      </c>
      <c r="D1898">
        <f t="shared" si="120"/>
        <v>-3.1667610330902274E-4</v>
      </c>
    </row>
    <row r="1899" spans="1:4" x14ac:dyDescent="0.2">
      <c r="A1899">
        <f t="shared" si="119"/>
        <v>3.5520000000000063</v>
      </c>
      <c r="B1899">
        <f t="shared" si="117"/>
        <v>-1.6580784595623434E-6</v>
      </c>
      <c r="C1899">
        <f t="shared" si="118"/>
        <v>-2.2577563592636475E-5</v>
      </c>
      <c r="D1899">
        <f t="shared" si="120"/>
        <v>-3.0909007894167084E-4</v>
      </c>
    </row>
    <row r="1900" spans="1:4" x14ac:dyDescent="0.2">
      <c r="A1900">
        <f t="shared" si="119"/>
        <v>3.5560000000000063</v>
      </c>
      <c r="B1900">
        <f t="shared" si="117"/>
        <v>-1.611599843786376E-6</v>
      </c>
      <c r="C1900">
        <f t="shared" si="118"/>
        <v>-2.1990499046043928E-5</v>
      </c>
      <c r="D1900">
        <f t="shared" si="120"/>
        <v>-3.0167495003492701E-4</v>
      </c>
    </row>
    <row r="1901" spans="1:4" x14ac:dyDescent="0.2">
      <c r="A1901">
        <f t="shared" si="119"/>
        <v>3.5600000000000063</v>
      </c>
      <c r="B1901">
        <f t="shared" si="117"/>
        <v>-1.5663739738695961E-6</v>
      </c>
      <c r="C1901">
        <f t="shared" si="118"/>
        <v>-2.141797116910338E-5</v>
      </c>
      <c r="D1901">
        <f t="shared" si="120"/>
        <v>-2.9442714455172253E-4</v>
      </c>
    </row>
    <row r="1902" spans="1:4" x14ac:dyDescent="0.2">
      <c r="A1902">
        <f t="shared" si="119"/>
        <v>3.5640000000000063</v>
      </c>
      <c r="B1902">
        <f t="shared" si="117"/>
        <v>-1.5223685481566739E-6</v>
      </c>
      <c r="C1902">
        <f t="shared" si="118"/>
        <v>-2.0859639994223437E-5</v>
      </c>
      <c r="D1902">
        <f t="shared" si="120"/>
        <v>-2.8734315827444657E-4</v>
      </c>
    </row>
    <row r="1903" spans="1:4" x14ac:dyDescent="0.2">
      <c r="A1903">
        <f t="shared" si="119"/>
        <v>3.5680000000000063</v>
      </c>
      <c r="B1903">
        <f t="shared" si="117"/>
        <v>-1.4795520564518245E-6</v>
      </c>
      <c r="C1903">
        <f t="shared" si="118"/>
        <v>-2.0315172975566841E-5</v>
      </c>
      <c r="D1903">
        <f t="shared" si="120"/>
        <v>-2.8041955367892228E-4</v>
      </c>
    </row>
    <row r="1904" spans="1:4" x14ac:dyDescent="0.2">
      <c r="A1904">
        <f t="shared" si="119"/>
        <v>3.5720000000000063</v>
      </c>
      <c r="B1904">
        <f t="shared" si="117"/>
        <v>-1.4378937617601953E-6</v>
      </c>
      <c r="C1904">
        <f t="shared" si="118"/>
        <v>-1.9784244840510756E-5</v>
      </c>
      <c r="D1904">
        <f t="shared" si="120"/>
        <v>-2.7365295882339925E-4</v>
      </c>
    </row>
    <row r="1905" spans="1:4" x14ac:dyDescent="0.2">
      <c r="A1905">
        <f t="shared" si="119"/>
        <v>3.5760000000000063</v>
      </c>
      <c r="B1905">
        <f t="shared" si="117"/>
        <v>-1.3973636824205454E-6</v>
      </c>
      <c r="C1905">
        <f t="shared" si="118"/>
        <v>-1.9266537443749682E-5</v>
      </c>
      <c r="D1905">
        <f t="shared" si="120"/>
        <v>-2.670400662524546E-4</v>
      </c>
    </row>
    <row r="1906" spans="1:4" x14ac:dyDescent="0.2">
      <c r="A1906">
        <f t="shared" si="119"/>
        <v>3.5800000000000063</v>
      </c>
      <c r="B1906">
        <f t="shared" si="117"/>
        <v>-1.3579325746215527E-6</v>
      </c>
      <c r="C1906">
        <f t="shared" si="118"/>
        <v>-1.8761739624001282E-5</v>
      </c>
      <c r="D1906">
        <f t="shared" si="120"/>
        <v>-2.6057763191567366E-4</v>
      </c>
    </row>
    <row r="1907" spans="1:4" x14ac:dyDescent="0.2">
      <c r="A1907">
        <f t="shared" si="119"/>
        <v>3.5840000000000063</v>
      </c>
      <c r="B1907">
        <f t="shared" si="117"/>
        <v>-1.3195719152942829E-6</v>
      </c>
      <c r="C1907">
        <f t="shared" si="118"/>
        <v>-1.8269547063276662E-5</v>
      </c>
      <c r="D1907">
        <f t="shared" si="120"/>
        <v>-2.5426247410099609E-4</v>
      </c>
    </row>
    <row r="1908" spans="1:4" x14ac:dyDescent="0.2">
      <c r="A1908">
        <f t="shared" si="119"/>
        <v>3.5880000000000063</v>
      </c>
      <c r="B1908">
        <f t="shared" si="117"/>
        <v>-1.2822538853734654E-6</v>
      </c>
      <c r="C1908">
        <f t="shared" si="118"/>
        <v>-1.778966214867686E-5</v>
      </c>
      <c r="D1908">
        <f t="shared" si="120"/>
        <v>-2.4809147238260697E-4</v>
      </c>
    </row>
    <row r="1909" spans="1:4" x14ac:dyDescent="0.2">
      <c r="A1909">
        <f t="shared" si="119"/>
        <v>3.5920000000000063</v>
      </c>
      <c r="B1909">
        <f t="shared" si="117"/>
        <v>-1.2459513534202819E-6</v>
      </c>
      <c r="C1909">
        <f t="shared" si="118"/>
        <v>-1.7321793836676802E-5</v>
      </c>
      <c r="D1909">
        <f t="shared" si="120"/>
        <v>-2.420615665832422E-4</v>
      </c>
    </row>
    <row r="1910" spans="1:4" x14ac:dyDescent="0.2">
      <c r="A1910">
        <f t="shared" si="119"/>
        <v>3.5960000000000063</v>
      </c>
      <c r="B1910">
        <f t="shared" si="117"/>
        <v>-1.2106378595996332E-6</v>
      </c>
      <c r="C1910">
        <f t="shared" si="118"/>
        <v>-1.6865657519860219E-5</v>
      </c>
      <c r="D1910">
        <f t="shared" si="120"/>
        <v>-2.3616975575079739E-4</v>
      </c>
    </row>
    <row r="1911" spans="1:4" x14ac:dyDescent="0.2">
      <c r="A1911">
        <f t="shared" si="119"/>
        <v>3.6000000000000063</v>
      </c>
      <c r="B1911">
        <f t="shared" si="117"/>
        <v>-1.1762876000048332E-6</v>
      </c>
      <c r="C1911">
        <f t="shared" si="118"/>
        <v>-1.6420974896067525E-5</v>
      </c>
      <c r="D1911">
        <f t="shared" si="120"/>
        <v>-2.3041309714910821E-4</v>
      </c>
    </row>
    <row r="1912" spans="1:4" x14ac:dyDescent="0.2">
      <c r="A1912">
        <f t="shared" si="119"/>
        <v>3.6040000000000063</v>
      </c>
      <c r="B1912">
        <f t="shared" si="117"/>
        <v>-1.1428754113228771E-6</v>
      </c>
      <c r="C1912">
        <f t="shared" si="118"/>
        <v>-1.5987473839920095E-5</v>
      </c>
      <c r="D1912">
        <f t="shared" si="120"/>
        <v>-2.2478870526277929E-4</v>
      </c>
    </row>
    <row r="1913" spans="1:4" x14ac:dyDescent="0.2">
      <c r="A1913">
        <f t="shared" si="119"/>
        <v>3.6080000000000063</v>
      </c>
      <c r="B1913">
        <f t="shared" si="117"/>
        <v>-1.1103767558335501E-6</v>
      </c>
      <c r="C1913">
        <f t="shared" si="118"/>
        <v>-1.5564888276684797E-5</v>
      </c>
      <c r="D1913">
        <f t="shared" si="120"/>
        <v>-2.1929375081594079E-4</v>
      </c>
    </row>
    <row r="1914" spans="1:4" x14ac:dyDescent="0.2">
      <c r="A1914">
        <f t="shared" si="119"/>
        <v>3.6120000000000063</v>
      </c>
      <c r="B1914">
        <f t="shared" si="117"/>
        <v>-1.0787677067357183E-6</v>
      </c>
      <c r="C1914">
        <f t="shared" si="118"/>
        <v>-1.5152958058442413E-5</v>
      </c>
      <c r="D1914">
        <f t="shared" si="120"/>
        <v>-2.1392545980480232E-4</v>
      </c>
    </row>
    <row r="1915" spans="1:4" x14ac:dyDescent="0.2">
      <c r="A1915">
        <f t="shared" si="119"/>
        <v>3.6160000000000063</v>
      </c>
      <c r="B1915">
        <f t="shared" si="117"/>
        <v>-1.0480249337942989E-6</v>
      </c>
      <c r="C1915">
        <f t="shared" si="118"/>
        <v>-1.4751428842524615E-5</v>
      </c>
      <c r="D1915">
        <f t="shared" si="120"/>
        <v>-2.0868111254388109E-4</v>
      </c>
    </row>
    <row r="1916" spans="1:4" x14ac:dyDescent="0.2">
      <c r="A1916">
        <f t="shared" si="119"/>
        <v>3.6200000000000063</v>
      </c>
      <c r="B1916">
        <f t="shared" si="117"/>
        <v>-1.018125689301514E-6</v>
      </c>
      <c r="C1916">
        <f t="shared" si="118"/>
        <v>-1.4360051972184321E-5</v>
      </c>
      <c r="D1916">
        <f t="shared" si="120"/>
        <v>-2.035580427257787E-4</v>
      </c>
    </row>
    <row r="1917" spans="1:4" x14ac:dyDescent="0.2">
      <c r="A1917">
        <f t="shared" si="119"/>
        <v>3.6240000000000063</v>
      </c>
      <c r="B1917">
        <f t="shared" si="117"/>
        <v>-9.8904779434612257E-7</v>
      </c>
      <c r="C1917">
        <f t="shared" si="118"/>
        <v>-1.3978584359464471E-5</v>
      </c>
      <c r="D1917">
        <f t="shared" si="120"/>
        <v>-1.9855363649437727E-4</v>
      </c>
    </row>
    <row r="1918" spans="1:4" x14ac:dyDescent="0.2">
      <c r="A1918">
        <f t="shared" si="119"/>
        <v>3.6280000000000063</v>
      </c>
      <c r="B1918">
        <f t="shared" si="117"/>
        <v>-9.6076962538445704E-7</v>
      </c>
      <c r="C1918">
        <f t="shared" si="118"/>
        <v>-1.3606788370230871E-5</v>
      </c>
      <c r="D1918">
        <f t="shared" si="120"/>
        <v>-1.9366533153132885E-4</v>
      </c>
    </row>
    <row r="1919" spans="1:4" x14ac:dyDescent="0.2">
      <c r="A1919">
        <f t="shared" si="119"/>
        <v>3.6320000000000063</v>
      </c>
      <c r="B1919">
        <f t="shared" si="117"/>
        <v>-9.3327010110720302E-7</v>
      </c>
      <c r="C1919">
        <f t="shared" si="118"/>
        <v>-1.324443171133523E-5</v>
      </c>
      <c r="D1919">
        <f t="shared" si="120"/>
        <v>-1.8889061615571165E-4</v>
      </c>
    </row>
    <row r="1920" spans="1:4" x14ac:dyDescent="0.2">
      <c r="A1920">
        <f t="shared" si="119"/>
        <v>3.6360000000000063</v>
      </c>
      <c r="B1920">
        <f t="shared" si="117"/>
        <v>-9.0652866959595941E-7</v>
      </c>
      <c r="C1920">
        <f t="shared" si="118"/>
        <v>-1.2891287319874705E-5</v>
      </c>
      <c r="D1920">
        <f t="shared" si="120"/>
        <v>-1.8422702843672552E-4</v>
      </c>
    </row>
    <row r="1921" spans="1:4" x14ac:dyDescent="0.2">
      <c r="A1921">
        <f t="shared" si="119"/>
        <v>3.6400000000000063</v>
      </c>
      <c r="B1921">
        <f t="shared" si="117"/>
        <v>-8.8052529576371788E-7</v>
      </c>
      <c r="C1921">
        <f t="shared" si="118"/>
        <v>-1.2547133254514714E-5</v>
      </c>
      <c r="D1921">
        <f t="shared" si="120"/>
        <v>-1.7967215531929716E-4</v>
      </c>
    </row>
    <row r="1922" spans="1:4" x14ac:dyDescent="0.2">
      <c r="A1922">
        <f t="shared" si="119"/>
        <v>3.6440000000000063</v>
      </c>
      <c r="B1922">
        <f t="shared" si="117"/>
        <v>-8.5524044907350516E-7</v>
      </c>
      <c r="C1922">
        <f t="shared" si="118"/>
        <v>-1.2211752588842064E-5</v>
      </c>
      <c r="D1922">
        <f t="shared" si="120"/>
        <v>-1.7522363176246646E-4</v>
      </c>
    </row>
    <row r="1923" spans="1:4" x14ac:dyDescent="0.2">
      <c r="A1923">
        <f t="shared" si="119"/>
        <v>3.6480000000000063</v>
      </c>
      <c r="B1923">
        <f t="shared" si="117"/>
        <v>-8.3065509152957737E-7</v>
      </c>
      <c r="C1923">
        <f t="shared" si="118"/>
        <v>-1.1884933306716445E-5</v>
      </c>
      <c r="D1923">
        <f t="shared" si="120"/>
        <v>-1.708791398904316E-4</v>
      </c>
    </row>
    <row r="1924" spans="1:4" x14ac:dyDescent="0.2">
      <c r="A1924">
        <f t="shared" si="119"/>
        <v>3.6520000000000064</v>
      </c>
      <c r="B1924">
        <f t="shared" si="117"/>
        <v>-8.0675066593557036E-7</v>
      </c>
      <c r="C1924">
        <f t="shared" si="118"/>
        <v>-1.1566468199587567E-5</v>
      </c>
      <c r="D1924">
        <f t="shared" si="120"/>
        <v>-1.6663640815611579E-4</v>
      </c>
    </row>
    <row r="1925" spans="1:4" x14ac:dyDescent="0.2">
      <c r="A1925">
        <f t="shared" si="119"/>
        <v>3.6560000000000064</v>
      </c>
      <c r="B1925">
        <f t="shared" si="117"/>
        <v>-7.8350908441419924E-7</v>
      </c>
      <c r="C1925">
        <f t="shared" si="118"/>
        <v>-1.1256154765746787E-5</v>
      </c>
      <c r="D1925">
        <f t="shared" si="120"/>
        <v>-1.6249321051713434E-4</v>
      </c>
    </row>
    <row r="1926" spans="1:4" x14ac:dyDescent="0.2">
      <c r="A1926">
        <f t="shared" si="119"/>
        <v>3.6600000000000064</v>
      </c>
      <c r="B1926">
        <f t="shared" si="117"/>
        <v>-7.6091271718315209E-7</v>
      </c>
      <c r="C1926">
        <f t="shared" si="118"/>
        <v>-1.0953795111481819E-5</v>
      </c>
      <c r="D1926">
        <f t="shared" si="120"/>
        <v>-1.5844736562403133E-4</v>
      </c>
    </row>
    <row r="1927" spans="1:4" x14ac:dyDescent="0.2">
      <c r="A1927">
        <f t="shared" si="119"/>
        <v>3.6640000000000064</v>
      </c>
      <c r="B1927">
        <f t="shared" si="117"/>
        <v>-7.3894438158191691E-7</v>
      </c>
      <c r="C1927">
        <f t="shared" si="118"/>
        <v>-1.0659195854103501E-5</v>
      </c>
      <c r="D1927">
        <f t="shared" si="120"/>
        <v>-1.5449673602065659E-4</v>
      </c>
    </row>
    <row r="1928" spans="1:4" x14ac:dyDescent="0.2">
      <c r="A1928">
        <f t="shared" si="119"/>
        <v>3.6680000000000064</v>
      </c>
      <c r="B1928">
        <f t="shared" si="117"/>
        <v>-7.1758733134440838E-7</v>
      </c>
      <c r="C1928">
        <f t="shared" si="118"/>
        <v>-1.0372168026814333E-5</v>
      </c>
      <c r="D1928">
        <f t="shared" si="120"/>
        <v>-1.5063922735655729E-4</v>
      </c>
    </row>
    <row r="1929" spans="1:4" x14ac:dyDescent="0.2">
      <c r="A1929">
        <f t="shared" si="119"/>
        <v>3.6720000000000064</v>
      </c>
      <c r="B1929">
        <f t="shared" si="117"/>
        <v>-6.9682524611231555E-7</v>
      </c>
      <c r="C1929">
        <f t="shared" si="118"/>
        <v>-1.0092526985388428E-5</v>
      </c>
      <c r="D1929">
        <f t="shared" si="120"/>
        <v>-1.4687278761125287E-4</v>
      </c>
    </row>
    <row r="1930" spans="1:4" x14ac:dyDescent="0.2">
      <c r="A1930">
        <f t="shared" si="119"/>
        <v>3.6760000000000064</v>
      </c>
      <c r="B1930">
        <f t="shared" si="117"/>
        <v>-6.7664222118422454E-7</v>
      </c>
      <c r="C1930">
        <f t="shared" si="118"/>
        <v>-9.820092316633373E-6</v>
      </c>
      <c r="D1930">
        <f t="shared" si="120"/>
        <v>-1.4319540633026925E-4</v>
      </c>
    </row>
    <row r="1931" spans="1:4" x14ac:dyDescent="0.2">
      <c r="A1931">
        <f t="shared" si="119"/>
        <v>3.6800000000000064</v>
      </c>
      <c r="B1931">
        <f t="shared" si="117"/>
        <v>-6.5702275749562183E-7</v>
      </c>
      <c r="C1931">
        <f t="shared" si="118"/>
        <v>-9.5546877486043625E-6</v>
      </c>
      <c r="D1931">
        <f t="shared" si="120"/>
        <v>-1.3960511387280013E-4</v>
      </c>
    </row>
    <row r="1932" spans="1:4" x14ac:dyDescent="0.2">
      <c r="A1932">
        <f t="shared" si="119"/>
        <v>3.6840000000000064</v>
      </c>
      <c r="B1932">
        <f t="shared" ref="B1932:B1995" si="121">-EXP(-B$8*POWER($A1932,2))/(2*B$8)</f>
        <v>-6.3795175182501397E-7</v>
      </c>
      <c r="C1932">
        <f t="shared" ref="C1932:C1995" si="122">-EXP(-C$8*POWER($A1932,2))*(C$8*POWER($A1932,2)+1)/(2*POWER(C$8,2))</f>
        <v>-9.2961410625418697E-6</v>
      </c>
      <c r="D1932">
        <f t="shared" si="120"/>
        <v>-1.3609998067087256E-4</v>
      </c>
    </row>
    <row r="1933" spans="1:4" x14ac:dyDescent="0.2">
      <c r="A1933">
        <f t="shared" ref="A1933:A1996" si="123">A1932+B$3</f>
        <v>3.6880000000000064</v>
      </c>
      <c r="B1933">
        <f t="shared" si="121"/>
        <v>-6.1941448722144669E-7</v>
      </c>
      <c r="C1933">
        <f t="shared" si="122"/>
        <v>-9.0442840065039767E-6</v>
      </c>
      <c r="D1933">
        <f t="shared" si="120"/>
        <v>-1.326781164998847E-4</v>
      </c>
    </row>
    <row r="1934" spans="1:4" x14ac:dyDescent="0.2">
      <c r="A1934">
        <f t="shared" si="123"/>
        <v>3.6920000000000064</v>
      </c>
      <c r="B1934">
        <f t="shared" si="121"/>
        <v>-6.0139662364883666E-7</v>
      </c>
      <c r="C1934">
        <f t="shared" si="122"/>
        <v>-8.798952210665341E-6</v>
      </c>
      <c r="D1934">
        <f t="shared" si="120"/>
        <v>-1.2933766976039321E-4</v>
      </c>
    </row>
    <row r="1935" spans="1:4" x14ac:dyDescent="0.2">
      <c r="A1935">
        <f t="shared" si="123"/>
        <v>3.6960000000000064</v>
      </c>
      <c r="B1935">
        <f t="shared" si="121"/>
        <v>-5.8388418884257063E-7</v>
      </c>
      <c r="C1935">
        <f t="shared" si="122"/>
        <v>-8.5599851042546718E-6</v>
      </c>
      <c r="D1935">
        <f t="shared" si="120"/>
        <v>-1.2607682677101981E-4</v>
      </c>
    </row>
    <row r="1936" spans="1:4" x14ac:dyDescent="0.2">
      <c r="A1936">
        <f t="shared" si="123"/>
        <v>3.7000000000000064</v>
      </c>
      <c r="B1936">
        <f t="shared" si="121"/>
        <v>-5.6686356937395595E-7</v>
      </c>
      <c r="C1936">
        <f t="shared" si="122"/>
        <v>-8.3272258341034405E-6</v>
      </c>
      <c r="D1936">
        <f t="shared" si="120"/>
        <v>-1.2289381107235387E-4</v>
      </c>
    </row>
    <row r="1937" spans="1:4" x14ac:dyDescent="0.2">
      <c r="A1937">
        <f t="shared" si="123"/>
        <v>3.7040000000000064</v>
      </c>
      <c r="B1937">
        <f t="shared" si="121"/>
        <v>-5.5032150191814593E-7</v>
      </c>
      <c r="C1937">
        <f t="shared" si="122"/>
        <v>-8.1005211847783983E-6</v>
      </c>
      <c r="D1937">
        <f t="shared" si="120"/>
        <v>-1.1978688274172161E-4</v>
      </c>
    </row>
    <row r="1938" spans="1:4" x14ac:dyDescent="0.2">
      <c r="A1938">
        <f t="shared" si="123"/>
        <v>3.7080000000000064</v>
      </c>
      <c r="B1938">
        <f t="shared" si="121"/>
        <v>-5.3424506472128625E-7</v>
      </c>
      <c r="C1938">
        <f t="shared" si="122"/>
        <v>-7.8797215002713629E-6</v>
      </c>
      <c r="D1938">
        <f t="shared" si="120"/>
        <v>-1.1675433771870007E-4</v>
      </c>
    </row>
    <row r="1939" spans="1:4" x14ac:dyDescent="0.2">
      <c r="A1939">
        <f t="shared" si="123"/>
        <v>3.7120000000000064</v>
      </c>
      <c r="B1939">
        <f t="shared" si="121"/>
        <v>-5.1862166926267311E-7</v>
      </c>
      <c r="C1939">
        <f t="shared" si="122"/>
        <v>-7.6646806072195917E-6</v>
      </c>
      <c r="D1939">
        <f t="shared" si="120"/>
        <v>-1.1379450714124739E-4</v>
      </c>
    </row>
    <row r="1940" spans="1:4" x14ac:dyDescent="0.2">
      <c r="A1940">
        <f t="shared" si="123"/>
        <v>3.7160000000000064</v>
      </c>
      <c r="B1940">
        <f t="shared" si="121"/>
        <v>-5.0343905210781969E-7</v>
      </c>
      <c r="C1940">
        <f t="shared" si="122"/>
        <v>-7.4552557396308008E-6</v>
      </c>
      <c r="D1940">
        <f t="shared" si="120"/>
        <v>-1.1090575669232627E-4</v>
      </c>
    </row>
    <row r="1941" spans="1:4" x14ac:dyDescent="0.2">
      <c r="A1941">
        <f t="shared" si="123"/>
        <v>3.7200000000000064</v>
      </c>
      <c r="B1941">
        <f t="shared" si="121"/>
        <v>-4.886852669483942E-7</v>
      </c>
      <c r="C1941">
        <f t="shared" si="122"/>
        <v>-7.2513074650870756E-6</v>
      </c>
      <c r="D1941">
        <f t="shared" si="120"/>
        <v>-1.0808648595689682E-4</v>
      </c>
    </row>
    <row r="1942" spans="1:4" x14ac:dyDescent="0.2">
      <c r="A1942">
        <f t="shared" si="123"/>
        <v>3.7240000000000064</v>
      </c>
      <c r="B1942">
        <f t="shared" si="121"/>
        <v>-4.7434867682506729E-7</v>
      </c>
      <c r="C1942">
        <f t="shared" si="122"/>
        <v>-7.0526996124022442E-6</v>
      </c>
      <c r="D1942">
        <f t="shared" si="120"/>
        <v>-1.0533512778915376E-4</v>
      </c>
    </row>
    <row r="1943" spans="1:4" x14ac:dyDescent="0.2">
      <c r="A1943">
        <f t="shared" si="123"/>
        <v>3.7280000000000064</v>
      </c>
      <c r="B1943">
        <f t="shared" si="121"/>
        <v>-4.604179465293848E-7</v>
      </c>
      <c r="C1943">
        <f t="shared" si="122"/>
        <v>-6.8592992007076522E-6</v>
      </c>
      <c r="D1943">
        <f t="shared" si="120"/>
        <v>-1.026501476898851E-4</v>
      </c>
    </row>
    <row r="1944" spans="1:4" x14ac:dyDescent="0.2">
      <c r="A1944">
        <f t="shared" si="123"/>
        <v>3.7320000000000064</v>
      </c>
      <c r="B1944">
        <f t="shared" si="121"/>
        <v>-4.4688203518086129E-7</v>
      </c>
      <c r="C1944">
        <f t="shared" si="122"/>
        <v>-6.6709763699417265E-6</v>
      </c>
      <c r="D1944">
        <f t="shared" si="120"/>
        <v>-1.0003004319383016E-4</v>
      </c>
    </row>
    <row r="1945" spans="1:4" x14ac:dyDescent="0.2">
      <c r="A1945">
        <f t="shared" si="123"/>
        <v>3.7360000000000064</v>
      </c>
      <c r="B1945">
        <f t="shared" si="121"/>
        <v>-4.3373018897555643E-7</v>
      </c>
      <c r="C1945">
        <f t="shared" si="122"/>
        <v>-6.4876043127189454E-6</v>
      </c>
      <c r="D1945">
        <f t="shared" si="120"/>
        <v>-9.7473343266914791E-5</v>
      </c>
    </row>
    <row r="1946" spans="1:4" x14ac:dyDescent="0.2">
      <c r="A1946">
        <f t="shared" si="123"/>
        <v>3.7400000000000064</v>
      </c>
      <c r="B1946">
        <f t="shared" si="121"/>
        <v>-4.2095193410246848E-7</v>
      </c>
      <c r="C1946">
        <f t="shared" si="122"/>
        <v>-6.3090592075541766E-6</v>
      </c>
      <c r="D1946">
        <f t="shared" si="120"/>
        <v>-9.497860771324176E-5</v>
      </c>
    </row>
    <row r="1947" spans="1:4" x14ac:dyDescent="0.2">
      <c r="A1947">
        <f t="shared" si="123"/>
        <v>3.7440000000000064</v>
      </c>
      <c r="B1947">
        <f t="shared" si="121"/>
        <v>-4.0853706982414944E-7</v>
      </c>
      <c r="C1947">
        <f t="shared" si="122"/>
        <v>-6.1352201534186976E-6</v>
      </c>
      <c r="D1947">
        <f t="shared" ref="D1947:D2010" si="124">-EXP(-D$8*POWER($A1947,2))*(POWER(D$8,2)*POWER($A1947,4)+2*D$8*POWER($A1947,2)+2)/(2*POWER(D$8,3))</f>
        <v>-9.2544426591715254E-5</v>
      </c>
    </row>
    <row r="1948" spans="1:4" x14ac:dyDescent="0.2">
      <c r="A1948">
        <f t="shared" si="123"/>
        <v>3.7480000000000064</v>
      </c>
      <c r="B1948">
        <f t="shared" si="121"/>
        <v>-3.9647566171802236E-7</v>
      </c>
      <c r="C1948">
        <f t="shared" si="122"/>
        <v>-5.9659691056046072E-6</v>
      </c>
      <c r="D1948">
        <f t="shared" si="124"/>
        <v>-9.0169419642180065E-5</v>
      </c>
    </row>
    <row r="1949" spans="1:4" x14ac:dyDescent="0.2">
      <c r="A1949">
        <f t="shared" si="123"/>
        <v>3.7520000000000064</v>
      </c>
      <c r="B1949">
        <f t="shared" si="121"/>
        <v>-3.847580350749436E-7</v>
      </c>
      <c r="C1949">
        <f t="shared" si="122"/>
        <v>-5.8011908128746214E-6</v>
      </c>
      <c r="D1949">
        <f t="shared" si="124"/>
        <v>-8.7852235720955584E-5</v>
      </c>
    </row>
    <row r="1950" spans="1:4" x14ac:dyDescent="0.2">
      <c r="A1950">
        <f t="shared" si="123"/>
        <v>3.7560000000000064</v>
      </c>
      <c r="B1950">
        <f t="shared" si="121"/>
        <v>-3.7337476845161944E-7</v>
      </c>
      <c r="C1950">
        <f t="shared" si="122"/>
        <v>-5.6407727558745224E-6</v>
      </c>
      <c r="D1950">
        <f t="shared" si="124"/>
        <v>-8.5591552245645454E-5</v>
      </c>
    </row>
    <row r="1951" spans="1:4" x14ac:dyDescent="0.2">
      <c r="A1951">
        <f t="shared" si="123"/>
        <v>3.7600000000000064</v>
      </c>
      <c r="B1951">
        <f t="shared" si="121"/>
        <v>-3.6231668737354982E-7</v>
      </c>
      <c r="C1951">
        <f t="shared" si="122"/>
        <v>-5.4846050867858653E-6</v>
      </c>
      <c r="D1951">
        <f t="shared" si="124"/>
        <v>-8.3386074649103526E-5</v>
      </c>
    </row>
    <row r="1952" spans="1:4" x14ac:dyDescent="0.2">
      <c r="A1952">
        <f t="shared" si="123"/>
        <v>3.7640000000000065</v>
      </c>
      <c r="B1952">
        <f t="shared" si="121"/>
        <v>-3.5157485818525787E-7</v>
      </c>
      <c r="C1952">
        <f t="shared" si="122"/>
        <v>-5.3325805701971207E-6</v>
      </c>
      <c r="D1952">
        <f t="shared" si="124"/>
        <v>-8.1234535842442102E-5</v>
      </c>
    </row>
    <row r="1953" spans="1:4" x14ac:dyDescent="0.2">
      <c r="A1953">
        <f t="shared" si="123"/>
        <v>3.7680000000000065</v>
      </c>
      <c r="B1953">
        <f t="shared" si="121"/>
        <v>-3.4114058204458923E-7</v>
      </c>
      <c r="C1953">
        <f t="shared" si="122"/>
        <v>-5.1845945251712436E-6</v>
      </c>
      <c r="D1953">
        <f t="shared" si="124"/>
        <v>-7.9135695686960981E-5</v>
      </c>
    </row>
    <row r="1954" spans="1:4" x14ac:dyDescent="0.2">
      <c r="A1954">
        <f t="shared" si="123"/>
        <v>3.7720000000000065</v>
      </c>
      <c r="B1954">
        <f t="shared" si="121"/>
        <v>-3.3100538905796569E-7</v>
      </c>
      <c r="C1954">
        <f t="shared" si="122"/>
        <v>-5.0405447684884933E-6</v>
      </c>
      <c r="D1954">
        <f t="shared" si="124"/>
        <v>-7.7088340474884686E-5</v>
      </c>
    </row>
    <row r="1955" spans="1:4" x14ac:dyDescent="0.2">
      <c r="A1955">
        <f t="shared" si="123"/>
        <v>3.7760000000000065</v>
      </c>
      <c r="B1955">
        <f t="shared" si="121"/>
        <v>-3.2116103255351987E-7</v>
      </c>
      <c r="C1955">
        <f t="shared" si="122"/>
        <v>-4.9003315590433513E-6</v>
      </c>
      <c r="D1955">
        <f t="shared" si="124"/>
        <v>-7.5091282418791603E-5</v>
      </c>
    </row>
    <row r="1956" spans="1:4" x14ac:dyDescent="0.2">
      <c r="A1956">
        <f t="shared" si="123"/>
        <v>3.7800000000000065</v>
      </c>
      <c r="B1956">
        <f t="shared" si="121"/>
        <v>-3.1159948348909714E-7</v>
      </c>
      <c r="C1956">
        <f t="shared" si="122"/>
        <v>-4.7638575433747283E-6</v>
      </c>
      <c r="D1956">
        <f t="shared" si="124"/>
        <v>-7.3143359149619523E-5</v>
      </c>
    </row>
    <row r="1957" spans="1:4" x14ac:dyDescent="0.2">
      <c r="A1957">
        <f t="shared" si="123"/>
        <v>3.7840000000000065</v>
      </c>
      <c r="B1957">
        <f t="shared" si="121"/>
        <v>-3.0231292499218324E-7</v>
      </c>
      <c r="C1957">
        <f t="shared" si="122"/>
        <v>-4.6310277023090723E-6</v>
      </c>
      <c r="D1957">
        <f t="shared" si="124"/>
        <v>-7.1243433223135488E-5</v>
      </c>
    </row>
    <row r="1958" spans="1:4" x14ac:dyDescent="0.2">
      <c r="A1958">
        <f t="shared" si="123"/>
        <v>3.7880000000000065</v>
      </c>
      <c r="B1958">
        <f t="shared" si="121"/>
        <v>-2.9329374702885888E-7</v>
      </c>
      <c r="C1958">
        <f t="shared" si="122"/>
        <v>-4.5017492986961361E-6</v>
      </c>
      <c r="D1958">
        <f t="shared" si="124"/>
        <v>-6.9390391634755345E-5</v>
      </c>
    </row>
    <row r="1959" spans="1:4" x14ac:dyDescent="0.2">
      <c r="A1959">
        <f t="shared" si="123"/>
        <v>3.7920000000000065</v>
      </c>
      <c r="B1959">
        <f t="shared" si="121"/>
        <v>-2.84534541198956E-7</v>
      </c>
      <c r="C1959">
        <f t="shared" si="122"/>
        <v>-4.3759318262176349E-6</v>
      </c>
      <c r="D1959">
        <f t="shared" si="124"/>
        <v>-6.7583145342602299E-5</v>
      </c>
    </row>
    <row r="1960" spans="1:4" x14ac:dyDescent="0.2">
      <c r="A1960">
        <f t="shared" si="123"/>
        <v>3.7960000000000065</v>
      </c>
      <c r="B1960">
        <f t="shared" si="121"/>
        <v>-2.7602809565463099E-7</v>
      </c>
      <c r="C1960">
        <f t="shared" si="122"/>
        <v>-4.2534869592491461E-6</v>
      </c>
      <c r="D1960">
        <f t="shared" si="124"/>
        <v>-6.582062879869183E-5</v>
      </c>
    </row>
    <row r="1961" spans="1:4" x14ac:dyDescent="0.2">
      <c r="A1961">
        <f t="shared" si="123"/>
        <v>3.8000000000000065</v>
      </c>
      <c r="B1961">
        <f t="shared" si="121"/>
        <v>-2.6776739013964215E-7</v>
      </c>
      <c r="C1961">
        <f t="shared" si="122"/>
        <v>-4.134328503756088E-6</v>
      </c>
      <c r="D1961">
        <f t="shared" si="124"/>
        <v>-6.4101799488133846E-5</v>
      </c>
    </row>
    <row r="1962" spans="1:4" x14ac:dyDescent="0.2">
      <c r="A1962">
        <f t="shared" si="123"/>
        <v>3.8040000000000065</v>
      </c>
      <c r="B1962">
        <f t="shared" si="121"/>
        <v>-2.5974559114665595E-7</v>
      </c>
      <c r="C1962">
        <f t="shared" si="122"/>
        <v>-4.0183723492046973E-6</v>
      </c>
      <c r="D1962">
        <f t="shared" si="124"/>
        <v>-6.2425637476240794E-5</v>
      </c>
    </row>
    <row r="1963" spans="1:4" x14ac:dyDescent="0.2">
      <c r="A1963">
        <f t="shared" si="123"/>
        <v>3.8080000000000065</v>
      </c>
      <c r="B1963">
        <f t="shared" si="121"/>
        <v>-2.5195604718997869E-7</v>
      </c>
      <c r="C1963">
        <f t="shared" si="122"/>
        <v>-3.9055364214694545E-6</v>
      </c>
      <c r="D1963">
        <f t="shared" si="124"/>
        <v>-6.0791144963434866E-5</v>
      </c>
    </row>
    <row r="1964" spans="1:4" x14ac:dyDescent="0.2">
      <c r="A1964">
        <f t="shared" si="123"/>
        <v>3.8120000000000065</v>
      </c>
      <c r="B1964">
        <f t="shared" si="121"/>
        <v>-2.4439228419114416E-7</v>
      </c>
      <c r="C1964">
        <f t="shared" si="122"/>
        <v>-3.7957406367184338E-6</v>
      </c>
      <c r="D1964">
        <f t="shared" si="124"/>
        <v>-5.919734584784435E-5</v>
      </c>
    </row>
    <row r="1965" spans="1:4" x14ac:dyDescent="0.2">
      <c r="A1965">
        <f t="shared" si="123"/>
        <v>3.8160000000000065</v>
      </c>
      <c r="B1965">
        <f t="shared" si="121"/>
        <v>-2.3704800097485508E-7</v>
      </c>
      <c r="C1965">
        <f t="shared" si="122"/>
        <v>-3.6889068562585664E-6</v>
      </c>
      <c r="D1965">
        <f t="shared" si="124"/>
        <v>-5.764328529548355E-5</v>
      </c>
    </row>
    <row r="1966" spans="1:4" x14ac:dyDescent="0.2">
      <c r="A1966">
        <f t="shared" si="123"/>
        <v>3.8200000000000065</v>
      </c>
      <c r="B1966">
        <f t="shared" si="121"/>
        <v>-2.2991706487282182E-7</v>
      </c>
      <c r="C1966">
        <f t="shared" si="122"/>
        <v>-3.5849588423229982E-6</v>
      </c>
      <c r="D1966">
        <f t="shared" si="124"/>
        <v>-5.6128029317910121E-5</v>
      </c>
    </row>
    <row r="1967" spans="1:4" x14ac:dyDescent="0.2">
      <c r="A1967">
        <f t="shared" si="123"/>
        <v>3.8240000000000065</v>
      </c>
      <c r="B1967">
        <f t="shared" si="121"/>
        <v>-2.2299350743308064E-7</v>
      </c>
      <c r="C1967">
        <f t="shared" si="122"/>
        <v>-3.4838222147828515E-6</v>
      </c>
      <c r="D1967">
        <f t="shared" si="124"/>
        <v>-5.4650664357252588E-5</v>
      </c>
    </row>
    <row r="1968" spans="1:4" x14ac:dyDescent="0.2">
      <c r="A1968">
        <f t="shared" si="123"/>
        <v>3.8280000000000065</v>
      </c>
      <c r="B1968">
        <f t="shared" si="121"/>
        <v>-2.1627152023244744E-7</v>
      </c>
      <c r="C1968">
        <f t="shared" si="122"/>
        <v>-3.3854244087663262E-6</v>
      </c>
      <c r="D1968">
        <f t="shared" si="124"/>
        <v>-5.3210296878506642E-5</v>
      </c>
    </row>
    <row r="1969" spans="1:4" x14ac:dyDescent="0.2">
      <c r="A1969">
        <f t="shared" si="123"/>
        <v>3.8320000000000065</v>
      </c>
      <c r="B1969">
        <f t="shared" si="121"/>
        <v>-2.0974545078978527E-7</v>
      </c>
      <c r="C1969">
        <f t="shared" si="122"/>
        <v>-3.2896946331679797E-6</v>
      </c>
      <c r="D1969">
        <f t="shared" si="124"/>
        <v>-5.1806052968994369E-5</v>
      </c>
    </row>
    <row r="1970" spans="1:4" x14ac:dyDescent="0.2">
      <c r="A1970">
        <f t="shared" si="123"/>
        <v>3.8360000000000065</v>
      </c>
      <c r="B1970">
        <f t="shared" si="121"/>
        <v>-2.0340979857782648E-7</v>
      </c>
      <c r="C1970">
        <f t="shared" si="122"/>
        <v>-3.1965638300315011E-6</v>
      </c>
      <c r="D1970">
        <f t="shared" si="124"/>
        <v>-5.0437077944884696E-5</v>
      </c>
    </row>
    <row r="1971" spans="1:4" x14ac:dyDescent="0.2">
      <c r="A1971">
        <f t="shared" si="123"/>
        <v>3.8400000000000065</v>
      </c>
      <c r="B1971">
        <f t="shared" si="121"/>
        <v>-1.9725921113133326E-7</v>
      </c>
      <c r="C1971">
        <f t="shared" si="122"/>
        <v>-3.1059646347895307E-6</v>
      </c>
      <c r="D1971">
        <f t="shared" si="124"/>
        <v>-4.910253596467352E-5</v>
      </c>
    </row>
    <row r="1972" spans="1:4" x14ac:dyDescent="0.2">
      <c r="A1972">
        <f t="shared" si="123"/>
        <v>3.8440000000000065</v>
      </c>
      <c r="B1972">
        <f t="shared" si="121"/>
        <v>-1.9128848024942537E-7</v>
      </c>
      <c r="C1972">
        <f t="shared" si="122"/>
        <v>-3.0178313373443081E-6</v>
      </c>
      <c r="D1972">
        <f t="shared" si="124"/>
        <v>-4.7801609649522731E-5</v>
      </c>
    </row>
    <row r="1973" spans="1:4" x14ac:dyDescent="0.2">
      <c r="A1973">
        <f t="shared" si="123"/>
        <v>3.8480000000000065</v>
      </c>
      <c r="B1973">
        <f t="shared" si="121"/>
        <v>-1.8549253828994782E-7</v>
      </c>
      <c r="C1973">
        <f t="shared" si="122"/>
        <v>-2.9320998439731966E-6</v>
      </c>
      <c r="D1973">
        <f t="shared" si="124"/>
        <v>-4.6533499710358186E-5</v>
      </c>
    </row>
    <row r="1974" spans="1:4" x14ac:dyDescent="0.2">
      <c r="A1974">
        <f t="shared" si="123"/>
        <v>3.8520000000000065</v>
      </c>
      <c r="B1974">
        <f t="shared" si="121"/>
        <v>-1.7986645455379544E-7</v>
      </c>
      <c r="C1974">
        <f t="shared" si="122"/>
        <v>-2.8487076400433839E-6</v>
      </c>
      <c r="D1974">
        <f t="shared" si="124"/>
        <v>-4.5297424581627604E-5</v>
      </c>
    </row>
    <row r="1975" spans="1:4" x14ac:dyDescent="0.2">
      <c r="A1975">
        <f t="shared" si="123"/>
        <v>3.8560000000000065</v>
      </c>
      <c r="B1975">
        <f t="shared" si="121"/>
        <v>-1.7440543175715736E-7</v>
      </c>
      <c r="C1975">
        <f t="shared" si="122"/>
        <v>-2.7675937535203549E-6</v>
      </c>
      <c r="D1975">
        <f t="shared" si="124"/>
        <v>-4.4092620061620881E-5</v>
      </c>
    </row>
    <row r="1976" spans="1:4" x14ac:dyDescent="0.2">
      <c r="A1976">
        <f t="shared" si="123"/>
        <v>3.8600000000000065</v>
      </c>
      <c r="B1976">
        <f t="shared" si="121"/>
        <v>-1.6910480258968356E-7</v>
      </c>
      <c r="C1976">
        <f t="shared" si="122"/>
        <v>-2.6886987192549416E-6</v>
      </c>
      <c r="D1976">
        <f t="shared" si="124"/>
        <v>-4.2918338959255681E-5</v>
      </c>
    </row>
    <row r="1977" spans="1:4" x14ac:dyDescent="0.2">
      <c r="A1977">
        <f t="shared" si="123"/>
        <v>3.8640000000000065</v>
      </c>
      <c r="B1977">
        <f t="shared" si="121"/>
        <v>-1.6396002635661766E-7</v>
      </c>
      <c r="C1977">
        <f t="shared" si="122"/>
        <v>-2.6119645440340006E-6</v>
      </c>
      <c r="D1977">
        <f t="shared" si="124"/>
        <v>-4.1773850747232218E-5</v>
      </c>
    </row>
    <row r="1978" spans="1:4" x14ac:dyDescent="0.2">
      <c r="A1978">
        <f t="shared" si="123"/>
        <v>3.8680000000000065</v>
      </c>
      <c r="B1978">
        <f t="shared" si="121"/>
        <v>-1.5896668570298117E-7</v>
      </c>
      <c r="C1978">
        <f t="shared" si="122"/>
        <v>-2.5373346723800288E-6</v>
      </c>
      <c r="D1978">
        <f t="shared" si="124"/>
        <v>-4.0658441221461835E-5</v>
      </c>
    </row>
    <row r="1979" spans="1:4" x14ac:dyDescent="0.2">
      <c r="A1979">
        <f t="shared" si="123"/>
        <v>3.8720000000000065</v>
      </c>
      <c r="B1979">
        <f t="shared" si="121"/>
        <v>-1.541204834179361E-7</v>
      </c>
      <c r="C1979">
        <f t="shared" si="122"/>
        <v>-2.4647539530852744E-6</v>
      </c>
      <c r="D1979">
        <f t="shared" si="124"/>
        <v>-3.9571412166675753E-5</v>
      </c>
    </row>
    <row r="1980" spans="1:4" x14ac:dyDescent="0.2">
      <c r="A1980">
        <f t="shared" si="123"/>
        <v>3.8760000000000066</v>
      </c>
      <c r="B1980">
        <f t="shared" si="121"/>
        <v>-1.4941723931749104E-7</v>
      </c>
      <c r="C1980">
        <f t="shared" si="122"/>
        <v>-2.3941686064661495E-6</v>
      </c>
      <c r="D1980">
        <f t="shared" si="124"/>
        <v>-3.851208102812077E-5</v>
      </c>
    </row>
    <row r="1981" spans="1:4" x14ac:dyDescent="0.2">
      <c r="A1981">
        <f t="shared" si="123"/>
        <v>3.8800000000000066</v>
      </c>
      <c r="B1981">
        <f t="shared" si="121"/>
        <v>-1.4485288720375141E-7</v>
      </c>
      <c r="C1981">
        <f t="shared" si="122"/>
        <v>-2.325526192323914E-6</v>
      </c>
      <c r="D1981">
        <f t="shared" si="124"/>
        <v>-3.7479780589248917E-5</v>
      </c>
    </row>
    <row r="1982" spans="1:4" x14ac:dyDescent="0.2">
      <c r="A1982">
        <f t="shared" si="123"/>
        <v>3.8840000000000066</v>
      </c>
      <c r="B1982">
        <f t="shared" si="121"/>
        <v>-1.4042347189895948E-7</v>
      </c>
      <c r="C1982">
        <f t="shared" si="122"/>
        <v>-2.2587755785979561E-6</v>
      </c>
      <c r="D1982">
        <f t="shared" si="124"/>
        <v>-3.6473858655311039E-5</v>
      </c>
    </row>
    <row r="1983" spans="1:4" x14ac:dyDescent="0.2">
      <c r="A1983">
        <f t="shared" si="123"/>
        <v>3.8880000000000066</v>
      </c>
      <c r="B1983">
        <f t="shared" si="121"/>
        <v>-1.3612514635259783E-7</v>
      </c>
      <c r="C1983">
        <f t="shared" si="122"/>
        <v>-2.1938669106980893E-6</v>
      </c>
      <c r="D1983">
        <f t="shared" si="124"/>
        <v>-3.5493677742762533E-5</v>
      </c>
    </row>
    <row r="1984" spans="1:4" x14ac:dyDescent="0.2">
      <c r="A1984">
        <f t="shared" si="123"/>
        <v>3.8920000000000066</v>
      </c>
      <c r="B1984">
        <f t="shared" si="121"/>
        <v>-1.3195416881987635E-7</v>
      </c>
      <c r="C1984">
        <f t="shared" si="122"/>
        <v>-2.1307515815026463E-6</v>
      </c>
      <c r="D1984">
        <f t="shared" si="124"/>
        <v>-3.453861477439334E-5</v>
      </c>
    </row>
    <row r="1985" spans="1:4" x14ac:dyDescent="0.2">
      <c r="A1985">
        <f t="shared" si="123"/>
        <v>3.8960000000000066</v>
      </c>
      <c r="B1985">
        <f t="shared" si="121"/>
        <v>-1.2790690010994815E-7</v>
      </c>
      <c r="C1985">
        <f t="shared" si="122"/>
        <v>-2.0693822020092374E-6</v>
      </c>
      <c r="D1985">
        <f t="shared" si="124"/>
        <v>-3.3608060780092331E-5</v>
      </c>
    </row>
    <row r="1986" spans="1:4" x14ac:dyDescent="0.2">
      <c r="A1986">
        <f t="shared" si="123"/>
        <v>3.9000000000000066</v>
      </c>
      <c r="B1986">
        <f t="shared" si="121"/>
        <v>-1.2397980090224522E-7</v>
      </c>
      <c r="C1986">
        <f t="shared" si="122"/>
        <v>-2.0097125726254011E-6</v>
      </c>
      <c r="D1986">
        <f t="shared" si="124"/>
        <v>-3.27014206031601E-5</v>
      </c>
    </row>
    <row r="1987" spans="1:4" x14ac:dyDescent="0.2">
      <c r="A1987">
        <f t="shared" si="123"/>
        <v>3.9040000000000066</v>
      </c>
      <c r="B1987">
        <f t="shared" si="121"/>
        <v>-1.2016942912934947E-7</v>
      </c>
      <c r="C1987">
        <f t="shared" si="122"/>
        <v>-1.951697655086463E-6</v>
      </c>
      <c r="D1987">
        <f t="shared" si="124"/>
        <v>-3.1818112612082188E-5</v>
      </c>
    </row>
    <row r="1988" spans="1:4" x14ac:dyDescent="0.2">
      <c r="A1988">
        <f t="shared" si="123"/>
        <v>3.9080000000000066</v>
      </c>
      <c r="B1988">
        <f t="shared" si="121"/>
        <v>-1.1647243742485712E-7</v>
      </c>
      <c r="C1988">
        <f t="shared" si="122"/>
        <v>-1.895293544988246E-6</v>
      </c>
      <c r="D1988">
        <f t="shared" si="124"/>
        <v>-3.0957568417678569E-5</v>
      </c>
    </row>
    <row r="1989" spans="1:4" x14ac:dyDescent="0.2">
      <c r="A1989">
        <f t="shared" si="123"/>
        <v>3.9120000000000066</v>
      </c>
      <c r="B1989">
        <f t="shared" si="121"/>
        <v>-1.1288557063471973E-7</v>
      </c>
      <c r="C1989">
        <f t="shared" si="122"/>
        <v>-1.8404574449223939E-6</v>
      </c>
      <c r="D1989">
        <f t="shared" si="124"/>
        <v>-3.0119232595543626E-5</v>
      </c>
    </row>
    <row r="1990" spans="1:4" x14ac:dyDescent="0.2">
      <c r="A1990">
        <f t="shared" si="123"/>
        <v>3.9160000000000066</v>
      </c>
      <c r="B1990">
        <f t="shared" si="121"/>
        <v>-1.0940566339058499E-7</v>
      </c>
      <c r="C1990">
        <f t="shared" si="122"/>
        <v>-1.7871476382023613E-6</v>
      </c>
      <c r="D1990">
        <f t="shared" si="124"/>
        <v>-2.9302562413693984E-5</v>
      </c>
    </row>
    <row r="1991" spans="1:4" x14ac:dyDescent="0.2">
      <c r="A1991">
        <f t="shared" si="123"/>
        <v>3.9200000000000066</v>
      </c>
      <c r="B1991">
        <f t="shared" si="121"/>
        <v>-1.0602963774368524E-7</v>
      </c>
      <c r="C1991">
        <f t="shared" si="122"/>
        <v>-1.7353234631682555E-6</v>
      </c>
      <c r="D1991">
        <f t="shared" si="124"/>
        <v>-2.8507027565340713E-5</v>
      </c>
    </row>
    <row r="1992" spans="1:4" x14ac:dyDescent="0.2">
      <c r="A1992">
        <f t="shared" si="123"/>
        <v>3.9240000000000066</v>
      </c>
      <c r="B1992">
        <f t="shared" si="121"/>
        <v>-1.0275450085785953E-7</v>
      </c>
      <c r="C1992">
        <f t="shared" si="122"/>
        <v>-1.6849452880589936E-6</v>
      </c>
      <c r="D1992">
        <f t="shared" si="124"/>
        <v>-2.7732109906704805E-5</v>
      </c>
    </row>
    <row r="1993" spans="1:4" x14ac:dyDescent="0.2">
      <c r="A1993">
        <f t="shared" si="123"/>
        <v>3.9280000000000066</v>
      </c>
      <c r="B1993">
        <f t="shared" si="121"/>
        <v>-9.9577342760319407E-8</v>
      </c>
      <c r="C1993">
        <f t="shared" si="122"/>
        <v>-1.6359744864403606E-6</v>
      </c>
      <c r="D1993">
        <f t="shared" si="124"/>
        <v>-2.6977303199794599E-5</v>
      </c>
    </row>
    <row r="1994" spans="1:4" x14ac:dyDescent="0.2">
      <c r="A1994">
        <f t="shared" si="123"/>
        <v>3.9320000000000066</v>
      </c>
      <c r="B1994">
        <f t="shared" si="121"/>
        <v>-9.6495334148804576E-8</v>
      </c>
      <c r="C1994">
        <f t="shared" si="122"/>
        <v>-1.5883734131778372E-6</v>
      </c>
      <c r="D1994">
        <f t="shared" si="124"/>
        <v>-2.6242112860065908E-5</v>
      </c>
    </row>
    <row r="1995" spans="1:4" x14ac:dyDescent="0.2">
      <c r="A1995">
        <f t="shared" si="123"/>
        <v>3.9360000000000066</v>
      </c>
      <c r="B1995">
        <f t="shared" si="121"/>
        <v>-9.3505724253798648E-8</v>
      </c>
      <c r="C1995">
        <f t="shared" si="122"/>
        <v>-1.5421053809431806E-6</v>
      </c>
      <c r="D1995">
        <f t="shared" si="124"/>
        <v>-2.5526055708885383E-5</v>
      </c>
    </row>
    <row r="1996" spans="1:4" x14ac:dyDescent="0.2">
      <c r="A1996">
        <f t="shared" si="123"/>
        <v>3.9400000000000066</v>
      </c>
      <c r="B1996">
        <f t="shared" ref="B1996:B2011" si="125">-EXP(-B$8*POWER($A1996,2))/(2*B$8)</f>
        <v>-9.0605838754508142E-8</v>
      </c>
      <c r="C1996">
        <f t="shared" ref="C1996:C2011" si="126">-EXP(-C$8*POWER($A1996,2))*(C$8*POWER($A1996,2)+1)/(2*POWER(C$8,2))</f>
        <v>-1.4971346372439955E-6</v>
      </c>
      <c r="D1996">
        <f t="shared" si="124"/>
        <v>-2.4828659730719467E-5</v>
      </c>
    </row>
    <row r="1997" spans="1:4" x14ac:dyDescent="0.2">
      <c r="A1997">
        <f t="shared" ref="A1997:A2011" si="127">A1996+B$3</f>
        <v>3.9440000000000066</v>
      </c>
      <c r="B1997">
        <f t="shared" si="125"/>
        <v>-8.7793077747334574E-8</v>
      </c>
      <c r="C1997">
        <f t="shared" si="126"/>
        <v>-1.4534263419657023E-6</v>
      </c>
      <c r="D1997">
        <f t="shared" si="124"/>
        <v>-2.4149463834972118E-5</v>
      </c>
    </row>
    <row r="1998" spans="1:4" x14ac:dyDescent="0.2">
      <c r="A1998">
        <f t="shared" si="127"/>
        <v>3.9480000000000066</v>
      </c>
      <c r="B1998">
        <f t="shared" si="125"/>
        <v>-8.5064913765596662E-8</v>
      </c>
      <c r="C1998">
        <f t="shared" si="126"/>
        <v>-1.4109465454154818E-6</v>
      </c>
      <c r="D1998">
        <f t="shared" si="124"/>
        <v>-2.3488017622394822E-5</v>
      </c>
    </row>
    <row r="1999" spans="1:4" x14ac:dyDescent="0.2">
      <c r="A1999">
        <f t="shared" si="127"/>
        <v>3.9520000000000066</v>
      </c>
      <c r="B1999">
        <f t="shared" si="125"/>
        <v>-8.2418889849287338E-8</v>
      </c>
      <c r="C1999">
        <f t="shared" si="126"/>
        <v>-1.3696621668579755E-6</v>
      </c>
      <c r="D1999">
        <f t="shared" si="124"/>
        <v>-2.2843881155993919E-5</v>
      </c>
    </row>
    <row r="2000" spans="1:4" x14ac:dyDescent="0.2">
      <c r="A2000">
        <f t="shared" si="127"/>
        <v>3.9560000000000066</v>
      </c>
      <c r="B2000">
        <f t="shared" si="125"/>
        <v>-7.9852617663678128E-8</v>
      </c>
      <c r="C2000">
        <f t="shared" si="126"/>
        <v>-1.3295409735327147E-6</v>
      </c>
      <c r="D2000">
        <f t="shared" si="124"/>
        <v>-2.2216624736361136E-5</v>
      </c>
    </row>
    <row r="2001" spans="1:4" x14ac:dyDescent="0.2">
      <c r="A2001">
        <f t="shared" si="127"/>
        <v>3.9600000000000066</v>
      </c>
      <c r="B2001">
        <f t="shared" si="125"/>
        <v>-7.7363775665608093E-8</v>
      </c>
      <c r="C2001">
        <f t="shared" si="126"/>
        <v>-1.290551560143412E-6</v>
      </c>
      <c r="D2001">
        <f t="shared" si="124"/>
        <v>-2.1605828681354017E-5</v>
      </c>
    </row>
    <row r="2002" spans="1:4" x14ac:dyDescent="0.2">
      <c r="A2002">
        <f t="shared" si="127"/>
        <v>3.9640000000000066</v>
      </c>
      <c r="B2002">
        <f t="shared" si="125"/>
        <v>-7.4950107316320401E-8</v>
      </c>
      <c r="C2002">
        <f t="shared" si="126"/>
        <v>-1.2526633288094326E-6</v>
      </c>
      <c r="D2002">
        <f t="shared" si="124"/>
        <v>-2.1011083110053757E-5</v>
      </c>
    </row>
    <row r="2003" spans="1:4" x14ac:dyDescent="0.2">
      <c r="A2003">
        <f t="shared" si="127"/>
        <v>3.9680000000000066</v>
      </c>
      <c r="B2003">
        <f t="shared" si="125"/>
        <v>-7.2609419339734853E-8</v>
      </c>
      <c r="C2003">
        <f t="shared" si="126"/>
        <v>-1.2158464694699279E-6</v>
      </c>
      <c r="D2003">
        <f t="shared" si="124"/>
        <v>-2.0431987730929011E-5</v>
      </c>
    </row>
    <row r="2004" spans="1:4" x14ac:dyDescent="0.2">
      <c r="A2004">
        <f t="shared" si="127"/>
        <v>3.9720000000000066</v>
      </c>
      <c r="B2004">
        <f t="shared" si="125"/>
        <v>-7.0339580025069944E-8</v>
      </c>
      <c r="C2004">
        <f t="shared" si="126"/>
        <v>-1.1800719407313168E-6</v>
      </c>
      <c r="D2004">
        <f t="shared" si="124"/>
        <v>-1.9868151634135234E-5</v>
      </c>
    </row>
    <row r="2005" spans="1:4" x14ac:dyDescent="0.2">
      <c r="A2005">
        <f t="shared" si="127"/>
        <v>3.9760000000000066</v>
      </c>
      <c r="B2005">
        <f t="shared" si="125"/>
        <v>-6.8138517572751642E-8</v>
      </c>
      <c r="C2005">
        <f t="shared" si="126"/>
        <v>-1.1453114511489351E-6</v>
      </c>
      <c r="D2005">
        <f t="shared" si="124"/>
        <v>-1.931919308787997E-5</v>
      </c>
    </row>
    <row r="2006" spans="1:4" x14ac:dyDescent="0.2">
      <c r="A2006">
        <f t="shared" si="127"/>
        <v>3.9800000000000066</v>
      </c>
      <c r="B2006">
        <f t="shared" si="125"/>
        <v>-6.600421848256859E-8</v>
      </c>
      <c r="C2006">
        <f t="shared" si="126"/>
        <v>-1.1115374409338514E-6</v>
      </c>
      <c r="D2006">
        <f t="shared" si="124"/>
        <v>-1.8784739338785061E-5</v>
      </c>
    </row>
    <row r="2007" spans="1:4" x14ac:dyDescent="0.2">
      <c r="A2007">
        <f t="shared" si="127"/>
        <v>3.9840000000000066</v>
      </c>
      <c r="B2007">
        <f t="shared" si="125"/>
        <v>-6.3934725983059164E-8</v>
      </c>
      <c r="C2007">
        <f t="shared" si="126"/>
        <v>-1.0787230640760292E-6</v>
      </c>
      <c r="D2007">
        <f t="shared" si="124"/>
        <v>-1.8264426416178287E-5</v>
      </c>
    </row>
    <row r="2008" spans="1:4" x14ac:dyDescent="0.2">
      <c r="A2008">
        <f t="shared" si="127"/>
        <v>3.9880000000000067</v>
      </c>
      <c r="B2008">
        <f t="shared" si="125"/>
        <v>-6.1928138501136013E-8</v>
      </c>
      <c r="C2008">
        <f t="shared" si="126"/>
        <v>-1.0468421708751506E-6</v>
      </c>
      <c r="D2008">
        <f t="shared" si="124"/>
        <v>-1.7757898940247347E-5</v>
      </c>
    </row>
    <row r="2009" spans="1:4" x14ac:dyDescent="0.2">
      <c r="A2009">
        <f t="shared" si="127"/>
        <v>3.9920000000000067</v>
      </c>
      <c r="B2009">
        <f t="shared" si="125"/>
        <v>-5.9982608170976879E-8</v>
      </c>
      <c r="C2009">
        <f t="shared" si="126"/>
        <v>-1.0158692908705905E-6</v>
      </c>
      <c r="D2009">
        <f t="shared" si="124"/>
        <v>-1.7264809933989969E-5</v>
      </c>
    </row>
    <row r="2010" spans="1:4" x14ac:dyDescent="0.2">
      <c r="A2010">
        <f t="shared" si="127"/>
        <v>3.9960000000000067</v>
      </c>
      <c r="B2010">
        <f t="shared" si="125"/>
        <v>-5.8096339381232931E-8</v>
      </c>
      <c r="C2010">
        <f t="shared" si="126"/>
        <v>-9.857796161621938E-7</v>
      </c>
      <c r="D2010">
        <f t="shared" si="124"/>
        <v>-1.6784820638895245E-5</v>
      </c>
    </row>
    <row r="2011" spans="1:4" x14ac:dyDescent="0.2">
      <c r="A2011">
        <f t="shared" si="127"/>
        <v>4.0000000000000062</v>
      </c>
      <c r="B2011">
        <f t="shared" si="125"/>
        <v>-5.6267587359626759E-8</v>
      </c>
      <c r="C2011">
        <f t="shared" si="126"/>
        <v>-9.5654898511365763E-7</v>
      </c>
      <c r="D2011">
        <f t="shared" ref="D2011" si="128">-EXP(-D$8*POWER($A2011,2))*(POWER(D$8,2)*POWER($A2011,4)+2*D$8*POWER($A2011,2)+2)/(2*POWER(D$8,3))</f>
        <v>-1.6317600334291857E-5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2021-05-07T16:18:55Z</dcterms:modified>
</cp:coreProperties>
</file>