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<sst xmlns="http://schemas.openxmlformats.org/spreadsheetml/2006/main" count="8" uniqueCount="8">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</sst>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-3.72750145189361E21</c:v>
                </c:pt>
                <c:pt idx="2">
                  <c:v>-7.28073820613349E18</c:v>
                </c:pt>
                <c:pt idx="3">
                  <c:v>-1.89408737593403E17</c:v>
                </c:pt>
                <c:pt idx="4">
                  <c:v>-1.42238013080073E16</c:v>
                </c:pt>
                <c:pt idx="5">
                  <c:v>-1.90944973055744E15</c:v>
                </c:pt>
                <c:pt idx="6">
                  <c:v>-3.70150259428069E14</c:v>
                </c:pt>
                <c:pt idx="7">
                  <c:v>-9.24647862684184E13</c:v>
                </c:pt>
                <c:pt idx="8">
                  <c:v>-2.78090814151483E13</c:v>
                </c:pt>
                <c:pt idx="9">
                  <c:v>-9.63762707945216E12</c:v>
                </c:pt>
                <c:pt idx="10">
                  <c:v>-3.73531525152984E12</c:v>
                </c:pt>
                <c:pt idx="11">
                  <c:v>-1.58484224336538E12</c:v>
                </c:pt>
                <c:pt idx="12">
                  <c:v>-7.2460332620821E11</c:v>
                </c:pt>
                <c:pt idx="13">
                  <c:v>-3.52753305355072E11</c:v>
                </c:pt>
                <c:pt idx="14">
                  <c:v>-1.81157810278682E11</c:v>
                </c:pt>
                <c:pt idx="15">
                  <c:v>-9.74214464885286E10</c:v>
                </c:pt>
                <c:pt idx="16">
                  <c:v>-5.45357119938368E10</c:v>
                </c:pt>
                <c:pt idx="17">
                  <c:v>-3.16245150852218E10</c:v>
                </c:pt>
                <c:pt idx="18">
                  <c:v>-1.89205332547952E10</c:v>
                </c:pt>
                <c:pt idx="19">
                  <c:v>-1.16397507617198E10</c:v>
                </c:pt>
                <c:pt idx="20">
                  <c:v>-7.34200584803318E9</c:v>
                </c:pt>
                <c:pt idx="21">
                  <c:v>-4.73683289761424E9</c:v>
                </c:pt>
                <c:pt idx="22">
                  <c:v>-3.11927064478334E9</c:v>
                </c:pt>
                <c:pt idx="23">
                  <c:v>-2.09276554055454E9</c:v>
                </c:pt>
                <c:pt idx="24">
                  <c:v>-1.42824361549495E9</c:v>
                </c:pt>
                <c:pt idx="25">
                  <c:v>-9.90134551761659E8</c:v>
                </c:pt>
                <c:pt idx="26">
                  <c:v>-6.964075286151E8</c:v>
                </c:pt>
                <c:pt idx="27">
                  <c:v>-4.96406527011682E8</c:v>
                </c:pt>
                <c:pt idx="28">
                  <c:v>-3.58257536015028E8</c:v>
                </c:pt>
                <c:pt idx="29">
                  <c:v>-2.6155340922553E8</c:v>
                </c:pt>
                <c:pt idx="30">
                  <c:v>-1.93016451079699E8</c:v>
                </c:pt>
                <c:pt idx="31">
                  <c:v>-1.43877253431726E8</c:v>
                </c:pt>
                <c:pt idx="32">
                  <c:v>-1.08262453494956E8</c:v>
                </c:pt>
                <c:pt idx="33">
                  <c:v>-8.21866029946511E7</c:v>
                </c:pt>
                <c:pt idx="34">
                  <c:v>-6.2912015373634E7</c:v>
                </c:pt>
                <c:pt idx="35">
                  <c:v>-4.85363784737603E7</c:v>
                </c:pt>
                <c:pt idx="36">
                  <c:v>-3.77234793708242E7</c:v>
                </c:pt>
                <c:pt idx="37">
                  <c:v>-2.95251281755852E7</c:v>
                </c:pt>
                <c:pt idx="38">
                  <c:v>-2.32619751243138E7</c:v>
                </c:pt>
                <c:pt idx="39">
                  <c:v>-1.84428376565945E7</c:v>
                </c:pt>
                <c:pt idx="40">
                  <c:v>-1.47095080932401E7</c:v>
                </c:pt>
                <c:pt idx="41">
                  <c:v>-1.17986102201938E7</c:v>
                </c:pt>
                <c:pt idx="42">
                  <c:v>-9.51498451052315E6</c:v>
                </c:pt>
                <c:pt idx="43">
                  <c:v>-7.71294775640378E6</c:v>
                </c:pt>
                <c:pt idx="44">
                  <c:v>-6.28298268220212E6</c:v>
                </c:pt>
                <c:pt idx="45">
                  <c:v>-5.14220603406645E6</c:v>
                </c:pt>
                <c:pt idx="46">
                  <c:v>-4.22748874342451E6</c:v>
                </c:pt>
                <c:pt idx="47">
                  <c:v>-3.49045294473493E6</c:v>
                </c:pt>
                <c:pt idx="48">
                  <c:v>-2.89380771095269E6</c:v>
                </c:pt>
                <c:pt idx="49">
                  <c:v>-2.40864686503184E6</c:v>
                </c:pt>
                <c:pt idx="50">
                  <c:v>-2.01244317743623E6</c:v>
                </c:pt>
                <c:pt idx="51">
                  <c:v>-1.68755011306669E6</c:v>
                </c:pt>
                <c:pt idx="52">
                  <c:v>-1.42007594418014E6</c:v>
                </c:pt>
                <c:pt idx="53">
                  <c:v>-1.19903278463342E6</c:v>
                </c:pt>
                <c:pt idx="54">
                  <c:v>-1.01568983739941E6</c:v>
                </c:pt>
                <c:pt idx="55">
                  <c:v>-863079.2206269986</c:v>
                </c:pt>
                <c:pt idx="56">
                  <c:v>-735616.434641648</c:v>
                </c:pt>
                <c:pt idx="57">
                  <c:v>-628807.4315830272</c:v>
                </c:pt>
                <c:pt idx="58">
                  <c:v>-539021.4479517741</c:v>
                </c:pt>
                <c:pt idx="59">
                  <c:v>-463314.0260475068</c:v>
                </c:pt>
                <c:pt idx="60">
                  <c:v>-399288.5241223437</c:v>
                </c:pt>
                <c:pt idx="61">
                  <c:v>-344987.2806581181</c:v>
                </c:pt>
                <c:pt idx="62">
                  <c:v>-298805.7291916974</c:v>
                </c:pt>
                <c:pt idx="63">
                  <c:v>-259424.3529940059</c:v>
                </c:pt>
                <c:pt idx="64">
                  <c:v>-225754.5654494404</c:v>
                </c:pt>
                <c:pt idx="65">
                  <c:v>-196895.5051075263</c:v>
                </c:pt>
                <c:pt idx="66">
                  <c:v>-172099.4191983606</c:v>
                </c:pt>
                <c:pt idx="67">
                  <c:v>-150743.8310157293</c:v>
                </c:pt>
                <c:pt idx="68">
                  <c:v>-132309.0855977043</c:v>
                </c:pt>
                <c:pt idx="69">
                  <c:v>-116360.174667551</c:v>
                </c:pt>
                <c:pt idx="70">
                  <c:v>-102531.9782374484</c:v>
                </c:pt>
                <c:pt idx="71">
                  <c:v>-90517.24337267799</c:v>
                </c:pt>
                <c:pt idx="72">
                  <c:v>-80056.76294369956</c:v>
                </c:pt>
                <c:pt idx="73">
                  <c:v>-70931.32824601933</c:v>
                </c:pt>
                <c:pt idx="74">
                  <c:v>-62955.11632936641</c:v>
                </c:pt>
                <c:pt idx="75">
                  <c:v>-55970.2412136589</c:v>
                </c:pt>
                <c:pt idx="76">
                  <c:v>-49842.2520520805</c:v>
                </c:pt>
                <c:pt idx="77">
                  <c:v>-44456.40392910749</c:v>
                </c:pt>
                <c:pt idx="78">
                  <c:v>-39714.56081342914</c:v>
                </c:pt>
                <c:pt idx="79">
                  <c:v>-35532.617121469</c:v>
                </c:pt>
                <c:pt idx="80">
                  <c:v>-31838.34585793741</c:v>
                </c:pt>
                <c:pt idx="81">
                  <c:v>-28569.59852928731</c:v>
                </c:pt>
                <c:pt idx="82">
                  <c:v>-25672.79586621796</c:v>
                </c:pt>
                <c:pt idx="83">
                  <c:v>-23101.65954055393</c:v>
                </c:pt>
                <c:pt idx="84">
                  <c:v>-20816.14406790226</c:v>
                </c:pt>
                <c:pt idx="85">
                  <c:v>-18781.5353819424</c:v>
                </c:pt>
                <c:pt idx="86">
                  <c:v>-16967.68848979752</c:v>
                </c:pt>
                <c:pt idx="87">
                  <c:v>-15348.38144059407</c:v>
                </c:pt>
                <c:pt idx="88">
                  <c:v>-13900.76677543926</c:v>
                </c:pt>
                <c:pt idx="89">
                  <c:v>-12604.90484743111</c:v>
                </c:pt>
                <c:pt idx="90">
                  <c:v>-11443.36604136801</c:v>
                </c:pt>
                <c:pt idx="91">
                  <c:v>-10400.89109379847</c:v>
                </c:pt>
                <c:pt idx="92">
                  <c:v>-9464.10050266363</c:v>
                </c:pt>
                <c:pt idx="93">
                  <c:v>-8621.245492644942</c:v>
                </c:pt>
                <c:pt idx="94">
                  <c:v>-7861.994224422336</c:v>
                </c:pt>
                <c:pt idx="95">
                  <c:v>-7177.24794946354</c:v>
                </c:pt>
                <c:pt idx="96">
                  <c:v>-6558.982654080527</c:v>
                </c:pt>
                <c:pt idx="97">
                  <c:v>-6000.112437678568</c:v>
                </c:pt>
                <c:pt idx="98">
                  <c:v>-5494.371455129966</c:v>
                </c:pt>
                <c:pt idx="99">
                  <c:v>-5036.211742227217</c:v>
                </c:pt>
                <c:pt idx="100">
                  <c:v>-4620.714652736067</c:v>
                </c:pt>
                <c:pt idx="101">
                  <c:v>-4243.513979226347</c:v>
                </c:pt>
                <c:pt idx="102">
                  <c:v>-3900.729118740372</c:v>
                </c:pt>
                <c:pt idx="103">
                  <c:v>-3588.906887629779</c:v>
                </c:pt>
                <c:pt idx="104">
                  <c:v>-3304.970795112397</c:v>
                </c:pt>
                <c:pt idx="105">
                  <c:v>-3046.17675851989</c:v>
                </c:pt>
                <c:pt idx="106">
                  <c:v>-2810.074389999003</c:v>
                </c:pt>
                <c:pt idx="107">
                  <c:v>-2594.4731088881</c:v>
                </c:pt>
                <c:pt idx="108">
                  <c:v>-2397.412439684806</c:v>
                </c:pt>
                <c:pt idx="109">
                  <c:v>-2217.135945421395</c:v>
                </c:pt>
                <c:pt idx="110">
                  <c:v>-2052.068322851764</c:v>
                </c:pt>
                <c:pt idx="111">
                  <c:v>-1900.795251197916</c:v>
                </c:pt>
                <c:pt idx="112">
                  <c:v>-1762.045642039869</c:v>
                </c:pt>
                <c:pt idx="113">
                  <c:v>-1634.675985713935</c:v>
                </c:pt>
                <c:pt idx="114">
                  <c:v>-1517.656530531742</c:v>
                </c:pt>
                <c:pt idx="115">
                  <c:v>-1410.059066273599</c:v>
                </c:pt>
                <c:pt idx="116">
                  <c:v>-1311.046113609538</c:v>
                </c:pt>
                <c:pt idx="117">
                  <c:v>-1219.861347090859</c:v>
                </c:pt>
                <c:pt idx="118">
                  <c:v>-1135.821101750501</c:v>
                </c:pt>
                <c:pt idx="119">
                  <c:v>-1058.306832675218</c:v>
                </c:pt>
                <c:pt idx="120">
                  <c:v>-986.7584136086607</c:v>
                </c:pt>
                <c:pt idx="121">
                  <c:v>-920.6681750882514</c:v>
                </c:pt>
                <c:pt idx="122">
                  <c:v>-859.5755951296234</c:v>
                </c:pt>
                <c:pt idx="123">
                  <c:v>-803.0625663224137</c:v>
                </c:pt>
                <c:pt idx="124">
                  <c:v>-750.7491726223292</c:v>
                </c:pt>
                <c:pt idx="125">
                  <c:v>-702.2899173144802</c:v>
                </c:pt>
                <c:pt idx="126">
                  <c:v>-657.3703507513456</c:v>
                </c:pt>
                <c:pt idx="127">
                  <c:v>-615.7040526800658</c:v>
                </c:pt>
                <c:pt idx="128">
                  <c:v>-577.0299293923077</c:v>
                </c:pt>
                <c:pt idx="129">
                  <c:v>-541.1097906620398</c:v>
                </c:pt>
                <c:pt idx="130">
                  <c:v>-507.726175573875</c:v>
                </c:pt>
                <c:pt idx="131">
                  <c:v>-476.6803999656903</c:v>
                </c:pt>
                <c:pt idx="132">
                  <c:v>-447.7908013819458</c:v>
                </c:pt>
                <c:pt idx="133">
                  <c:v>-420.8911602168607</c:v>
                </c:pt>
                <c:pt idx="134">
                  <c:v>-395.8292781698565</c:v>
                </c:pt>
                <c:pt idx="135">
                  <c:v>-372.4656972829889</c:v>
                </c:pt>
                <c:pt idx="136">
                  <c:v>-350.6725447192961</c:v>
                </c:pt>
                <c:pt idx="137">
                  <c:v>-330.3324901046564</c:v>
                </c:pt>
                <c:pt idx="138">
                  <c:v>-311.3378037222729</c:v>
                </c:pt>
                <c:pt idx="139">
                  <c:v>-293.5895051429114</c:v>
                </c:pt>
                <c:pt idx="140">
                  <c:v>-276.9965930168066</c:v>
                </c:pt>
                <c:pt idx="141">
                  <c:v>-261.475347763426</c:v>
                </c:pt>
                <c:pt idx="142">
                  <c:v>-246.9486997891289</c:v>
                </c:pt>
                <c:pt idx="143">
                  <c:v>-233.3456566544147</c:v>
                </c:pt>
                <c:pt idx="144">
                  <c:v>-220.6007833141169</c:v>
                </c:pt>
                <c:pt idx="145">
                  <c:v>-208.6537301764541</c:v>
                </c:pt>
                <c:pt idx="146">
                  <c:v>-197.4488042795996</c:v>
                </c:pt>
                <c:pt idx="147">
                  <c:v>-186.9345793756974</c:v>
                </c:pt>
                <c:pt idx="148">
                  <c:v>-177.0635411491826</c:v>
                </c:pt>
                <c:pt idx="149">
                  <c:v>-167.7917641852375</c:v>
                </c:pt>
                <c:pt idx="150">
                  <c:v>-159.0786176507421</c:v>
                </c:pt>
                <c:pt idx="151">
                  <c:v>-150.8864969590753</c:v>
                </c:pt>
                <c:pt idx="152">
                  <c:v>-143.1805789658333</c:v>
                </c:pt>
                <c:pt idx="153">
                  <c:v>-135.9285984887822</c:v>
                </c:pt>
                <c:pt idx="154">
                  <c:v>-129.1006441654293</c:v>
                </c:pt>
                <c:pt idx="155">
                  <c:v>-122.668971858438</c:v>
                </c:pt>
                <c:pt idx="156">
                  <c:v>-116.6078339953151</c:v>
                </c:pt>
                <c:pt idx="157">
                  <c:v>-110.8933233866184</c:v>
                </c:pt>
                <c:pt idx="158">
                  <c:v>-105.5032302084316</c:v>
                </c:pt>
                <c:pt idx="159">
                  <c:v>-100.4169109617696</c:v>
                </c:pt>
                <c:pt idx="160">
                  <c:v>-95.6151683355308</c:v>
                </c:pt>
                <c:pt idx="161">
                  <c:v>-91.08014100197273</c:v>
                </c:pt>
                <c:pt idx="162">
                  <c:v>-86.79520246571917</c:v>
                </c:pt>
                <c:pt idx="163">
                  <c:v>-82.74486817009244</c:v>
                </c:pt>
                <c:pt idx="164">
                  <c:v>-78.91471013909728</c:v>
                </c:pt>
                <c:pt idx="165">
                  <c:v>-75.29127850051888</c:v>
                </c:pt>
                <c:pt idx="166">
                  <c:v>-71.86202929612685</c:v>
                </c:pt>
                <c:pt idx="167">
                  <c:v>-68.61525803956128</c:v>
                </c:pt>
                <c:pt idx="168">
                  <c:v>-65.54003853176327</c:v>
                </c:pt>
                <c:pt idx="169">
                  <c:v>-62.62616648831363</c:v>
                </c:pt>
                <c:pt idx="170">
                  <c:v>-59.86410757327268</c:v>
                </c:pt>
                <c:pt idx="171">
                  <c:v>-57.24494947048598</c:v>
                </c:pt>
                <c:pt idx="172">
                  <c:v>-54.76035765624515</c:v>
                </c:pt>
                <c:pt idx="173">
                  <c:v>-52.40253456699033</c:v>
                </c:pt>
                <c:pt idx="174">
                  <c:v>-50.1641818827524</c:v>
                </c:pt>
                <c:pt idx="175">
                  <c:v>-48.03846567150793</c:v>
                </c:pt>
                <c:pt idx="176">
                  <c:v>-46.0189841618276</c:v>
                </c:pt>
                <c:pt idx="177">
                  <c:v>-44.0997379313531</c:v>
                </c:pt>
                <c:pt idx="178">
                  <c:v>-42.27510231693933</c:v>
                </c:pt>
                <c:pt idx="179">
                  <c:v>-40.53980186893027</c:v>
                </c:pt>
                <c:pt idx="180">
                  <c:v>-38.88888668715623</c:v>
                </c:pt>
                <c:pt idx="181">
                  <c:v>-37.31771048999676</c:v>
                </c:pt>
                <c:pt idx="182">
                  <c:v>-35.82191028036919</c:v>
                </c:pt>
                <c:pt idx="183">
                  <c:v>-34.39738748390726</c:v>
                </c:pt>
                <c:pt idx="184">
                  <c:v>-33.04029044498058</c:v>
                </c:pt>
                <c:pt idx="185">
                  <c:v>-31.74699817567527</c:v>
                </c:pt>
                <c:pt idx="186">
                  <c:v>-30.51410526149666</c:v>
                </c:pt>
                <c:pt idx="187">
                  <c:v>-29.33840783543657</c:v>
                </c:pt>
                <c:pt idx="188">
                  <c:v>-28.21689053924655</c:v>
                </c:pt>
                <c:pt idx="189">
                  <c:v>-27.14671439733442</c:v>
                </c:pt>
                <c:pt idx="190">
                  <c:v>-26.12520553471219</c:v>
                </c:pt>
                <c:pt idx="191">
                  <c:v>-25.14984467591999</c:v>
                </c:pt>
                <c:pt idx="192">
                  <c:v>-24.21825736687853</c:v>
                </c:pt>
                <c:pt idx="193">
                  <c:v>-23.32820486622823</c:v>
                </c:pt>
                <c:pt idx="194">
                  <c:v>-22.47757565692595</c:v>
                </c:pt>
                <c:pt idx="195">
                  <c:v>-21.66437753273618</c:v>
                </c:pt>
                <c:pt idx="196">
                  <c:v>-20.88673021779185</c:v>
                </c:pt>
                <c:pt idx="197">
                  <c:v>-20.1428584806496</c:v>
                </c:pt>
                <c:pt idx="198">
                  <c:v>-19.43108570724281</c:v>
                </c:pt>
                <c:pt idx="199">
                  <c:v>-18.74982789987179</c:v>
                </c:pt>
                <c:pt idx="200">
                  <c:v>-18.09758807188228</c:v>
                </c:pt>
                <c:pt idx="201">
                  <c:v>-17.47295100999222</c:v>
                </c:pt>
                <c:pt idx="202">
                  <c:v>-16.87457837834782</c:v>
                </c:pt>
                <c:pt idx="203">
                  <c:v>-16.30120414034188</c:v>
                </c:pt>
                <c:pt idx="204">
                  <c:v>-15.75163027602183</c:v>
                </c:pt>
                <c:pt idx="205">
                  <c:v>-15.22472277456821</c:v>
                </c:pt>
                <c:pt idx="206">
                  <c:v>-14.71940788284493</c:v>
                </c:pt>
                <c:pt idx="207">
                  <c:v>-14.23466859242491</c:v>
                </c:pt>
                <c:pt idx="208">
                  <c:v>-13.76954134878658</c:v>
                </c:pt>
                <c:pt idx="209">
                  <c:v>-13.32311296756721</c:v>
                </c:pt>
                <c:pt idx="210">
                  <c:v>-12.89451774385806</c:v>
                </c:pt>
                <c:pt idx="211">
                  <c:v>-12.48293474154025</c:v>
                </c:pt>
                <c:pt idx="212">
                  <c:v>-12.08758525059518</c:v>
                </c:pt>
                <c:pt idx="213">
                  <c:v>-11.70773040118871</c:v>
                </c:pt>
                <c:pt idx="214">
                  <c:v>-11.34266892412559</c:v>
                </c:pt>
                <c:pt idx="215">
                  <c:v>-10.99173504800946</c:v>
                </c:pt>
                <c:pt idx="216">
                  <c:v>-10.6542965241254</c:v>
                </c:pt>
                <c:pt idx="217">
                  <c:v>-10.32975277069327</c:v>
                </c:pt>
                <c:pt idx="218">
                  <c:v>-10.01753312872424</c:v>
                </c:pt>
                <c:pt idx="219">
                  <c:v>-9.717095222252906</c:v>
                </c:pt>
                <c:pt idx="220">
                  <c:v>-9.427923416218521</c:v>
                </c:pt>
                <c:pt idx="221">
                  <c:v>-9.149527365731963</c:v>
                </c:pt>
                <c:pt idx="222">
                  <c:v>-8.881440650895177</c:v>
                </c:pt>
                <c:pt idx="223">
                  <c:v>-8.623219491737862</c:v>
                </c:pt>
                <c:pt idx="224">
                  <c:v>-8.374441538205708</c:v>
                </c:pt>
                <c:pt idx="225">
                  <c:v>-8.134704730477084</c:v>
                </c:pt>
                <c:pt idx="226">
                  <c:v>-7.903626225203185</c:v>
                </c:pt>
                <c:pt idx="227">
                  <c:v>-7.680841383561732</c:v>
                </c:pt>
                <c:pt idx="228">
                  <c:v>-7.466002817288864</c:v>
                </c:pt>
                <c:pt idx="229">
                  <c:v>-7.258779489107952</c:v>
                </c:pt>
                <c:pt idx="230">
                  <c:v>-7.058855864211568</c:v>
                </c:pt>
                <c:pt idx="231">
                  <c:v>-6.865931109672172</c:v>
                </c:pt>
                <c:pt idx="232">
                  <c:v>-6.679718338862328</c:v>
                </c:pt>
                <c:pt idx="233">
                  <c:v>-6.499943898155207</c:v>
                </c:pt>
                <c:pt idx="234">
                  <c:v>-6.326346693353625</c:v>
                </c:pt>
                <c:pt idx="235">
                  <c:v>-6.158677553460519</c:v>
                </c:pt>
                <c:pt idx="236">
                  <c:v>-5.996698629557647</c:v>
                </c:pt>
                <c:pt idx="237">
                  <c:v>-5.840182826702004</c:v>
                </c:pt>
                <c:pt idx="238">
                  <c:v>-5.68891326688311</c:v>
                </c:pt>
                <c:pt idx="239">
                  <c:v>-5.542682781208245</c:v>
                </c:pt>
                <c:pt idx="240">
                  <c:v>-5.401293429598855</c:v>
                </c:pt>
                <c:pt idx="241">
                  <c:v>-5.264556046389163</c:v>
                </c:pt>
                <c:pt idx="242">
                  <c:v>-5.132289810318952</c:v>
                </c:pt>
                <c:pt idx="243">
                  <c:v>-5.0043218375066</c:v>
                </c:pt>
                <c:pt idx="244">
                  <c:v>-4.880486796076151</c:v>
                </c:pt>
                <c:pt idx="245">
                  <c:v>-4.760626541194331</c:v>
                </c:pt>
                <c:pt idx="246">
                  <c:v>-4.644589769350034</c:v>
                </c:pt>
                <c:pt idx="247">
                  <c:v>-4.532231690780277</c:v>
                </c:pt>
                <c:pt idx="248">
                  <c:v>-4.423413719013685</c:v>
                </c:pt>
                <c:pt idx="249">
                  <c:v>-4.31800317656503</c:v>
                </c:pt>
                <c:pt idx="250">
                  <c:v>-4.215873015872872</c:v>
                </c:pt>
                <c:pt idx="251">
                  <c:v>-4.116901554627113</c:v>
                </c:pt>
                <c:pt idx="252">
                  <c:v>-4.020972224684404</c:v>
                </c:pt>
                <c:pt idx="253">
                  <c:v>-3.927973333817422</c:v>
                </c:pt>
                <c:pt idx="254">
                  <c:v>-3.837797839588811</c:v>
                </c:pt>
                <c:pt idx="255">
                  <c:v>-3.750343134682609</c:v>
                </c:pt>
                <c:pt idx="256">
                  <c:v>-3.665510843065447</c:v>
                </c:pt>
                <c:pt idx="257">
                  <c:v>-3.58320662638666</c:v>
                </c:pt>
                <c:pt idx="258">
                  <c:v>-3.503340000060997</c:v>
                </c:pt>
                <c:pt idx="259">
                  <c:v>-3.425824158510156</c:v>
                </c:pt>
                <c:pt idx="260">
                  <c:v>-3.350575809069641</c:v>
                </c:pt>
                <c:pt idx="261">
                  <c:v>-3.277515014096109</c:v>
                </c:pt>
                <c:pt idx="262">
                  <c:v>-3.206565040837066</c:v>
                </c:pt>
                <c:pt idx="263">
                  <c:v>-3.137652218649881</c:v>
                </c:pt>
                <c:pt idx="264">
                  <c:v>-3.070705803180762</c:v>
                </c:pt>
                <c:pt idx="265">
                  <c:v>-3.005657847136382</c:v>
                </c:pt>
                <c:pt idx="266">
                  <c:v>-2.942443077301781</c:v>
                </c:pt>
                <c:pt idx="267">
                  <c:v>-2.880998777477558</c:v>
                </c:pt>
                <c:pt idx="268">
                  <c:v>-2.821264677027914</c:v>
                </c:pt>
                <c:pt idx="269">
                  <c:v>-2.763182844748222</c:v>
                </c:pt>
                <c:pt idx="270">
                  <c:v>-2.706697587777177</c:v>
                </c:pt>
                <c:pt idx="271">
                  <c:v>-2.651755355293717</c:v>
                </c:pt>
                <c:pt idx="272">
                  <c:v>-2.598304646753398</c:v>
                </c:pt>
                <c:pt idx="273">
                  <c:v>-2.546295924432357</c:v>
                </c:pt>
                <c:pt idx="274">
                  <c:v>-2.495681530059697</c:v>
                </c:pt>
                <c:pt idx="275">
                  <c:v>-2.446415605331221</c:v>
                </c:pt>
                <c:pt idx="276">
                  <c:v>-2.398454016108554</c:v>
                </c:pt>
                <c:pt idx="277">
                  <c:v>-2.351754280118485</c:v>
                </c:pt>
                <c:pt idx="278">
                  <c:v>-2.306275497977247</c:v>
                </c:pt>
                <c:pt idx="279">
                  <c:v>-2.26197828737395</c:v>
                </c:pt>
                <c:pt idx="280">
                  <c:v>-2.218824720256241</c:v>
                </c:pt>
                <c:pt idx="281">
                  <c:v>-2.176778262869664</c:v>
                </c:pt>
                <c:pt idx="282">
                  <c:v>-2.13580371851008</c:v>
                </c:pt>
                <c:pt idx="283">
                  <c:v>-2.095867172855963</c:v>
                </c:pt>
                <c:pt idx="284">
                  <c:v>-2.056935941754438</c:v>
                </c:pt>
                <c:pt idx="285">
                  <c:v>-2.018978521341535</c:v>
                </c:pt>
                <c:pt idx="286">
                  <c:v>-1.981964540383407</c:v>
                </c:pt>
                <c:pt idx="287">
                  <c:v>-1.945864714731177</c:v>
                </c:pt>
                <c:pt idx="288">
                  <c:v>-1.910650803787644</c:v>
                </c:pt>
                <c:pt idx="289">
                  <c:v>-1.87629556888938</c:v>
                </c:pt>
                <c:pt idx="290">
                  <c:v>-1.842772733512691</c:v>
                </c:pt>
                <c:pt idx="291">
                  <c:v>-1.810056945216643</c:v>
                </c:pt>
                <c:pt idx="292">
                  <c:v>-1.778123739240805</c:v>
                </c:pt>
                <c:pt idx="293">
                  <c:v>-1.746949503679543</c:v>
                </c:pt>
                <c:pt idx="294">
                  <c:v>-1.716511446158702</c:v>
                </c:pt>
                <c:pt idx="295">
                  <c:v>-1.686787561944232</c:v>
                </c:pt>
                <c:pt idx="296">
                  <c:v>-1.657756603415913</c:v>
                </c:pt>
                <c:pt idx="297">
                  <c:v>-1.629398050842647</c:v>
                </c:pt>
                <c:pt idx="298">
                  <c:v>-1.601692084399025</c:v>
                </c:pt>
                <c:pt idx="299">
                  <c:v>-1.574619557365827</c:v>
                </c:pt>
                <c:pt idx="300">
                  <c:v>-1.548161970460008</c:v>
                </c:pt>
                <c:pt idx="301">
                  <c:v>-1.522301447242405</c:v>
                </c:pt>
                <c:pt idx="302">
                  <c:v>-1.49702071055395</c:v>
                </c:pt>
                <c:pt idx="303">
                  <c:v>-1.47230305993361</c:v>
                </c:pt>
                <c:pt idx="304">
                  <c:v>-1.448132349973556</c:v>
                </c:pt>
                <c:pt idx="305">
                  <c:v>-1.424492969569235</c:v>
                </c:pt>
                <c:pt idx="306">
                  <c:v>-1.401369822024102</c:v>
                </c:pt>
                <c:pt idx="307">
                  <c:v>-1.378748305970677</c:v>
                </c:pt>
                <c:pt idx="308">
                  <c:v>-1.356614297071487</c:v>
                </c:pt>
                <c:pt idx="309">
                  <c:v>-1.33495413046519</c:v>
                </c:pt>
                <c:pt idx="310">
                  <c:v>-1.313754583924827</c:v>
                </c:pt>
                <c:pt idx="311">
                  <c:v>-1.29300286169677</c:v>
                </c:pt>
                <c:pt idx="312">
                  <c:v>-1.272686578990375</c:v>
                </c:pt>
                <c:pt idx="313">
                  <c:v>-1.25279374708983</c:v>
                </c:pt>
                <c:pt idx="314">
                  <c:v>-1.233312759060989</c:v>
                </c:pt>
                <c:pt idx="315">
                  <c:v>-1.214232376027299</c:v>
                </c:pt>
                <c:pt idx="316">
                  <c:v>-1.195541713990119</c:v>
                </c:pt>
                <c:pt idx="317">
                  <c:v>-1.177230231169912</c:v>
                </c:pt>
                <c:pt idx="318">
                  <c:v>-1.159287715845849</c:v>
                </c:pt>
                <c:pt idx="319">
                  <c:v>-1.141704274672464</c:v>
                </c:pt>
                <c:pt idx="320">
                  <c:v>-1.124470321452922</c:v>
                </c:pt>
                <c:pt idx="321">
                  <c:v>-1.107576566349468</c:v>
                </c:pt>
                <c:pt idx="322">
                  <c:v>-1.091014005512471</c:v>
                </c:pt>
                <c:pt idx="323">
                  <c:v>-1.074773911110365</c:v>
                </c:pt>
                <c:pt idx="324">
                  <c:v>-1.058847821743563</c:v>
                </c:pt>
                <c:pt idx="325">
                  <c:v>-1.043227533226221</c:v>
                </c:pt>
                <c:pt idx="326">
                  <c:v>-1.027905089720453</c:v>
                </c:pt>
                <c:pt idx="327">
                  <c:v>-1.012872775208268</c:v>
                </c:pt>
                <c:pt idx="328">
                  <c:v>-0.998123105287207</c:v>
                </c:pt>
                <c:pt idx="329">
                  <c:v>-0.983648819276258</c:v>
                </c:pt>
                <c:pt idx="330">
                  <c:v>-0.969442872619227</c:v>
                </c:pt>
                <c:pt idx="331">
                  <c:v>-0.955498429573341</c:v>
                </c:pt>
                <c:pt idx="332">
                  <c:v>-0.941808856171369</c:v>
                </c:pt>
                <c:pt idx="333">
                  <c:v>-0.928367713446089</c:v>
                </c:pt>
                <c:pt idx="334">
                  <c:v>-0.915168750906419</c:v>
                </c:pt>
                <c:pt idx="335">
                  <c:v>-0.902205900254987</c:v>
                </c:pt>
                <c:pt idx="336">
                  <c:v>-0.889473269337378</c:v>
                </c:pt>
                <c:pt idx="337">
                  <c:v>-0.876965136313727</c:v>
                </c:pt>
                <c:pt idx="338">
                  <c:v>-0.864675944043701</c:v>
                </c:pt>
                <c:pt idx="339">
                  <c:v>-0.852600294676351</c:v>
                </c:pt>
                <c:pt idx="340">
                  <c:v>-0.840732944436644</c:v>
                </c:pt>
                <c:pt idx="341">
                  <c:v>-0.82906879860085</c:v>
                </c:pt>
                <c:pt idx="342">
                  <c:v>-0.817602906653312</c:v>
                </c:pt>
                <c:pt idx="343">
                  <c:v>-0.806330457617417</c:v>
                </c:pt>
                <c:pt idx="344">
                  <c:v>-0.795246775553918</c:v>
                </c:pt>
                <c:pt idx="345">
                  <c:v>-0.784347315220041</c:v>
                </c:pt>
                <c:pt idx="346">
                  <c:v>-0.773627657883083</c:v>
                </c:pt>
                <c:pt idx="347">
                  <c:v>-0.76308350728248</c:v>
                </c:pt>
                <c:pt idx="348">
                  <c:v>-0.752710685734576</c:v>
                </c:pt>
                <c:pt idx="349">
                  <c:v>-0.742505130374574</c:v>
                </c:pt>
                <c:pt idx="350">
                  <c:v>-0.73246288953036</c:v>
                </c:pt>
                <c:pt idx="351">
                  <c:v>-0.722580119223142</c:v>
                </c:pt>
                <c:pt idx="352">
                  <c:v>-0.71285307979003</c:v>
                </c:pt>
                <c:pt idx="353">
                  <c:v>-0.703278132623901</c:v>
                </c:pt>
                <c:pt idx="354">
                  <c:v>-0.69385173702608</c:v>
                </c:pt>
                <c:pt idx="355">
                  <c:v>-0.68457044716756</c:v>
                </c:pt>
                <c:pt idx="356">
                  <c:v>-0.675430909154634</c:v>
                </c:pt>
                <c:pt idx="357">
                  <c:v>-0.666429858195029</c:v>
                </c:pt>
                <c:pt idx="358">
                  <c:v>-0.65756411586073</c:v>
                </c:pt>
                <c:pt idx="359">
                  <c:v>-0.6488305874439</c:v>
                </c:pt>
                <c:pt idx="360">
                  <c:v>-0.640226259402397</c:v>
                </c:pt>
                <c:pt idx="361">
                  <c:v>-0.631748196891554</c:v>
                </c:pt>
                <c:pt idx="362">
                  <c:v>-0.623393541379035</c:v>
                </c:pt>
                <c:pt idx="363">
                  <c:v>-0.615159508339669</c:v>
                </c:pt>
                <c:pt idx="364">
                  <c:v>-0.607043385027329</c:v>
                </c:pt>
                <c:pt idx="365">
                  <c:v>-0.599042528321018</c:v>
                </c:pt>
                <c:pt idx="366">
                  <c:v>-0.591154362642438</c:v>
                </c:pt>
                <c:pt idx="367">
                  <c:v>-0.583376377942436</c:v>
                </c:pt>
                <c:pt idx="368">
                  <c:v>-0.575706127753809</c:v>
                </c:pt>
                <c:pt idx="369">
                  <c:v>-0.568141227308069</c:v>
                </c:pt>
                <c:pt idx="370">
                  <c:v>-0.560679351713847</c:v>
                </c:pt>
                <c:pt idx="371">
                  <c:v>-0.553318234194707</c:v>
                </c:pt>
                <c:pt idx="372">
                  <c:v>-0.546055664384241</c:v>
                </c:pt>
                <c:pt idx="373">
                  <c:v>-0.538889486676385</c:v>
                </c:pt>
                <c:pt idx="374">
                  <c:v>-0.531817598628983</c:v>
                </c:pt>
                <c:pt idx="375">
                  <c:v>-0.524837949418699</c:v>
                </c:pt>
                <c:pt idx="376">
                  <c:v>-0.517948538345457</c:v>
                </c:pt>
                <c:pt idx="377">
                  <c:v>-0.511147413384644</c:v>
                </c:pt>
                <c:pt idx="378">
                  <c:v>-0.504432669785402</c:v>
                </c:pt>
                <c:pt idx="379">
                  <c:v>-0.497802448713372</c:v>
                </c:pt>
                <c:pt idx="380">
                  <c:v>-0.491254935936343</c:v>
                </c:pt>
                <c:pt idx="381">
                  <c:v>-0.484788360551287</c:v>
                </c:pt>
                <c:pt idx="382">
                  <c:v>-0.478400993751352</c:v>
                </c:pt>
                <c:pt idx="383">
                  <c:v>-0.472091147631411</c:v>
                </c:pt>
                <c:pt idx="384">
                  <c:v>-0.465857174030834</c:v>
                </c:pt>
                <c:pt idx="385">
                  <c:v>-0.459697463412195</c:v>
                </c:pt>
                <c:pt idx="386">
                  <c:v>-0.453610443774664</c:v>
                </c:pt>
                <c:pt idx="387">
                  <c:v>-0.447594579600914</c:v>
                </c:pt>
                <c:pt idx="388">
                  <c:v>-0.441648370836362</c:v>
                </c:pt>
                <c:pt idx="389">
                  <c:v>-0.435770351899668</c:v>
                </c:pt>
                <c:pt idx="390">
                  <c:v>-0.429959090723404</c:v>
                </c:pt>
                <c:pt idx="391">
                  <c:v>-0.424213187823873</c:v>
                </c:pt>
                <c:pt idx="392">
                  <c:v>-0.418531275399103</c:v>
                </c:pt>
                <c:pt idx="393">
                  <c:v>-0.412912016454032</c:v>
                </c:pt>
                <c:pt idx="394">
                  <c:v>-0.407354103952</c:v>
                </c:pt>
                <c:pt idx="395">
                  <c:v>-0.401856259991646</c:v>
                </c:pt>
                <c:pt idx="396">
                  <c:v>-0.396417235008351</c:v>
                </c:pt>
                <c:pt idx="397">
                  <c:v>-0.391035806999422</c:v>
                </c:pt>
                <c:pt idx="398">
                  <c:v>-0.385710780772218</c:v>
                </c:pt>
                <c:pt idx="399">
                  <c:v>-0.380440987214444</c:v>
                </c:pt>
                <c:pt idx="400">
                  <c:v>-0.375225282585899</c:v>
                </c:pt>
                <c:pt idx="401">
                  <c:v>-0.370062547830939</c:v>
                </c:pt>
                <c:pt idx="402">
                  <c:v>-0.364951687911004</c:v>
                </c:pt>
                <c:pt idx="403">
                  <c:v>-0.359891631156511</c:v>
                </c:pt>
                <c:pt idx="404">
                  <c:v>-0.354881328637511</c:v>
                </c:pt>
                <c:pt idx="405">
                  <c:v>-0.349919753552471</c:v>
                </c:pt>
                <c:pt idx="406">
                  <c:v>-0.3450059006346</c:v>
                </c:pt>
                <c:pt idx="407">
                  <c:v>-0.340138785575134</c:v>
                </c:pt>
                <c:pt idx="408">
                  <c:v>-0.335317444463054</c:v>
                </c:pt>
                <c:pt idx="409">
                  <c:v>-0.330540933240663</c:v>
                </c:pt>
                <c:pt idx="410">
                  <c:v>-0.325808327174552</c:v>
                </c:pt>
                <c:pt idx="411">
                  <c:v>-0.321118720341417</c:v>
                </c:pt>
                <c:pt idx="412">
                  <c:v>-0.316471225128284</c:v>
                </c:pt>
                <c:pt idx="413">
                  <c:v>-0.311864971746643</c:v>
                </c:pt>
                <c:pt idx="414">
                  <c:v>-0.307299107760077</c:v>
                </c:pt>
                <c:pt idx="415">
                  <c:v>-0.302772797624927</c:v>
                </c:pt>
                <c:pt idx="416">
                  <c:v>-0.29828522224359</c:v>
                </c:pt>
                <c:pt idx="417">
                  <c:v>-0.293835578530042</c:v>
                </c:pt>
                <c:pt idx="418">
                  <c:v>-0.289423078987197</c:v>
                </c:pt>
                <c:pt idx="419">
                  <c:v>-0.285046951295725</c:v>
                </c:pt>
                <c:pt idx="420">
                  <c:v>-0.280706437913961</c:v>
                </c:pt>
                <c:pt idx="421">
                  <c:v>-0.276400795688559</c:v>
                </c:pt>
                <c:pt idx="422">
                  <c:v>-0.272129295475549</c:v>
                </c:pt>
                <c:pt idx="423">
                  <c:v>-0.267891221771464</c:v>
                </c:pt>
                <c:pt idx="424">
                  <c:v>-0.263685872354222</c:v>
                </c:pt>
                <c:pt idx="425">
                  <c:v>-0.259512557933452</c:v>
                </c:pt>
                <c:pt idx="426">
                  <c:v>-0.255370601809977</c:v>
                </c:pt>
                <c:pt idx="427">
                  <c:v>-0.251259339544143</c:v>
                </c:pt>
                <c:pt idx="428">
                  <c:v>-0.247178118632748</c:v>
                </c:pt>
                <c:pt idx="429">
                  <c:v>-0.243126298194264</c:v>
                </c:pt>
                <c:pt idx="430">
                  <c:v>-0.239103248662124</c:v>
                </c:pt>
                <c:pt idx="431">
                  <c:v>-0.2351083514858</c:v>
                </c:pt>
                <c:pt idx="432">
                  <c:v>-0.231140998839437</c:v>
                </c:pt>
                <c:pt idx="433">
                  <c:v>-0.227200593337802</c:v>
                </c:pt>
                <c:pt idx="434">
                  <c:v>-0.223286547759322</c:v>
                </c:pt>
                <c:pt idx="435">
                  <c:v>-0.219398284775982</c:v>
                </c:pt>
                <c:pt idx="436">
                  <c:v>-0.21553523668988</c:v>
                </c:pt>
                <c:pt idx="437">
                  <c:v>-0.211696845176218</c:v>
                </c:pt>
                <c:pt idx="438">
                  <c:v>-0.20788256103253</c:v>
                </c:pt>
                <c:pt idx="439">
                  <c:v>-0.204091843933957</c:v>
                </c:pt>
                <c:pt idx="440">
                  <c:v>-0.200324162194377</c:v>
                </c:pt>
                <c:pt idx="441">
                  <c:v>-0.196578992533195</c:v>
                </c:pt>
                <c:pt idx="442">
                  <c:v>-0.192855819847631</c:v>
                </c:pt>
                <c:pt idx="443">
                  <c:v>-0.189154136990323</c:v>
                </c:pt>
                <c:pt idx="444">
                  <c:v>-0.18547344455208</c:v>
                </c:pt>
                <c:pt idx="445">
                  <c:v>-0.181813250649619</c:v>
                </c:pt>
                <c:pt idx="446">
                  <c:v>-0.178173070718132</c:v>
                </c:pt>
                <c:pt idx="447">
                  <c:v>-0.174552427308525</c:v>
                </c:pt>
                <c:pt idx="448">
                  <c:v>-0.170950849889185</c:v>
                </c:pt>
                <c:pt idx="449">
                  <c:v>-0.167367874652131</c:v>
                </c:pt>
                <c:pt idx="450">
                  <c:v>-0.163803044323392</c:v>
                </c:pt>
                <c:pt idx="451">
                  <c:v>-0.160255907977506</c:v>
                </c:pt>
                <c:pt idx="452">
                  <c:v>-0.156726020855975</c:v>
                </c:pt>
                <c:pt idx="453">
                  <c:v>-0.153212944189571</c:v>
                </c:pt>
                <c:pt idx="454">
                  <c:v>-0.149716245024353</c:v>
                </c:pt>
                <c:pt idx="455">
                  <c:v>-0.146235496051281</c:v>
                </c:pt>
                <c:pt idx="456">
                  <c:v>-0.142770275439305</c:v>
                </c:pt>
                <c:pt idx="457">
                  <c:v>-0.139320166671812</c:v>
                </c:pt>
                <c:pt idx="458">
                  <c:v>-0.135884758386326</c:v>
                </c:pt>
                <c:pt idx="459">
                  <c:v>-0.132463644217339</c:v>
                </c:pt>
                <c:pt idx="460">
                  <c:v>-0.129056422642181</c:v>
                </c:pt>
                <c:pt idx="461">
                  <c:v>-0.125662696829813</c:v>
                </c:pt>
                <c:pt idx="462">
                  <c:v>-0.122282074492448</c:v>
                </c:pt>
                <c:pt idx="463">
                  <c:v>-0.118914167739904</c:v>
                </c:pt>
                <c:pt idx="464">
                  <c:v>-0.115558592936581</c:v>
                </c:pt>
                <c:pt idx="465">
                  <c:v>-0.112214970560987</c:v>
                </c:pt>
                <c:pt idx="466">
                  <c:v>-0.108882925067699</c:v>
                </c:pt>
                <c:pt idx="467">
                  <c:v>-0.105562084751692</c:v>
                </c:pt>
                <c:pt idx="468">
                  <c:v>-0.10225208161493</c:v>
                </c:pt>
                <c:pt idx="469">
                  <c:v>-0.0989525512351474</c:v>
                </c:pt>
                <c:pt idx="470">
                  <c:v>-0.0956631326367278</c:v>
                </c:pt>
                <c:pt idx="471">
                  <c:v>-0.092383468163606</c:v>
                </c:pt>
                <c:pt idx="472">
                  <c:v>-0.0891132033541075</c:v>
                </c:pt>
                <c:pt idx="473">
                  <c:v>-0.0858519868176517</c:v>
                </c:pt>
                <c:pt idx="474">
                  <c:v>-0.0825994701132403</c:v>
                </c:pt>
                <c:pt idx="475">
                  <c:v>-0.0793553076296565</c:v>
                </c:pt>
                <c:pt idx="476">
                  <c:v>-0.0761191564673013</c:v>
                </c:pt>
                <c:pt idx="477">
                  <c:v>-0.072890676321596</c:v>
                </c:pt>
                <c:pt idx="478">
                  <c:v>-0.0696695293678784</c:v>
                </c:pt>
                <c:pt idx="479">
                  <c:v>-0.066455380147725</c:v>
                </c:pt>
                <c:pt idx="480">
                  <c:v>-0.0632478954566303</c:v>
                </c:pt>
                <c:pt idx="481">
                  <c:v>-0.0600467442329762</c:v>
                </c:pt>
                <c:pt idx="482">
                  <c:v>-0.056851597448226</c:v>
                </c:pt>
                <c:pt idx="483">
                  <c:v>-0.0536621279982773</c:v>
                </c:pt>
                <c:pt idx="484">
                  <c:v>-0.0504780105959112</c:v>
                </c:pt>
                <c:pt idx="485">
                  <c:v>-0.0472989216642739</c:v>
                </c:pt>
                <c:pt idx="486">
                  <c:v>-0.044124539231329</c:v>
                </c:pt>
                <c:pt idx="487">
                  <c:v>-0.0409545428252186</c:v>
                </c:pt>
                <c:pt idx="488">
                  <c:v>-0.0377886133704748</c:v>
                </c:pt>
                <c:pt idx="489">
                  <c:v>-0.0346264330850184</c:v>
                </c:pt>
                <c:pt idx="490">
                  <c:v>-0.0314676853778893</c:v>
                </c:pt>
                <c:pt idx="491">
                  <c:v>-0.0283120547476476</c:v>
                </c:pt>
                <c:pt idx="492">
                  <c:v>-0.0251592266813889</c:v>
                </c:pt>
                <c:pt idx="493">
                  <c:v>-0.0220088875543149</c:v>
                </c:pt>
                <c:pt idx="494">
                  <c:v>-0.0188607245298047</c:v>
                </c:pt>
                <c:pt idx="495">
                  <c:v>-0.0157144254599276</c:v>
                </c:pt>
                <c:pt idx="496">
                  <c:v>-0.0125696787863435</c:v>
                </c:pt>
                <c:pt idx="497">
                  <c:v>-0.00942617344153358</c:v>
                </c:pt>
                <c:pt idx="498">
                  <c:v>-0.00628359875030607</c:v>
                </c:pt>
                <c:pt idx="499">
                  <c:v>-0.00314164433152264</c:v>
                </c:pt>
                <c:pt idx="500">
                  <c:v>1.10409728235061E-14</c:v>
                </c:pt>
                <c:pt idx="501">
                  <c:v>0.00314164433154472</c:v>
                </c:pt>
                <c:pt idx="502">
                  <c:v>0.00628359875032816</c:v>
                </c:pt>
                <c:pt idx="503">
                  <c:v>0.00942617344155567</c:v>
                </c:pt>
                <c:pt idx="504">
                  <c:v>0.0125696787863656</c:v>
                </c:pt>
                <c:pt idx="505">
                  <c:v>0.0157144254599497</c:v>
                </c:pt>
                <c:pt idx="506">
                  <c:v>0.0188607245298268</c:v>
                </c:pt>
                <c:pt idx="507">
                  <c:v>0.022008887554337</c:v>
                </c:pt>
                <c:pt idx="508">
                  <c:v>0.025159226681411</c:v>
                </c:pt>
                <c:pt idx="509">
                  <c:v>0.0283120547476698</c:v>
                </c:pt>
                <c:pt idx="510">
                  <c:v>0.0314676853779114</c:v>
                </c:pt>
                <c:pt idx="511">
                  <c:v>0.0346264330850406</c:v>
                </c:pt>
                <c:pt idx="512">
                  <c:v>0.037788613370497</c:v>
                </c:pt>
                <c:pt idx="513">
                  <c:v>0.0409545428252409</c:v>
                </c:pt>
                <c:pt idx="514">
                  <c:v>0.0441245392313513</c:v>
                </c:pt>
                <c:pt idx="515">
                  <c:v>0.0472989216642963</c:v>
                </c:pt>
                <c:pt idx="516">
                  <c:v>0.0504780105959336</c:v>
                </c:pt>
                <c:pt idx="517">
                  <c:v>0.0536621279982997</c:v>
                </c:pt>
                <c:pt idx="518">
                  <c:v>0.0568515974482484</c:v>
                </c:pt>
                <c:pt idx="519">
                  <c:v>0.0600467442329987</c:v>
                </c:pt>
                <c:pt idx="520">
                  <c:v>0.0632478954566528</c:v>
                </c:pt>
                <c:pt idx="521">
                  <c:v>0.0664553801477475</c:v>
                </c:pt>
                <c:pt idx="522">
                  <c:v>0.069669529367901</c:v>
                </c:pt>
                <c:pt idx="523">
                  <c:v>0.0728906763216187</c:v>
                </c:pt>
                <c:pt idx="524">
                  <c:v>0.076119156467324</c:v>
                </c:pt>
                <c:pt idx="525">
                  <c:v>0.0793553076296792</c:v>
                </c:pt>
                <c:pt idx="526">
                  <c:v>0.0825994701132632</c:v>
                </c:pt>
                <c:pt idx="527">
                  <c:v>0.0858519868176746</c:v>
                </c:pt>
                <c:pt idx="528">
                  <c:v>0.0891132033541304</c:v>
                </c:pt>
                <c:pt idx="529">
                  <c:v>0.092383468163629</c:v>
                </c:pt>
                <c:pt idx="530">
                  <c:v>0.0956631326367509</c:v>
                </c:pt>
                <c:pt idx="531">
                  <c:v>0.0989525512351705</c:v>
                </c:pt>
                <c:pt idx="532">
                  <c:v>0.102252081614953</c:v>
                </c:pt>
                <c:pt idx="533">
                  <c:v>0.105562084751716</c:v>
                </c:pt>
                <c:pt idx="534">
                  <c:v>0.108882925067723</c:v>
                </c:pt>
                <c:pt idx="535">
                  <c:v>0.112214970561011</c:v>
                </c:pt>
                <c:pt idx="536">
                  <c:v>0.115558592936605</c:v>
                </c:pt>
                <c:pt idx="537">
                  <c:v>0.118914167739928</c:v>
                </c:pt>
                <c:pt idx="538">
                  <c:v>0.122282074492472</c:v>
                </c:pt>
                <c:pt idx="539">
                  <c:v>0.125662696829837</c:v>
                </c:pt>
                <c:pt idx="540">
                  <c:v>0.129056422642205</c:v>
                </c:pt>
                <c:pt idx="541">
                  <c:v>0.132463644217363</c:v>
                </c:pt>
                <c:pt idx="542">
                  <c:v>0.13588475838635</c:v>
                </c:pt>
                <c:pt idx="543">
                  <c:v>0.139320166671836</c:v>
                </c:pt>
                <c:pt idx="544">
                  <c:v>0.142770275439329</c:v>
                </c:pt>
                <c:pt idx="545">
                  <c:v>0.146235496051305</c:v>
                </c:pt>
                <c:pt idx="546">
                  <c:v>0.149716245024377</c:v>
                </c:pt>
                <c:pt idx="547">
                  <c:v>0.153212944189595</c:v>
                </c:pt>
                <c:pt idx="548">
                  <c:v>0.156726020856</c:v>
                </c:pt>
                <c:pt idx="549">
                  <c:v>0.160255907977531</c:v>
                </c:pt>
                <c:pt idx="550">
                  <c:v>0.163803044323417</c:v>
                </c:pt>
                <c:pt idx="551">
                  <c:v>0.167367874652156</c:v>
                </c:pt>
                <c:pt idx="552">
                  <c:v>0.170950849889211</c:v>
                </c:pt>
                <c:pt idx="553">
                  <c:v>0.17455242730855</c:v>
                </c:pt>
                <c:pt idx="554">
                  <c:v>0.178173070718157</c:v>
                </c:pt>
                <c:pt idx="555">
                  <c:v>0.181813250649645</c:v>
                </c:pt>
                <c:pt idx="556">
                  <c:v>0.185473444552106</c:v>
                </c:pt>
                <c:pt idx="557">
                  <c:v>0.189154136990349</c:v>
                </c:pt>
                <c:pt idx="558">
                  <c:v>0.192855819847657</c:v>
                </c:pt>
                <c:pt idx="559">
                  <c:v>0.196578992533221</c:v>
                </c:pt>
                <c:pt idx="560">
                  <c:v>0.200324162194404</c:v>
                </c:pt>
                <c:pt idx="561">
                  <c:v>0.204091843933984</c:v>
                </c:pt>
                <c:pt idx="562">
                  <c:v>0.207882561032556</c:v>
                </c:pt>
                <c:pt idx="563">
                  <c:v>0.211696845176245</c:v>
                </c:pt>
                <c:pt idx="564">
                  <c:v>0.215535236689907</c:v>
                </c:pt>
                <c:pt idx="565">
                  <c:v>0.219398284776009</c:v>
                </c:pt>
                <c:pt idx="566">
                  <c:v>0.223286547759349</c:v>
                </c:pt>
                <c:pt idx="567">
                  <c:v>0.22720059333783</c:v>
                </c:pt>
                <c:pt idx="568">
                  <c:v>0.231140998839465</c:v>
                </c:pt>
                <c:pt idx="569">
                  <c:v>0.235108351485828</c:v>
                </c:pt>
                <c:pt idx="570">
                  <c:v>0.239103248662152</c:v>
                </c:pt>
                <c:pt idx="571">
                  <c:v>0.243126298194292</c:v>
                </c:pt>
                <c:pt idx="572">
                  <c:v>0.247178118632777</c:v>
                </c:pt>
                <c:pt idx="573">
                  <c:v>0.251259339544172</c:v>
                </c:pt>
                <c:pt idx="574">
                  <c:v>0.255370601810006</c:v>
                </c:pt>
                <c:pt idx="575">
                  <c:v>0.259512557933482</c:v>
                </c:pt>
                <c:pt idx="576">
                  <c:v>0.263685872354251</c:v>
                </c:pt>
                <c:pt idx="577">
                  <c:v>0.267891221771494</c:v>
                </c:pt>
                <c:pt idx="578">
                  <c:v>0.272129295475579</c:v>
                </c:pt>
                <c:pt idx="579">
                  <c:v>0.276400795688589</c:v>
                </c:pt>
                <c:pt idx="580">
                  <c:v>0.280706437913991</c:v>
                </c:pt>
                <c:pt idx="581">
                  <c:v>0.285046951295756</c:v>
                </c:pt>
                <c:pt idx="582">
                  <c:v>0.289423078987228</c:v>
                </c:pt>
                <c:pt idx="583">
                  <c:v>0.293835578530073</c:v>
                </c:pt>
                <c:pt idx="584">
                  <c:v>0.298285222243621</c:v>
                </c:pt>
                <c:pt idx="585">
                  <c:v>0.302772797624959</c:v>
                </c:pt>
                <c:pt idx="586">
                  <c:v>0.307299107760109</c:v>
                </c:pt>
                <c:pt idx="587">
                  <c:v>0.311864971746675</c:v>
                </c:pt>
                <c:pt idx="588">
                  <c:v>0.316471225128316</c:v>
                </c:pt>
                <c:pt idx="589">
                  <c:v>0.32111872034145</c:v>
                </c:pt>
                <c:pt idx="590">
                  <c:v>0.325808327174585</c:v>
                </c:pt>
                <c:pt idx="591">
                  <c:v>0.330540933240697</c:v>
                </c:pt>
                <c:pt idx="592">
                  <c:v>0.335317444463088</c:v>
                </c:pt>
                <c:pt idx="593">
                  <c:v>0.340138785575168</c:v>
                </c:pt>
                <c:pt idx="594">
                  <c:v>0.345005900634634</c:v>
                </c:pt>
                <c:pt idx="595">
                  <c:v>0.349919753552506</c:v>
                </c:pt>
                <c:pt idx="596">
                  <c:v>0.354881328637546</c:v>
                </c:pt>
                <c:pt idx="597">
                  <c:v>0.359891631156546</c:v>
                </c:pt>
                <c:pt idx="598">
                  <c:v>0.36495168791104</c:v>
                </c:pt>
                <c:pt idx="599">
                  <c:v>0.370062547830976</c:v>
                </c:pt>
                <c:pt idx="600">
                  <c:v>0.375225282585935</c:v>
                </c:pt>
                <c:pt idx="601">
                  <c:v>0.380440987214481</c:v>
                </c:pt>
                <c:pt idx="602">
                  <c:v>0.385710780772255</c:v>
                </c:pt>
                <c:pt idx="603">
                  <c:v>0.39103580699946</c:v>
                </c:pt>
                <c:pt idx="604">
                  <c:v>0.396417235008389</c:v>
                </c:pt>
                <c:pt idx="605">
                  <c:v>0.401856259991685</c:v>
                </c:pt>
                <c:pt idx="606">
                  <c:v>0.407354103952039</c:v>
                </c:pt>
                <c:pt idx="607">
                  <c:v>0.412912016454071</c:v>
                </c:pt>
                <c:pt idx="608">
                  <c:v>0.418531275399143</c:v>
                </c:pt>
                <c:pt idx="609">
                  <c:v>0.424213187823914</c:v>
                </c:pt>
                <c:pt idx="610">
                  <c:v>0.429959090723444</c:v>
                </c:pt>
                <c:pt idx="611">
                  <c:v>0.435770351899709</c:v>
                </c:pt>
                <c:pt idx="612">
                  <c:v>0.441648370836404</c:v>
                </c:pt>
                <c:pt idx="613">
                  <c:v>0.447594579600956</c:v>
                </c:pt>
                <c:pt idx="614">
                  <c:v>0.453610443774707</c:v>
                </c:pt>
                <c:pt idx="615">
                  <c:v>0.459697463412238</c:v>
                </c:pt>
                <c:pt idx="616">
                  <c:v>0.465857174030878</c:v>
                </c:pt>
                <c:pt idx="617">
                  <c:v>0.472091147631455</c:v>
                </c:pt>
                <c:pt idx="618">
                  <c:v>0.478400993751396</c:v>
                </c:pt>
                <c:pt idx="619">
                  <c:v>0.484788360551332</c:v>
                </c:pt>
                <c:pt idx="620">
                  <c:v>0.491254935936389</c:v>
                </c:pt>
                <c:pt idx="621">
                  <c:v>0.497802448713419</c:v>
                </c:pt>
                <c:pt idx="622">
                  <c:v>0.504432669785449</c:v>
                </c:pt>
                <c:pt idx="623">
                  <c:v>0.511147413384692</c:v>
                </c:pt>
                <c:pt idx="624">
                  <c:v>0.517948538345505</c:v>
                </c:pt>
                <c:pt idx="625">
                  <c:v>0.524837949418748</c:v>
                </c:pt>
                <c:pt idx="626">
                  <c:v>0.531817598629032</c:v>
                </c:pt>
                <c:pt idx="627">
                  <c:v>0.538889486676435</c:v>
                </c:pt>
                <c:pt idx="628">
                  <c:v>0.546055664384292</c:v>
                </c:pt>
                <c:pt idx="629">
                  <c:v>0.553318234194758</c:v>
                </c:pt>
                <c:pt idx="630">
                  <c:v>0.560679351713899</c:v>
                </c:pt>
                <c:pt idx="631">
                  <c:v>0.568141227308122</c:v>
                </c:pt>
                <c:pt idx="632">
                  <c:v>0.575706127753863</c:v>
                </c:pt>
                <c:pt idx="633">
                  <c:v>0.58337637794249</c:v>
                </c:pt>
                <c:pt idx="634">
                  <c:v>0.591154362642493</c:v>
                </c:pt>
                <c:pt idx="635">
                  <c:v>0.599042528321073</c:v>
                </c:pt>
                <c:pt idx="636">
                  <c:v>0.607043385027385</c:v>
                </c:pt>
                <c:pt idx="637">
                  <c:v>0.615159508339725</c:v>
                </c:pt>
                <c:pt idx="638">
                  <c:v>0.623393541379092</c:v>
                </c:pt>
                <c:pt idx="639">
                  <c:v>0.631748196891612</c:v>
                </c:pt>
                <c:pt idx="640">
                  <c:v>0.640226259402454</c:v>
                </c:pt>
                <c:pt idx="641">
                  <c:v>0.648830587443958</c:v>
                </c:pt>
                <c:pt idx="642">
                  <c:v>0.657564115860788</c:v>
                </c:pt>
                <c:pt idx="643">
                  <c:v>0.666429858195087</c:v>
                </c:pt>
                <c:pt idx="644">
                  <c:v>0.675430909154693</c:v>
                </c:pt>
                <c:pt idx="645">
                  <c:v>0.684570447167618</c:v>
                </c:pt>
                <c:pt idx="646">
                  <c:v>0.693851737026139</c:v>
                </c:pt>
                <c:pt idx="647">
                  <c:v>0.70327813262396</c:v>
                </c:pt>
                <c:pt idx="648">
                  <c:v>0.71285307979009</c:v>
                </c:pt>
                <c:pt idx="649">
                  <c:v>0.722580119223202</c:v>
                </c:pt>
                <c:pt idx="650">
                  <c:v>0.73246288953042</c:v>
                </c:pt>
                <c:pt idx="651">
                  <c:v>0.742505130374634</c:v>
                </c:pt>
                <c:pt idx="652">
                  <c:v>0.752710685734637</c:v>
                </c:pt>
                <c:pt idx="653">
                  <c:v>0.763083507282541</c:v>
                </c:pt>
                <c:pt idx="654">
                  <c:v>0.773627657883145</c:v>
                </c:pt>
                <c:pt idx="655">
                  <c:v>0.784347315220103</c:v>
                </c:pt>
                <c:pt idx="656">
                  <c:v>0.795246775553979</c:v>
                </c:pt>
                <c:pt idx="657">
                  <c:v>0.806330457617479</c:v>
                </c:pt>
                <c:pt idx="658">
                  <c:v>0.817602906653374</c:v>
                </c:pt>
                <c:pt idx="659">
                  <c:v>0.829068798600912</c:v>
                </c:pt>
                <c:pt idx="660">
                  <c:v>0.840732944436707</c:v>
                </c:pt>
                <c:pt idx="661">
                  <c:v>0.852600294676414</c:v>
                </c:pt>
                <c:pt idx="662">
                  <c:v>0.864675944043764</c:v>
                </c:pt>
                <c:pt idx="663">
                  <c:v>0.87696513631379</c:v>
                </c:pt>
                <c:pt idx="664">
                  <c:v>0.889473269337442</c:v>
                </c:pt>
                <c:pt idx="665">
                  <c:v>0.902205900255051</c:v>
                </c:pt>
                <c:pt idx="666">
                  <c:v>0.915168750906484</c:v>
                </c:pt>
                <c:pt idx="667">
                  <c:v>0.928367713446153</c:v>
                </c:pt>
                <c:pt idx="668">
                  <c:v>0.941808856171433</c:v>
                </c:pt>
                <c:pt idx="669">
                  <c:v>0.955498429573406</c:v>
                </c:pt>
                <c:pt idx="670">
                  <c:v>0.969442872619292</c:v>
                </c:pt>
                <c:pt idx="671">
                  <c:v>0.983648819276323</c:v>
                </c:pt>
                <c:pt idx="672">
                  <c:v>0.998123105287273</c:v>
                </c:pt>
                <c:pt idx="673">
                  <c:v>1.012872775208333</c:v>
                </c:pt>
                <c:pt idx="674">
                  <c:v>1.027905089720519</c:v>
                </c:pt>
                <c:pt idx="675">
                  <c:v>1.043227533226287</c:v>
                </c:pt>
                <c:pt idx="676">
                  <c:v>1.058847821743629</c:v>
                </c:pt>
                <c:pt idx="677">
                  <c:v>1.074773911110432</c:v>
                </c:pt>
                <c:pt idx="678">
                  <c:v>1.091014005512538</c:v>
                </c:pt>
                <c:pt idx="679">
                  <c:v>1.107576566349535</c:v>
                </c:pt>
                <c:pt idx="680">
                  <c:v>1.124470321452989</c:v>
                </c:pt>
                <c:pt idx="681">
                  <c:v>1.141704274672531</c:v>
                </c:pt>
                <c:pt idx="682">
                  <c:v>1.159287715845916</c:v>
                </c:pt>
                <c:pt idx="683">
                  <c:v>1.177230231169979</c:v>
                </c:pt>
                <c:pt idx="684">
                  <c:v>1.195541713990186</c:v>
                </c:pt>
                <c:pt idx="685">
                  <c:v>1.214232376027366</c:v>
                </c:pt>
                <c:pt idx="686">
                  <c:v>1.233312759061056</c:v>
                </c:pt>
                <c:pt idx="687">
                  <c:v>1.252793747089897</c:v>
                </c:pt>
                <c:pt idx="688">
                  <c:v>1.272686578990442</c:v>
                </c:pt>
                <c:pt idx="689">
                  <c:v>1.293002861696837</c:v>
                </c:pt>
                <c:pt idx="690">
                  <c:v>1.313754583924894</c:v>
                </c:pt>
                <c:pt idx="691">
                  <c:v>1.334954130465257</c:v>
                </c:pt>
                <c:pt idx="692">
                  <c:v>1.356614297071554</c:v>
                </c:pt>
                <c:pt idx="693">
                  <c:v>1.378748305970744</c:v>
                </c:pt>
                <c:pt idx="694">
                  <c:v>1.401369822024169</c:v>
                </c:pt>
                <c:pt idx="695">
                  <c:v>1.424492969569302</c:v>
                </c:pt>
                <c:pt idx="696">
                  <c:v>1.448132349973622</c:v>
                </c:pt>
                <c:pt idx="697">
                  <c:v>1.472303059933677</c:v>
                </c:pt>
                <c:pt idx="698">
                  <c:v>1.497020710554017</c:v>
                </c:pt>
                <c:pt idx="699">
                  <c:v>1.522301447242471</c:v>
                </c:pt>
                <c:pt idx="700">
                  <c:v>1.548161970460073</c:v>
                </c:pt>
                <c:pt idx="701">
                  <c:v>1.574619557365892</c:v>
                </c:pt>
                <c:pt idx="702">
                  <c:v>1.60169208439909</c:v>
                </c:pt>
                <c:pt idx="703">
                  <c:v>1.629398050842711</c:v>
                </c:pt>
                <c:pt idx="704">
                  <c:v>1.657756603415977</c:v>
                </c:pt>
                <c:pt idx="705">
                  <c:v>1.686787561944295</c:v>
                </c:pt>
                <c:pt idx="706">
                  <c:v>1.716511446158765</c:v>
                </c:pt>
                <c:pt idx="707">
                  <c:v>1.746949503679605</c:v>
                </c:pt>
                <c:pt idx="708">
                  <c:v>1.778123739240866</c:v>
                </c:pt>
                <c:pt idx="709">
                  <c:v>1.810056945216704</c:v>
                </c:pt>
                <c:pt idx="710">
                  <c:v>1.842772733512751</c:v>
                </c:pt>
                <c:pt idx="711">
                  <c:v>1.876295568889439</c:v>
                </c:pt>
                <c:pt idx="712">
                  <c:v>1.910650803787701</c:v>
                </c:pt>
                <c:pt idx="713">
                  <c:v>1.945864714731233</c:v>
                </c:pt>
                <c:pt idx="714">
                  <c:v>1.981964540383463</c:v>
                </c:pt>
                <c:pt idx="715">
                  <c:v>2.018978521341589</c:v>
                </c:pt>
                <c:pt idx="716">
                  <c:v>2.056935941754491</c:v>
                </c:pt>
                <c:pt idx="717">
                  <c:v>2.095867172856013</c:v>
                </c:pt>
                <c:pt idx="718">
                  <c:v>2.135803718510129</c:v>
                </c:pt>
                <c:pt idx="719">
                  <c:v>2.176778262869713</c:v>
                </c:pt>
                <c:pt idx="720">
                  <c:v>2.218824720256287</c:v>
                </c:pt>
                <c:pt idx="721">
                  <c:v>2.261978287373994</c:v>
                </c:pt>
                <c:pt idx="722">
                  <c:v>2.306275497977289</c:v>
                </c:pt>
                <c:pt idx="723">
                  <c:v>2.351754280118525</c:v>
                </c:pt>
                <c:pt idx="724">
                  <c:v>2.398454016108594</c:v>
                </c:pt>
                <c:pt idx="725">
                  <c:v>2.446415605331258</c:v>
                </c:pt>
                <c:pt idx="726">
                  <c:v>2.495681530059731</c:v>
                </c:pt>
                <c:pt idx="727">
                  <c:v>2.546295924432386</c:v>
                </c:pt>
                <c:pt idx="728">
                  <c:v>2.598304646753426</c:v>
                </c:pt>
                <c:pt idx="729">
                  <c:v>2.651755355293742</c:v>
                </c:pt>
                <c:pt idx="730">
                  <c:v>2.7066975877772</c:v>
                </c:pt>
                <c:pt idx="731">
                  <c:v>2.763182844748242</c:v>
                </c:pt>
                <c:pt idx="732">
                  <c:v>2.821264677027928</c:v>
                </c:pt>
                <c:pt idx="733">
                  <c:v>2.880998777477567</c:v>
                </c:pt>
                <c:pt idx="734">
                  <c:v>2.942443077301787</c:v>
                </c:pt>
                <c:pt idx="735">
                  <c:v>3.005657847136385</c:v>
                </c:pt>
                <c:pt idx="736">
                  <c:v>3.070705803180759</c:v>
                </c:pt>
                <c:pt idx="737">
                  <c:v>3.137652218649876</c:v>
                </c:pt>
                <c:pt idx="738">
                  <c:v>3.206565040837053</c:v>
                </c:pt>
                <c:pt idx="739">
                  <c:v>3.27751501409609</c:v>
                </c:pt>
                <c:pt idx="740">
                  <c:v>3.350575809069616</c:v>
                </c:pt>
                <c:pt idx="741">
                  <c:v>3.425824158510128</c:v>
                </c:pt>
                <c:pt idx="742">
                  <c:v>3.503340000060962</c:v>
                </c:pt>
                <c:pt idx="743">
                  <c:v>3.583206626386616</c:v>
                </c:pt>
                <c:pt idx="744">
                  <c:v>3.665510843065396</c:v>
                </c:pt>
                <c:pt idx="745">
                  <c:v>3.750343134682549</c:v>
                </c:pt>
                <c:pt idx="746">
                  <c:v>3.837797839588743</c:v>
                </c:pt>
                <c:pt idx="747">
                  <c:v>3.927973333817345</c:v>
                </c:pt>
                <c:pt idx="748">
                  <c:v>4.020972224684319</c:v>
                </c:pt>
                <c:pt idx="749">
                  <c:v>4.116901554627022</c:v>
                </c:pt>
                <c:pt idx="750">
                  <c:v>4.21587301587277</c:v>
                </c:pt>
                <c:pt idx="751">
                  <c:v>4.318003176564917</c:v>
                </c:pt>
                <c:pt idx="752">
                  <c:v>4.423413719013558</c:v>
                </c:pt>
                <c:pt idx="753">
                  <c:v>4.53223169078014</c:v>
                </c:pt>
                <c:pt idx="754">
                  <c:v>4.644589769349885</c:v>
                </c:pt>
                <c:pt idx="755">
                  <c:v>4.76062654119417</c:v>
                </c:pt>
                <c:pt idx="756">
                  <c:v>4.880486796075973</c:v>
                </c:pt>
                <c:pt idx="757">
                  <c:v>5.004321837506408</c:v>
                </c:pt>
                <c:pt idx="758">
                  <c:v>5.132289810318747</c:v>
                </c:pt>
                <c:pt idx="759">
                  <c:v>5.264556046388938</c:v>
                </c:pt>
                <c:pt idx="760">
                  <c:v>5.401293429598615</c:v>
                </c:pt>
                <c:pt idx="761">
                  <c:v>5.542682781207985</c:v>
                </c:pt>
                <c:pt idx="762">
                  <c:v>5.688913266882831</c:v>
                </c:pt>
                <c:pt idx="763">
                  <c:v>5.840182826701705</c:v>
                </c:pt>
                <c:pt idx="764">
                  <c:v>5.996698629557322</c:v>
                </c:pt>
                <c:pt idx="765">
                  <c:v>6.158677553460175</c:v>
                </c:pt>
                <c:pt idx="766">
                  <c:v>6.326346693353254</c:v>
                </c:pt>
                <c:pt idx="767">
                  <c:v>6.499943898154815</c:v>
                </c:pt>
                <c:pt idx="768">
                  <c:v>6.679718338861904</c:v>
                </c:pt>
                <c:pt idx="769">
                  <c:v>6.865931109671722</c:v>
                </c:pt>
                <c:pt idx="770">
                  <c:v>7.05885586421109</c:v>
                </c:pt>
                <c:pt idx="771">
                  <c:v>7.258779489107445</c:v>
                </c:pt>
                <c:pt idx="772">
                  <c:v>7.466002817288317</c:v>
                </c:pt>
                <c:pt idx="773">
                  <c:v>7.680841383561155</c:v>
                </c:pt>
                <c:pt idx="774">
                  <c:v>7.903626225202565</c:v>
                </c:pt>
                <c:pt idx="775">
                  <c:v>8.134704730476434</c:v>
                </c:pt>
                <c:pt idx="776">
                  <c:v>8.374441538205006</c:v>
                </c:pt>
                <c:pt idx="777">
                  <c:v>8.623219491737114</c:v>
                </c:pt>
                <c:pt idx="778">
                  <c:v>8.881440650894388</c:v>
                </c:pt>
                <c:pt idx="779">
                  <c:v>9.149527365731128</c:v>
                </c:pt>
                <c:pt idx="780">
                  <c:v>9.427923416217631</c:v>
                </c:pt>
                <c:pt idx="781">
                  <c:v>9.717095222251965</c:v>
                </c:pt>
                <c:pt idx="782">
                  <c:v>10.01753312872323</c:v>
                </c:pt>
                <c:pt idx="783">
                  <c:v>10.3297527706922</c:v>
                </c:pt>
                <c:pt idx="784">
                  <c:v>10.65429652412426</c:v>
                </c:pt>
                <c:pt idx="785">
                  <c:v>10.99173504800826</c:v>
                </c:pt>
                <c:pt idx="786">
                  <c:v>11.34266892412432</c:v>
                </c:pt>
                <c:pt idx="787">
                  <c:v>11.70773040118736</c:v>
                </c:pt>
                <c:pt idx="788">
                  <c:v>12.08758525059375</c:v>
                </c:pt>
                <c:pt idx="789">
                  <c:v>12.48293474153873</c:v>
                </c:pt>
                <c:pt idx="790">
                  <c:v>12.89451774385644</c:v>
                </c:pt>
                <c:pt idx="791">
                  <c:v>13.32311296756548</c:v>
                </c:pt>
                <c:pt idx="792">
                  <c:v>13.76954134878477</c:v>
                </c:pt>
                <c:pt idx="793">
                  <c:v>14.23466859242298</c:v>
                </c:pt>
                <c:pt idx="794">
                  <c:v>14.71940788284289</c:v>
                </c:pt>
                <c:pt idx="795">
                  <c:v>15.22472277456605</c:v>
                </c:pt>
                <c:pt idx="796">
                  <c:v>15.75163027601953</c:v>
                </c:pt>
                <c:pt idx="797">
                  <c:v>16.30120414033944</c:v>
                </c:pt>
                <c:pt idx="798">
                  <c:v>16.87457837834523</c:v>
                </c:pt>
                <c:pt idx="799">
                  <c:v>17.47295100998945</c:v>
                </c:pt>
                <c:pt idx="800">
                  <c:v>18.09758807187935</c:v>
                </c:pt>
                <c:pt idx="801">
                  <c:v>18.74982789986869</c:v>
                </c:pt>
                <c:pt idx="802">
                  <c:v>19.43108570723954</c:v>
                </c:pt>
                <c:pt idx="803">
                  <c:v>20.14285848064611</c:v>
                </c:pt>
                <c:pt idx="804">
                  <c:v>20.88673021778816</c:v>
                </c:pt>
                <c:pt idx="805">
                  <c:v>21.66437753273225</c:v>
                </c:pt>
                <c:pt idx="806">
                  <c:v>22.47757565692181</c:v>
                </c:pt>
                <c:pt idx="807">
                  <c:v>23.32820486622381</c:v>
                </c:pt>
                <c:pt idx="808">
                  <c:v>24.21825736687385</c:v>
                </c:pt>
                <c:pt idx="809">
                  <c:v>25.14984467591502</c:v>
                </c:pt>
                <c:pt idx="810">
                  <c:v>26.12520553470694</c:v>
                </c:pt>
                <c:pt idx="811">
                  <c:v>27.14671439732884</c:v>
                </c:pt>
                <c:pt idx="812">
                  <c:v>28.21689053924064</c:v>
                </c:pt>
                <c:pt idx="813">
                  <c:v>29.33840783543031</c:v>
                </c:pt>
                <c:pt idx="814">
                  <c:v>30.51410526148998</c:v>
                </c:pt>
                <c:pt idx="815">
                  <c:v>31.74699817566816</c:v>
                </c:pt>
                <c:pt idx="816">
                  <c:v>33.04029044497307</c:v>
                </c:pt>
                <c:pt idx="817">
                  <c:v>34.39738748389926</c:v>
                </c:pt>
                <c:pt idx="818">
                  <c:v>35.82191028036065</c:v>
                </c:pt>
                <c:pt idx="819">
                  <c:v>37.31771048998771</c:v>
                </c:pt>
                <c:pt idx="820">
                  <c:v>38.88888668714662</c:v>
                </c:pt>
                <c:pt idx="821">
                  <c:v>40.53980186892002</c:v>
                </c:pt>
                <c:pt idx="822">
                  <c:v>42.27510231692848</c:v>
                </c:pt>
                <c:pt idx="823">
                  <c:v>44.09973793134156</c:v>
                </c:pt>
                <c:pt idx="824">
                  <c:v>46.01898416181531</c:v>
                </c:pt>
                <c:pt idx="825">
                  <c:v>48.03846567149485</c:v>
                </c:pt>
                <c:pt idx="826">
                  <c:v>50.16418188273845</c:v>
                </c:pt>
                <c:pt idx="827">
                  <c:v>52.40253456697545</c:v>
                </c:pt>
                <c:pt idx="828">
                  <c:v>54.76035765622929</c:v>
                </c:pt>
                <c:pt idx="829">
                  <c:v>57.24494947046917</c:v>
                </c:pt>
                <c:pt idx="830">
                  <c:v>59.86410757325473</c:v>
                </c:pt>
                <c:pt idx="831">
                  <c:v>62.62616648829451</c:v>
                </c:pt>
                <c:pt idx="832">
                  <c:v>65.54003853174282</c:v>
                </c:pt>
                <c:pt idx="833">
                  <c:v>68.61525803953957</c:v>
                </c:pt>
                <c:pt idx="834">
                  <c:v>71.86202929610355</c:v>
                </c:pt>
                <c:pt idx="835">
                  <c:v>75.29127850049409</c:v>
                </c:pt>
                <c:pt idx="836">
                  <c:v>78.91471013907076</c:v>
                </c:pt>
                <c:pt idx="837">
                  <c:v>82.74486817006425</c:v>
                </c:pt>
                <c:pt idx="838">
                  <c:v>86.79520246568897</c:v>
                </c:pt>
                <c:pt idx="839">
                  <c:v>91.08014100194046</c:v>
                </c:pt>
                <c:pt idx="840">
                  <c:v>95.61516833549635</c:v>
                </c:pt>
                <c:pt idx="841">
                  <c:v>100.4169109617328</c:v>
                </c:pt>
                <c:pt idx="842">
                  <c:v>105.5032302083922</c:v>
                </c:pt>
                <c:pt idx="843">
                  <c:v>110.8933233865763</c:v>
                </c:pt>
                <c:pt idx="844">
                  <c:v>116.6078339952701</c:v>
                </c:pt>
                <c:pt idx="845">
                  <c:v>122.6689718583897</c:v>
                </c:pt>
                <c:pt idx="846">
                  <c:v>129.1006441653777</c:v>
                </c:pt>
                <c:pt idx="847">
                  <c:v>135.928598488727</c:v>
                </c:pt>
                <c:pt idx="848">
                  <c:v>143.180578965774</c:v>
                </c:pt>
                <c:pt idx="849">
                  <c:v>150.8864969590117</c:v>
                </c:pt>
                <c:pt idx="850">
                  <c:v>159.0786176506737</c:v>
                </c:pt>
                <c:pt idx="851">
                  <c:v>167.791764185164</c:v>
                </c:pt>
                <c:pt idx="852">
                  <c:v>177.063541149104</c:v>
                </c:pt>
                <c:pt idx="853">
                  <c:v>186.9345793756127</c:v>
                </c:pt>
                <c:pt idx="854">
                  <c:v>197.4488042795089</c:v>
                </c:pt>
                <c:pt idx="855">
                  <c:v>208.6537301763566</c:v>
                </c:pt>
                <c:pt idx="856">
                  <c:v>220.6007833140122</c:v>
                </c:pt>
                <c:pt idx="857">
                  <c:v>233.3456566543018</c:v>
                </c:pt>
                <c:pt idx="858">
                  <c:v>246.9486997890075</c:v>
                </c:pt>
                <c:pt idx="859">
                  <c:v>261.4753477632949</c:v>
                </c:pt>
                <c:pt idx="860">
                  <c:v>276.9965930166661</c:v>
                </c:pt>
                <c:pt idx="861">
                  <c:v>293.5895051427597</c:v>
                </c:pt>
                <c:pt idx="862">
                  <c:v>311.3378037221095</c:v>
                </c:pt>
                <c:pt idx="863">
                  <c:v>330.3324901044795</c:v>
                </c:pt>
                <c:pt idx="864">
                  <c:v>350.672544719105</c:v>
                </c:pt>
                <c:pt idx="865">
                  <c:v>372.4656972827827</c:v>
                </c:pt>
                <c:pt idx="866">
                  <c:v>395.8292781696339</c:v>
                </c:pt>
                <c:pt idx="867">
                  <c:v>420.8911602166196</c:v>
                </c:pt>
                <c:pt idx="868">
                  <c:v>447.7908013816848</c:v>
                </c:pt>
                <c:pt idx="869">
                  <c:v>476.6803999654086</c:v>
                </c:pt>
                <c:pt idx="870">
                  <c:v>507.7261755735699</c:v>
                </c:pt>
                <c:pt idx="871">
                  <c:v>541.109790661709</c:v>
                </c:pt>
                <c:pt idx="872">
                  <c:v>577.0299293919488</c:v>
                </c:pt>
                <c:pt idx="873">
                  <c:v>615.704052679677</c:v>
                </c:pt>
                <c:pt idx="874">
                  <c:v>657.370350750923</c:v>
                </c:pt>
                <c:pt idx="875">
                  <c:v>702.2899173140216</c:v>
                </c:pt>
                <c:pt idx="876">
                  <c:v>750.7491726218296</c:v>
                </c:pt>
                <c:pt idx="877">
                  <c:v>803.0625663218717</c:v>
                </c:pt>
                <c:pt idx="878">
                  <c:v>859.5755951290327</c:v>
                </c:pt>
                <c:pt idx="879">
                  <c:v>920.668175087609</c:v>
                </c:pt>
                <c:pt idx="880">
                  <c:v>986.7584136079603</c:v>
                </c:pt>
                <c:pt idx="881">
                  <c:v>1058.306832674453</c:v>
                </c:pt>
                <c:pt idx="882">
                  <c:v>1135.821101749667</c:v>
                </c:pt>
                <c:pt idx="883">
                  <c:v>1219.861347089949</c:v>
                </c:pt>
                <c:pt idx="884">
                  <c:v>1311.046113608542</c:v>
                </c:pt>
                <c:pt idx="885">
                  <c:v>1410.05906627251</c:v>
                </c:pt>
                <c:pt idx="886">
                  <c:v>1517.656530530552</c:v>
                </c:pt>
                <c:pt idx="887">
                  <c:v>1634.675985712631</c:v>
                </c:pt>
                <c:pt idx="888">
                  <c:v>1762.045642038441</c:v>
                </c:pt>
                <c:pt idx="889">
                  <c:v>1900.795251196345</c:v>
                </c:pt>
                <c:pt idx="890">
                  <c:v>2052.06832285004</c:v>
                </c:pt>
                <c:pt idx="891">
                  <c:v>2217.135945419502</c:v>
                </c:pt>
                <c:pt idx="892">
                  <c:v>2397.412439682724</c:v>
                </c:pt>
                <c:pt idx="893">
                  <c:v>2594.473108885812</c:v>
                </c:pt>
                <c:pt idx="894">
                  <c:v>2810.07438999648</c:v>
                </c:pt>
                <c:pt idx="895">
                  <c:v>3046.17675851711</c:v>
                </c:pt>
                <c:pt idx="896">
                  <c:v>3304.970795109329</c:v>
                </c:pt>
                <c:pt idx="897">
                  <c:v>3588.90688762639</c:v>
                </c:pt>
                <c:pt idx="898">
                  <c:v>3900.729118736625</c:v>
                </c:pt>
                <c:pt idx="899">
                  <c:v>4243.513979222199</c:v>
                </c:pt>
                <c:pt idx="900">
                  <c:v>4620.714652731473</c:v>
                </c:pt>
                <c:pt idx="901">
                  <c:v>5036.211742222122</c:v>
                </c:pt>
                <c:pt idx="902">
                  <c:v>5494.371455124314</c:v>
                </c:pt>
                <c:pt idx="903">
                  <c:v>6000.112437672287</c:v>
                </c:pt>
                <c:pt idx="904">
                  <c:v>6558.98265407353</c:v>
                </c:pt>
                <c:pt idx="905">
                  <c:v>7177.247949455751</c:v>
                </c:pt>
                <c:pt idx="906">
                  <c:v>7861.994224413667</c:v>
                </c:pt>
                <c:pt idx="907">
                  <c:v>8621.245492635265</c:v>
                </c:pt>
                <c:pt idx="908">
                  <c:v>9464.100502652823</c:v>
                </c:pt>
                <c:pt idx="909">
                  <c:v>10400.89109378638</c:v>
                </c:pt>
                <c:pt idx="910">
                  <c:v>11443.36604135447</c:v>
                </c:pt>
                <c:pt idx="911">
                  <c:v>12604.90484741592</c:v>
                </c:pt>
                <c:pt idx="912">
                  <c:v>13900.7667754222</c:v>
                </c:pt>
                <c:pt idx="913">
                  <c:v>15348.38144057491</c:v>
                </c:pt>
                <c:pt idx="914">
                  <c:v>16967.68848977595</c:v>
                </c:pt>
                <c:pt idx="915">
                  <c:v>18781.53538191806</c:v>
                </c:pt>
                <c:pt idx="916">
                  <c:v>20816.1440678748</c:v>
                </c:pt>
                <c:pt idx="917">
                  <c:v>23101.65954052289</c:v>
                </c:pt>
                <c:pt idx="918">
                  <c:v>25672.7958661828</c:v>
                </c:pt>
                <c:pt idx="919">
                  <c:v>28569.59852924747</c:v>
                </c:pt>
                <c:pt idx="920">
                  <c:v>31838.34585789225</c:v>
                </c:pt>
                <c:pt idx="921">
                  <c:v>35532.61712141756</c:v>
                </c:pt>
                <c:pt idx="922">
                  <c:v>39714.56081337062</c:v>
                </c:pt>
                <c:pt idx="923">
                  <c:v>44456.4039290407</c:v>
                </c:pt>
                <c:pt idx="924">
                  <c:v>49842.25205200436</c:v>
                </c:pt>
                <c:pt idx="925">
                  <c:v>55970.24121357173</c:v>
                </c:pt>
                <c:pt idx="926">
                  <c:v>62955.11632926648</c:v>
                </c:pt>
                <c:pt idx="927">
                  <c:v>70931.32824590461</c:v>
                </c:pt>
                <c:pt idx="928">
                  <c:v>80056.76294356743</c:v>
                </c:pt>
                <c:pt idx="929">
                  <c:v>90517.24337252569</c:v>
                </c:pt>
                <c:pt idx="930">
                  <c:v>102531.9782372727</c:v>
                </c:pt>
                <c:pt idx="931">
                  <c:v>116360.1746673474</c:v>
                </c:pt>
                <c:pt idx="932">
                  <c:v>132309.0855974684</c:v>
                </c:pt>
                <c:pt idx="933">
                  <c:v>150743.8310154552</c:v>
                </c:pt>
                <c:pt idx="934">
                  <c:v>172099.4191980413</c:v>
                </c:pt>
                <c:pt idx="935">
                  <c:v>196895.5051071533</c:v>
                </c:pt>
                <c:pt idx="936">
                  <c:v>225754.5654490038</c:v>
                </c:pt>
                <c:pt idx="937">
                  <c:v>259424.3529934937</c:v>
                </c:pt>
                <c:pt idx="938">
                  <c:v>298805.729191095</c:v>
                </c:pt>
                <c:pt idx="939">
                  <c:v>344987.2806574075</c:v>
                </c:pt>
                <c:pt idx="940">
                  <c:v>399288.5241215035</c:v>
                </c:pt>
                <c:pt idx="941">
                  <c:v>463314.0260465105</c:v>
                </c:pt>
                <c:pt idx="942">
                  <c:v>539021.447950589</c:v>
                </c:pt>
                <c:pt idx="943">
                  <c:v>628807.4315816138</c:v>
                </c:pt>
                <c:pt idx="944">
                  <c:v>735616.4346399575</c:v>
                </c:pt>
                <c:pt idx="945">
                  <c:v>863079.2206249688</c:v>
                </c:pt>
                <c:pt idx="946">
                  <c:v>1.01568983739697E6</c:v>
                </c:pt>
                <c:pt idx="947">
                  <c:v>1.19903278463047E6</c:v>
                </c:pt>
                <c:pt idx="948">
                  <c:v>1.42007594417656E6</c:v>
                </c:pt>
                <c:pt idx="949">
                  <c:v>1.68755011306233E6</c:v>
                </c:pt>
                <c:pt idx="950">
                  <c:v>2.0124431774309E6</c:v>
                </c:pt>
                <c:pt idx="951">
                  <c:v>2.40864686502531E6</c:v>
                </c:pt>
                <c:pt idx="952">
                  <c:v>2.89380771094464E6</c:v>
                </c:pt>
                <c:pt idx="953">
                  <c:v>3.49045294472496E6</c:v>
                </c:pt>
                <c:pt idx="954">
                  <c:v>4.22748874341212E6</c:v>
                </c:pt>
                <c:pt idx="955">
                  <c:v>5.14220603405097E6</c:v>
                </c:pt>
                <c:pt idx="956">
                  <c:v>6.2829826821827E6</c:v>
                </c:pt>
                <c:pt idx="957">
                  <c:v>7.71294775637927E6</c:v>
                </c:pt>
                <c:pt idx="958">
                  <c:v>9.51498451049204E6</c:v>
                </c:pt>
                <c:pt idx="959">
                  <c:v>1.17986102201542E7</c:v>
                </c:pt>
                <c:pt idx="960">
                  <c:v>1.47095080931892E7</c:v>
                </c:pt>
                <c:pt idx="961">
                  <c:v>1.84428376565287E7</c:v>
                </c:pt>
                <c:pt idx="962">
                  <c:v>2.32619751242282E7</c:v>
                </c:pt>
                <c:pt idx="963">
                  <c:v>2.95251281754732E7</c:v>
                </c:pt>
                <c:pt idx="964">
                  <c:v>3.77234793706765E7</c:v>
                </c:pt>
                <c:pt idx="965">
                  <c:v>4.8536378473564E7</c:v>
                </c:pt>
                <c:pt idx="966">
                  <c:v>6.29120153733708E7</c:v>
                </c:pt>
                <c:pt idx="967">
                  <c:v>8.21866029942956E7</c:v>
                </c:pt>
                <c:pt idx="968">
                  <c:v>1.08262453494471E8</c:v>
                </c:pt>
                <c:pt idx="969">
                  <c:v>1.43877253431057E8</c:v>
                </c:pt>
                <c:pt idx="970">
                  <c:v>1.93016451078769E8</c:v>
                </c:pt>
                <c:pt idx="971">
                  <c:v>2.61553409224221E8</c:v>
                </c:pt>
                <c:pt idx="972">
                  <c:v>3.58257536013163E8</c:v>
                </c:pt>
                <c:pt idx="973">
                  <c:v>4.96406527008991E8</c:v>
                </c:pt>
                <c:pt idx="974">
                  <c:v>6.96407528611163E8</c:v>
                </c:pt>
                <c:pt idx="975">
                  <c:v>9.90134551755815E8</c:v>
                </c:pt>
                <c:pt idx="976">
                  <c:v>1.42824361548613E9</c:v>
                </c:pt>
                <c:pt idx="977">
                  <c:v>2.09276554054101E9</c:v>
                </c:pt>
                <c:pt idx="978">
                  <c:v>3.11927064476217E9</c:v>
                </c:pt>
                <c:pt idx="979">
                  <c:v>4.73683289758044E9</c:v>
                </c:pt>
                <c:pt idx="980">
                  <c:v>7.34200584797794E9</c:v>
                </c:pt>
                <c:pt idx="981">
                  <c:v>1.16397507616272E10</c:v>
                </c:pt>
                <c:pt idx="982">
                  <c:v>1.89205332546358E10</c:v>
                </c:pt>
                <c:pt idx="983">
                  <c:v>3.16245150849385E10</c:v>
                </c:pt>
                <c:pt idx="984">
                  <c:v>5.45357119933159E10</c:v>
                </c:pt>
                <c:pt idx="985">
                  <c:v>9.74214464875324E10</c:v>
                </c:pt>
                <c:pt idx="986">
                  <c:v>1.8115781027669E11</c:v>
                </c:pt>
                <c:pt idx="987">
                  <c:v>3.52753305350878E11</c:v>
                </c:pt>
                <c:pt idx="988">
                  <c:v>7.24603326198844E11</c:v>
                </c:pt>
                <c:pt idx="989">
                  <c:v>1.58484224334294E12</c:v>
                </c:pt>
                <c:pt idx="990">
                  <c:v>3.73531525147147E12</c:v>
                </c:pt>
                <c:pt idx="991">
                  <c:v>9.63762707928421E12</c:v>
                </c:pt>
                <c:pt idx="992">
                  <c:v>2.78090814146012E13</c:v>
                </c:pt>
                <c:pt idx="993">
                  <c:v>9.24647862663318E13</c:v>
                </c:pt>
                <c:pt idx="994">
                  <c:v>3.70150259418289E14</c:v>
                </c:pt>
                <c:pt idx="995">
                  <c:v>1.90944973049668E15</c:v>
                </c:pt>
                <c:pt idx="996">
                  <c:v>1.42238013074396E16</c:v>
                </c:pt>
                <c:pt idx="997">
                  <c:v>1.89408737583287E17</c:v>
                </c:pt>
                <c:pt idx="998">
                  <c:v>7.28073820554812E18</c:v>
                </c:pt>
                <c:pt idx="999">
                  <c:v>3.72750145129213E21</c:v>
                </c:pt>
                <c:pt idx="1001">
                  <c:v>-3.72750145249926E21</c:v>
                </c:pt>
                <c:pt idx="1002">
                  <c:v>-7.28073820672702E18</c:v>
                </c:pt>
                <c:pt idx="1003">
                  <c:v>-1.89408737603732E17</c:v>
                </c:pt>
                <c:pt idx="1004">
                  <c:v>-1.42238013085911E16</c:v>
                </c:pt>
                <c:pt idx="1005">
                  <c:v>-1.90944973062034E15</c:v>
                </c:pt>
                <c:pt idx="1006">
                  <c:v>-3.70150259438264E14</c:v>
                </c:pt>
                <c:pt idx="1007">
                  <c:v>-9.24647862706085E13</c:v>
                </c:pt>
                <c:pt idx="1008">
                  <c:v>-2.78090814157266E13</c:v>
                </c:pt>
                <c:pt idx="1009">
                  <c:v>-9.63762707963087E12</c:v>
                </c:pt>
                <c:pt idx="1010">
                  <c:v>-3.73531525159238E12</c:v>
                </c:pt>
                <c:pt idx="1011">
                  <c:v>-1.58484224338958E12</c:v>
                </c:pt>
                <c:pt idx="1012">
                  <c:v>-7.24603326218385E11</c:v>
                </c:pt>
                <c:pt idx="1013">
                  <c:v>-3.52753305359659E11</c:v>
                </c:pt>
                <c:pt idx="1014">
                  <c:v>-1.81157810280876E11</c:v>
                </c:pt>
                <c:pt idx="1015">
                  <c:v>-9.74214464896334E10</c:v>
                </c:pt>
                <c:pt idx="1016">
                  <c:v>-5.45357119944184E10</c:v>
                </c:pt>
                <c:pt idx="1017">
                  <c:v>-3.16245150855402E10</c:v>
                </c:pt>
                <c:pt idx="1018">
                  <c:v>-1.89205332549757E10</c:v>
                </c:pt>
                <c:pt idx="1019">
                  <c:v>-1.16397507618253E10</c:v>
                </c:pt>
                <c:pt idx="1020">
                  <c:v>-7.3420058480966E9</c:v>
                </c:pt>
                <c:pt idx="1021">
                  <c:v>-4.73683289765333E9</c:v>
                </c:pt>
                <c:pt idx="1022">
                  <c:v>-3.11927064480798E9</c:v>
                </c:pt>
                <c:pt idx="1023">
                  <c:v>-2.0927655405704E9</c:v>
                </c:pt>
                <c:pt idx="1024">
                  <c:v>-1.42824361550535E9</c:v>
                </c:pt>
                <c:pt idx="1025">
                  <c:v>-9.90134551768604E8</c:v>
                </c:pt>
                <c:pt idx="1026">
                  <c:v>-6.96407528619811E8</c:v>
                </c:pt>
                <c:pt idx="1027">
                  <c:v>-4.96406527014925E8</c:v>
                </c:pt>
                <c:pt idx="1028">
                  <c:v>-3.58257536017291E8</c:v>
                </c:pt>
                <c:pt idx="1029">
                  <c:v>-2.61553409227131E8</c:v>
                </c:pt>
                <c:pt idx="1030">
                  <c:v>-1.93016451080844E8</c:v>
                </c:pt>
                <c:pt idx="1031">
                  <c:v>-1.43877253432554E8</c:v>
                </c:pt>
                <c:pt idx="1032">
                  <c:v>-1.08262453495561E8</c:v>
                </c:pt>
                <c:pt idx="1033">
                  <c:v>-8.2186602995098E7</c:v>
                </c:pt>
                <c:pt idx="1034">
                  <c:v>-6.29120153739669E7</c:v>
                </c:pt>
                <c:pt idx="1035">
                  <c:v>-4.85363784740105E7</c:v>
                </c:pt>
                <c:pt idx="1036">
                  <c:v>-3.77234793710138E7</c:v>
                </c:pt>
                <c:pt idx="1037">
                  <c:v>-2.952512817573E7</c:v>
                </c:pt>
                <c:pt idx="1038">
                  <c:v>-2.32619751244251E7</c:v>
                </c:pt>
                <c:pt idx="1039">
                  <c:v>-1.84428376566808E7</c:v>
                </c:pt>
                <c:pt idx="1040">
                  <c:v>-1.47095080933074E7</c:v>
                </c:pt>
                <c:pt idx="1041">
                  <c:v>-1.17986102202466E7</c:v>
                </c:pt>
                <c:pt idx="1042">
                  <c:v>-9.5149845105648E6</c:v>
                </c:pt>
                <c:pt idx="1043">
                  <c:v>-7.71294775643685E6</c:v>
                </c:pt>
                <c:pt idx="1044">
                  <c:v>-6.28298268222851E6</c:v>
                </c:pt>
                <c:pt idx="1045">
                  <c:v>-5.14220603408762E6</c:v>
                </c:pt>
                <c:pt idx="1046">
                  <c:v>-4.22748874344158E6</c:v>
                </c:pt>
                <c:pt idx="1047">
                  <c:v>-3.49045294474876E6</c:v>
                </c:pt>
                <c:pt idx="1048">
                  <c:v>-2.89380771096395E6</c:v>
                </c:pt>
                <c:pt idx="1049">
                  <c:v>-2.40864686504104E6</c:v>
                </c:pt>
                <c:pt idx="1050">
                  <c:v>-2.01244317744378E6</c:v>
                </c:pt>
                <c:pt idx="1051">
                  <c:v>-1.68755011307291E6</c:v>
                </c:pt>
                <c:pt idx="1052">
                  <c:v>-1.42007594418529E6</c:v>
                </c:pt>
                <c:pt idx="1053">
                  <c:v>-1.19903278463769E6</c:v>
                </c:pt>
                <c:pt idx="1054">
                  <c:v>-1.01568983740298E6</c:v>
                </c:pt>
                <c:pt idx="1055">
                  <c:v>-863079.2206299782</c:v>
                </c:pt>
                <c:pt idx="1056">
                  <c:v>-735616.4346441472</c:v>
                </c:pt>
                <c:pt idx="1057">
                  <c:v>-628807.4315851314</c:v>
                </c:pt>
                <c:pt idx="1058">
                  <c:v>-539021.4479535511</c:v>
                </c:pt>
                <c:pt idx="1059">
                  <c:v>-463314.0260490118</c:v>
                </c:pt>
                <c:pt idx="1060">
                  <c:v>-399288.5241236217</c:v>
                </c:pt>
                <c:pt idx="1061">
                  <c:v>-344987.280659207</c:v>
                </c:pt>
                <c:pt idx="1062">
                  <c:v>-298805.729192627</c:v>
                </c:pt>
                <c:pt idx="1063">
                  <c:v>-259424.3529948025</c:v>
                </c:pt>
                <c:pt idx="1064">
                  <c:v>-225754.565450124</c:v>
                </c:pt>
                <c:pt idx="1065">
                  <c:v>-196895.5051081149</c:v>
                </c:pt>
                <c:pt idx="1066">
                  <c:v>-172099.419198868</c:v>
                </c:pt>
                <c:pt idx="1067">
                  <c:v>-150743.8310161683</c:v>
                </c:pt>
                <c:pt idx="1068">
                  <c:v>-132309.0855980846</c:v>
                </c:pt>
                <c:pt idx="1069">
                  <c:v>-116360.1746678811</c:v>
                </c:pt>
                <c:pt idx="1070">
                  <c:v>-102531.978237736</c:v>
                </c:pt>
                <c:pt idx="1071">
                  <c:v>-90517.24337292882</c:v>
                </c:pt>
                <c:pt idx="1072">
                  <c:v>-80056.76294391867</c:v>
                </c:pt>
                <c:pt idx="1073">
                  <c:v>-70931.3282462113</c:v>
                </c:pt>
                <c:pt idx="1074">
                  <c:v>-62955.11632953479</c:v>
                </c:pt>
                <c:pt idx="1075">
                  <c:v>-55970.24121380693</c:v>
                </c:pt>
                <c:pt idx="1076">
                  <c:v>-49842.25205221081</c:v>
                </c:pt>
                <c:pt idx="1077">
                  <c:v>-44456.4039292224</c:v>
                </c:pt>
                <c:pt idx="1078">
                  <c:v>-39714.56081353064</c:v>
                </c:pt>
                <c:pt idx="1079">
                  <c:v>-35532.61712155888</c:v>
                </c:pt>
                <c:pt idx="1080">
                  <c:v>-31838.34585801712</c:v>
                </c:pt>
                <c:pt idx="1081">
                  <c:v>-28569.5985293581</c:v>
                </c:pt>
                <c:pt idx="1082">
                  <c:v>-25672.79586628094</c:v>
                </c:pt>
                <c:pt idx="1083">
                  <c:v>-23101.65954061003</c:v>
                </c:pt>
                <c:pt idx="1084">
                  <c:v>-20816.14406795237</c:v>
                </c:pt>
                <c:pt idx="1085">
                  <c:v>-18781.53538198713</c:v>
                </c:pt>
                <c:pt idx="1086">
                  <c:v>-16967.68848983758</c:v>
                </c:pt>
                <c:pt idx="1087">
                  <c:v>-15348.38144062995</c:v>
                </c:pt>
                <c:pt idx="1088">
                  <c:v>-13900.76677547144</c:v>
                </c:pt>
                <c:pt idx="1089">
                  <c:v>-12604.90484746006</c:v>
                </c:pt>
                <c:pt idx="1090">
                  <c:v>-11443.36604139403</c:v>
                </c:pt>
                <c:pt idx="1091">
                  <c:v>-10400.89109382193</c:v>
                </c:pt>
                <c:pt idx="1092">
                  <c:v>-9464.100502684781</c:v>
                </c:pt>
                <c:pt idx="1093">
                  <c:v>-8621.245492664022</c:v>
                </c:pt>
                <c:pt idx="1094">
                  <c:v>-7861.994224439587</c:v>
                </c:pt>
                <c:pt idx="1095">
                  <c:v>-7177.24794947915</c:v>
                </c:pt>
                <c:pt idx="1096">
                  <c:v>-6558.982654094677</c:v>
                </c:pt>
                <c:pt idx="1097">
                  <c:v>-6000.112437691405</c:v>
                </c:pt>
                <c:pt idx="1098">
                  <c:v>-5494.371455141626</c:v>
                </c:pt>
                <c:pt idx="1099">
                  <c:v>-5036.211742237816</c:v>
                </c:pt>
                <c:pt idx="1100">
                  <c:v>-4620.714652745704</c:v>
                </c:pt>
                <c:pt idx="1101">
                  <c:v>-4243.51397923513</c:v>
                </c:pt>
                <c:pt idx="1102">
                  <c:v>-3900.729118748383</c:v>
                </c:pt>
                <c:pt idx="1103">
                  <c:v>-3588.906887637092</c:v>
                </c:pt>
                <c:pt idx="1104">
                  <c:v>-3304.970795119076</c:v>
                </c:pt>
                <c:pt idx="1105">
                  <c:v>-3046.176758525999</c:v>
                </c:pt>
                <c:pt idx="1106">
                  <c:v>-2810.074390004592</c:v>
                </c:pt>
                <c:pt idx="1107">
                  <c:v>-2594.473108893224</c:v>
                </c:pt>
                <c:pt idx="1108">
                  <c:v>-2397.412439689504</c:v>
                </c:pt>
                <c:pt idx="1109">
                  <c:v>-2217.135945425707</c:v>
                </c:pt>
                <c:pt idx="1110">
                  <c:v>-2052.068322855725</c:v>
                </c:pt>
                <c:pt idx="1111">
                  <c:v>-1900.795251201556</c:v>
                </c:pt>
                <c:pt idx="1112">
                  <c:v>-1762.045642043222</c:v>
                </c:pt>
                <c:pt idx="1113">
                  <c:v>-1634.675985717022</c:v>
                </c:pt>
                <c:pt idx="1114">
                  <c:v>-1517.656530534588</c:v>
                </c:pt>
                <c:pt idx="1115">
                  <c:v>-1410.059066276222</c:v>
                </c:pt>
                <c:pt idx="1116">
                  <c:v>-1311.04611361196</c:v>
                </c:pt>
                <c:pt idx="1117">
                  <c:v>-1219.861347093097</c:v>
                </c:pt>
                <c:pt idx="1118">
                  <c:v>-1135.82110175257</c:v>
                </c:pt>
                <c:pt idx="1119">
                  <c:v>-1058.306832677133</c:v>
                </c:pt>
                <c:pt idx="1120">
                  <c:v>-986.7584136104331</c:v>
                </c:pt>
                <c:pt idx="1121">
                  <c:v>-920.6681750898942</c:v>
                </c:pt>
                <c:pt idx="1122">
                  <c:v>-859.5755951311455</c:v>
                </c:pt>
                <c:pt idx="1123">
                  <c:v>-803.0625663238269</c:v>
                </c:pt>
                <c:pt idx="1124">
                  <c:v>-750.749172623642</c:v>
                </c:pt>
                <c:pt idx="1125">
                  <c:v>-702.2899173156997</c:v>
                </c:pt>
                <c:pt idx="1126">
                  <c:v>-657.3703507524791</c:v>
                </c:pt>
                <c:pt idx="1127">
                  <c:v>-615.7040526811206</c:v>
                </c:pt>
                <c:pt idx="1128">
                  <c:v>-577.0299293932898</c:v>
                </c:pt>
                <c:pt idx="1129">
                  <c:v>-541.1097906629541</c:v>
                </c:pt>
                <c:pt idx="1130">
                  <c:v>-507.7261755747274</c:v>
                </c:pt>
                <c:pt idx="1131">
                  <c:v>-476.6803999664861</c:v>
                </c:pt>
                <c:pt idx="1132">
                  <c:v>-447.7908013826876</c:v>
                </c:pt>
                <c:pt idx="1133">
                  <c:v>-420.891160217554</c:v>
                </c:pt>
                <c:pt idx="1134">
                  <c:v>-395.8292781705042</c:v>
                </c:pt>
                <c:pt idx="1135">
                  <c:v>-372.4656972835941</c:v>
                </c:pt>
                <c:pt idx="1136">
                  <c:v>-350.6725447198625</c:v>
                </c:pt>
                <c:pt idx="1137">
                  <c:v>-330.3324901051864</c:v>
                </c:pt>
                <c:pt idx="1138">
                  <c:v>-311.3378037227698</c:v>
                </c:pt>
                <c:pt idx="1139">
                  <c:v>-293.589505143377</c:v>
                </c:pt>
                <c:pt idx="1140">
                  <c:v>-276.9965930172434</c:v>
                </c:pt>
                <c:pt idx="1141">
                  <c:v>-261.4753477638353</c:v>
                </c:pt>
                <c:pt idx="1142">
                  <c:v>-246.948699789513</c:v>
                </c:pt>
                <c:pt idx="1143">
                  <c:v>-233.3456566547756</c:v>
                </c:pt>
                <c:pt idx="1144">
                  <c:v>-220.6007833144561</c:v>
                </c:pt>
                <c:pt idx="1145">
                  <c:v>-208.6537301767727</c:v>
                </c:pt>
                <c:pt idx="1146">
                  <c:v>-197.4488042798994</c:v>
                </c:pt>
                <c:pt idx="1147">
                  <c:v>-186.9345793759792</c:v>
                </c:pt>
                <c:pt idx="1148">
                  <c:v>-177.0635411494482</c:v>
                </c:pt>
                <c:pt idx="1149">
                  <c:v>-167.7917641854875</c:v>
                </c:pt>
                <c:pt idx="1150">
                  <c:v>-159.0786176509778</c:v>
                </c:pt>
                <c:pt idx="1151">
                  <c:v>-150.8864969592974</c:v>
                </c:pt>
                <c:pt idx="1152">
                  <c:v>-143.180578966043</c:v>
                </c:pt>
                <c:pt idx="1153">
                  <c:v>-135.9285984889801</c:v>
                </c:pt>
                <c:pt idx="1154">
                  <c:v>-129.100644165616</c:v>
                </c:pt>
                <c:pt idx="1155">
                  <c:v>-122.6689718586144</c:v>
                </c:pt>
                <c:pt idx="1156">
                  <c:v>-116.6078339954818</c:v>
                </c:pt>
                <c:pt idx="1157">
                  <c:v>-110.893323386776</c:v>
                </c:pt>
                <c:pt idx="1158">
                  <c:v>-105.5032302085806</c:v>
                </c:pt>
                <c:pt idx="1159">
                  <c:v>-100.4169109619106</c:v>
                </c:pt>
                <c:pt idx="1160">
                  <c:v>-95.61516833566415</c:v>
                </c:pt>
                <c:pt idx="1161">
                  <c:v>-91.080141002099</c:v>
                </c:pt>
                <c:pt idx="1162">
                  <c:v>-86.79520246583882</c:v>
                </c:pt>
                <c:pt idx="1163">
                  <c:v>-82.7448681702059</c:v>
                </c:pt>
                <c:pt idx="1164">
                  <c:v>-78.91471013920477</c:v>
                </c:pt>
                <c:pt idx="1165">
                  <c:v>-75.29127850062082</c:v>
                </c:pt>
                <c:pt idx="1166">
                  <c:v>-71.86202929622365</c:v>
                </c:pt>
                <c:pt idx="1167">
                  <c:v>-68.61525803965324</c:v>
                </c:pt>
                <c:pt idx="1168">
                  <c:v>-65.54003853185051</c:v>
                </c:pt>
                <c:pt idx="1169">
                  <c:v>-62.62616648839663</c:v>
                </c:pt>
                <c:pt idx="1170">
                  <c:v>-59.86410757335147</c:v>
                </c:pt>
                <c:pt idx="1171">
                  <c:v>-57.2449494705609</c:v>
                </c:pt>
                <c:pt idx="1172">
                  <c:v>-54.76035765631638</c:v>
                </c:pt>
                <c:pt idx="1173">
                  <c:v>-52.4025345670581</c:v>
                </c:pt>
                <c:pt idx="1174">
                  <c:v>-50.16418188281692</c:v>
                </c:pt>
                <c:pt idx="1175">
                  <c:v>-48.03846567156937</c:v>
                </c:pt>
                <c:pt idx="1176">
                  <c:v>-46.01898416188615</c:v>
                </c:pt>
                <c:pt idx="1177">
                  <c:v>-44.09973793140883</c:v>
                </c:pt>
                <c:pt idx="1178">
                  <c:v>-42.27510231699248</c:v>
                </c:pt>
                <c:pt idx="1179">
                  <c:v>-40.53980186898089</c:v>
                </c:pt>
                <c:pt idx="1180">
                  <c:v>-38.88888668720456</c:v>
                </c:pt>
                <c:pt idx="1181">
                  <c:v>-37.31771049004287</c:v>
                </c:pt>
                <c:pt idx="1182">
                  <c:v>-35.82191028041318</c:v>
                </c:pt>
                <c:pt idx="1183">
                  <c:v>-34.39738748394932</c:v>
                </c:pt>
                <c:pt idx="1184">
                  <c:v>-33.04029044502072</c:v>
                </c:pt>
                <c:pt idx="1185">
                  <c:v>-31.74699817571361</c:v>
                </c:pt>
                <c:pt idx="1186">
                  <c:v>-30.5141052615333</c:v>
                </c:pt>
                <c:pt idx="1187">
                  <c:v>-29.3384078354716</c:v>
                </c:pt>
                <c:pt idx="1188">
                  <c:v>-28.21689053928005</c:v>
                </c:pt>
                <c:pt idx="1189">
                  <c:v>-27.14671439736647</c:v>
                </c:pt>
                <c:pt idx="1190">
                  <c:v>-26.12520553474286</c:v>
                </c:pt>
                <c:pt idx="1191">
                  <c:v>-25.14984467594932</c:v>
                </c:pt>
                <c:pt idx="1192">
                  <c:v>-24.21825736690663</c:v>
                </c:pt>
                <c:pt idx="1193">
                  <c:v>-23.32820486625512</c:v>
                </c:pt>
                <c:pt idx="1194">
                  <c:v>-22.47757565695172</c:v>
                </c:pt>
                <c:pt idx="1195">
                  <c:v>-21.66437753276088</c:v>
                </c:pt>
                <c:pt idx="1196">
                  <c:v>-20.88673021781552</c:v>
                </c:pt>
                <c:pt idx="1197">
                  <c:v>-20.14285848067231</c:v>
                </c:pt>
                <c:pt idx="1198">
                  <c:v>-19.43108570726458</c:v>
                </c:pt>
                <c:pt idx="1199">
                  <c:v>-18.74982789989268</c:v>
                </c:pt>
                <c:pt idx="1200">
                  <c:v>-18.09758807190232</c:v>
                </c:pt>
                <c:pt idx="1201">
                  <c:v>-17.47295101001147</c:v>
                </c:pt>
                <c:pt idx="1202">
                  <c:v>-16.87457837836632</c:v>
                </c:pt>
                <c:pt idx="1203">
                  <c:v>-16.30120414035964</c:v>
                </c:pt>
                <c:pt idx="1204">
                  <c:v>-15.7516302760389</c:v>
                </c:pt>
                <c:pt idx="1205">
                  <c:v>-15.22472277458461</c:v>
                </c:pt>
                <c:pt idx="1206">
                  <c:v>-14.7194078828607</c:v>
                </c:pt>
                <c:pt idx="1207">
                  <c:v>-14.23466859244006</c:v>
                </c:pt>
                <c:pt idx="1208">
                  <c:v>-13.76954134880116</c:v>
                </c:pt>
                <c:pt idx="1209">
                  <c:v>-13.32311296758123</c:v>
                </c:pt>
                <c:pt idx="1210">
                  <c:v>-12.89451774387156</c:v>
                </c:pt>
                <c:pt idx="1211">
                  <c:v>-12.48293474155323</c:v>
                </c:pt>
                <c:pt idx="1212">
                  <c:v>-12.08758525060769</c:v>
                </c:pt>
                <c:pt idx="1213">
                  <c:v>-11.70773040120075</c:v>
                </c:pt>
                <c:pt idx="1214">
                  <c:v>-11.34266892413719</c:v>
                </c:pt>
                <c:pt idx="1215">
                  <c:v>-10.99173504802064</c:v>
                </c:pt>
                <c:pt idx="1216">
                  <c:v>-10.65429652413617</c:v>
                </c:pt>
                <c:pt idx="1217">
                  <c:v>-10.32975277070365</c:v>
                </c:pt>
                <c:pt idx="1218">
                  <c:v>-10.01753312873424</c:v>
                </c:pt>
                <c:pt idx="1219">
                  <c:v>-9.717095222262564</c:v>
                </c:pt>
                <c:pt idx="1220">
                  <c:v>-9.427923416227841</c:v>
                </c:pt>
                <c:pt idx="1221">
                  <c:v>-9.14952736574096</c:v>
                </c:pt>
                <c:pt idx="1222">
                  <c:v>-8.881440650903852</c:v>
                </c:pt>
                <c:pt idx="1223">
                  <c:v>-8.623219491746237</c:v>
                </c:pt>
                <c:pt idx="1224">
                  <c:v>-8.374441538213794</c:v>
                </c:pt>
                <c:pt idx="1225">
                  <c:v>-8.134704730484893</c:v>
                </c:pt>
                <c:pt idx="1226">
                  <c:v>-7.903626225210724</c:v>
                </c:pt>
                <c:pt idx="1227">
                  <c:v>-7.680841383569024</c:v>
                </c:pt>
                <c:pt idx="1228">
                  <c:v>-7.466002817295908</c:v>
                </c:pt>
                <c:pt idx="1229">
                  <c:v>-7.258779489114768</c:v>
                </c:pt>
                <c:pt idx="1230">
                  <c:v>-7.058855864218156</c:v>
                </c:pt>
                <c:pt idx="1231">
                  <c:v>-6.865931109678542</c:v>
                </c:pt>
                <c:pt idx="1232">
                  <c:v>-6.679718338868488</c:v>
                </c:pt>
                <c:pt idx="1233">
                  <c:v>-6.499943898161167</c:v>
                </c:pt>
                <c:pt idx="1234">
                  <c:v>-6.326346693359394</c:v>
                </c:pt>
                <c:pt idx="1235">
                  <c:v>-6.158677553466105</c:v>
                </c:pt>
                <c:pt idx="1236">
                  <c:v>-5.996698629563056</c:v>
                </c:pt>
                <c:pt idx="1237">
                  <c:v>-5.840182826707243</c:v>
                </c:pt>
                <c:pt idx="1238">
                  <c:v>-5.68891326688818</c:v>
                </c:pt>
                <c:pt idx="1239">
                  <c:v>-5.54268278121316</c:v>
                </c:pt>
                <c:pt idx="1240">
                  <c:v>-5.40129342960362</c:v>
                </c:pt>
                <c:pt idx="1241">
                  <c:v>-5.264556046393776</c:v>
                </c:pt>
                <c:pt idx="1242">
                  <c:v>-5.132289810323428</c:v>
                </c:pt>
                <c:pt idx="1243">
                  <c:v>-5.004321837510938</c:v>
                </c:pt>
                <c:pt idx="1244">
                  <c:v>-4.880486796080359</c:v>
                </c:pt>
                <c:pt idx="1245">
                  <c:v>-4.760626541198412</c:v>
                </c:pt>
                <c:pt idx="1246">
                  <c:v>-4.644589769353996</c:v>
                </c:pt>
                <c:pt idx="1247">
                  <c:v>-4.53223169078412</c:v>
                </c:pt>
                <c:pt idx="1248">
                  <c:v>-4.423413719017414</c:v>
                </c:pt>
                <c:pt idx="1249">
                  <c:v>-4.318003176568646</c:v>
                </c:pt>
                <c:pt idx="1250">
                  <c:v>-4.215873015876391</c:v>
                </c:pt>
                <c:pt idx="1251">
                  <c:v>-4.116901554630529</c:v>
                </c:pt>
                <c:pt idx="1252">
                  <c:v>-4.020972224687717</c:v>
                </c:pt>
                <c:pt idx="1253">
                  <c:v>-3.927973333820641</c:v>
                </c:pt>
                <c:pt idx="1254">
                  <c:v>-3.83779783959194</c:v>
                </c:pt>
                <c:pt idx="1255">
                  <c:v>-3.750343134685648</c:v>
                </c:pt>
                <c:pt idx="1256">
                  <c:v>-3.665510843068402</c:v>
                </c:pt>
                <c:pt idx="1257">
                  <c:v>-3.583206626389533</c:v>
                </c:pt>
                <c:pt idx="1258">
                  <c:v>-3.503340000063792</c:v>
                </c:pt>
                <c:pt idx="1259">
                  <c:v>-3.425824158512875</c:v>
                </c:pt>
                <c:pt idx="1260">
                  <c:v>-3.350575809072284</c:v>
                </c:pt>
                <c:pt idx="1261">
                  <c:v>-3.277515014098681</c:v>
                </c:pt>
                <c:pt idx="1262">
                  <c:v>-3.206565040839569</c:v>
                </c:pt>
                <c:pt idx="1263">
                  <c:v>-3.13765221865232</c:v>
                </c:pt>
                <c:pt idx="1264">
                  <c:v>-3.070705803183133</c:v>
                </c:pt>
                <c:pt idx="1265">
                  <c:v>-3.005657847138691</c:v>
                </c:pt>
                <c:pt idx="1266">
                  <c:v>-2.942443077304029</c:v>
                </c:pt>
                <c:pt idx="1267">
                  <c:v>-2.880998777479748</c:v>
                </c:pt>
                <c:pt idx="1268">
                  <c:v>-2.821264677030046</c:v>
                </c:pt>
                <c:pt idx="1269">
                  <c:v>-2.763182844750301</c:v>
                </c:pt>
                <c:pt idx="1270">
                  <c:v>-2.706697587779205</c:v>
                </c:pt>
                <c:pt idx="1271">
                  <c:v>-2.651755355295692</c:v>
                </c:pt>
                <c:pt idx="1272">
                  <c:v>-2.598304646755324</c:v>
                </c:pt>
                <c:pt idx="1273">
                  <c:v>-2.546295924434232</c:v>
                </c:pt>
                <c:pt idx="1274">
                  <c:v>-2.495681530061521</c:v>
                </c:pt>
                <c:pt idx="1275">
                  <c:v>-2.446415605333</c:v>
                </c:pt>
                <c:pt idx="1276">
                  <c:v>-2.39845401611029</c:v>
                </c:pt>
                <c:pt idx="1277">
                  <c:v>-2.351754280120179</c:v>
                </c:pt>
                <c:pt idx="1278">
                  <c:v>-2.306275497978898</c:v>
                </c:pt>
                <c:pt idx="1279">
                  <c:v>-2.261978287375562</c:v>
                </c:pt>
                <c:pt idx="1280">
                  <c:v>-2.218824720257814</c:v>
                </c:pt>
                <c:pt idx="1281">
                  <c:v>-2.1767782628712</c:v>
                </c:pt>
                <c:pt idx="1282">
                  <c:v>-2.135803718511578</c:v>
                </c:pt>
                <c:pt idx="1283">
                  <c:v>-2.095867172857425</c:v>
                </c:pt>
                <c:pt idx="1284">
                  <c:v>-2.056935941755868</c:v>
                </c:pt>
                <c:pt idx="1285">
                  <c:v>-2.018978521342932</c:v>
                </c:pt>
                <c:pt idx="1286">
                  <c:v>-1.981964540384774</c:v>
                </c:pt>
                <c:pt idx="1287">
                  <c:v>-1.945864714732511</c:v>
                </c:pt>
                <c:pt idx="1288">
                  <c:v>-1.910650803788947</c:v>
                </c:pt>
                <c:pt idx="1289">
                  <c:v>-1.876295568890655</c:v>
                </c:pt>
                <c:pt idx="1290">
                  <c:v>-1.842772733513939</c:v>
                </c:pt>
                <c:pt idx="1291">
                  <c:v>-1.810056945217863</c:v>
                </c:pt>
                <c:pt idx="1292">
                  <c:v>-1.778123739241996</c:v>
                </c:pt>
                <c:pt idx="1293">
                  <c:v>-1.74694950368071</c:v>
                </c:pt>
                <c:pt idx="1294">
                  <c:v>-1.716511446159842</c:v>
                </c:pt>
                <c:pt idx="1295">
                  <c:v>-1.686787561945349</c:v>
                </c:pt>
                <c:pt idx="1296">
                  <c:v>-1.657756603417005</c:v>
                </c:pt>
                <c:pt idx="1297">
                  <c:v>-1.629398050843716</c:v>
                </c:pt>
                <c:pt idx="1298">
                  <c:v>-1.601692084400071</c:v>
                </c:pt>
                <c:pt idx="1299">
                  <c:v>-1.574619557366851</c:v>
                </c:pt>
                <c:pt idx="1300">
                  <c:v>-1.548161970461011</c:v>
                </c:pt>
                <c:pt idx="1301">
                  <c:v>-1.522301447243387</c:v>
                </c:pt>
                <c:pt idx="1302">
                  <c:v>-1.497020710554913</c:v>
                </c:pt>
                <c:pt idx="1303">
                  <c:v>-1.472303059934553</c:v>
                </c:pt>
                <c:pt idx="1304">
                  <c:v>-1.448132349974478</c:v>
                </c:pt>
                <c:pt idx="1305">
                  <c:v>-1.42449296957014</c:v>
                </c:pt>
                <c:pt idx="1306">
                  <c:v>-1.401369822024989</c:v>
                </c:pt>
                <c:pt idx="1307">
                  <c:v>-1.378748305971546</c:v>
                </c:pt>
                <c:pt idx="1308">
                  <c:v>-1.356614297072339</c:v>
                </c:pt>
                <c:pt idx="1309">
                  <c:v>-1.334954130466025</c:v>
                </c:pt>
                <c:pt idx="1310">
                  <c:v>-1.313754583925646</c:v>
                </c:pt>
                <c:pt idx="1311">
                  <c:v>-1.293002861697573</c:v>
                </c:pt>
                <c:pt idx="1312">
                  <c:v>-1.272686578991163</c:v>
                </c:pt>
                <c:pt idx="1313">
                  <c:v>-1.252793747090602</c:v>
                </c:pt>
                <c:pt idx="1314">
                  <c:v>-1.233312759061747</c:v>
                </c:pt>
                <c:pt idx="1315">
                  <c:v>-1.214232376028042</c:v>
                </c:pt>
                <c:pt idx="1316">
                  <c:v>-1.195541713990849</c:v>
                </c:pt>
                <c:pt idx="1317">
                  <c:v>-1.177230231170628</c:v>
                </c:pt>
                <c:pt idx="1318">
                  <c:v>-1.159287715846553</c:v>
                </c:pt>
                <c:pt idx="1319">
                  <c:v>-1.141704274673155</c:v>
                </c:pt>
                <c:pt idx="1320">
                  <c:v>-1.124470321453601</c:v>
                </c:pt>
                <c:pt idx="1321">
                  <c:v>-1.107576566350134</c:v>
                </c:pt>
                <c:pt idx="1322">
                  <c:v>-1.091014005513126</c:v>
                </c:pt>
                <c:pt idx="1323">
                  <c:v>-1.074773911111009</c:v>
                </c:pt>
                <c:pt idx="1324">
                  <c:v>-1.058847821744194</c:v>
                </c:pt>
                <c:pt idx="1325">
                  <c:v>-1.043227533226842</c:v>
                </c:pt>
                <c:pt idx="1326">
                  <c:v>-1.027905089721063</c:v>
                </c:pt>
                <c:pt idx="1327">
                  <c:v>-1.012872775208867</c:v>
                </c:pt>
                <c:pt idx="1328">
                  <c:v>-0.998123105287797</c:v>
                </c:pt>
                <c:pt idx="1329">
                  <c:v>-0.983648819276837</c:v>
                </c:pt>
                <c:pt idx="1330">
                  <c:v>-0.969442872619796</c:v>
                </c:pt>
                <c:pt idx="1331">
                  <c:v>-0.955498429573901</c:v>
                </c:pt>
                <c:pt idx="1332">
                  <c:v>-0.94180885617192</c:v>
                </c:pt>
                <c:pt idx="1333">
                  <c:v>-0.928367713446631</c:v>
                </c:pt>
                <c:pt idx="1334">
                  <c:v>-0.915168750906952</c:v>
                </c:pt>
                <c:pt idx="1335">
                  <c:v>-0.902205900255511</c:v>
                </c:pt>
                <c:pt idx="1336">
                  <c:v>-0.889473269337894</c:v>
                </c:pt>
                <c:pt idx="1337">
                  <c:v>-0.876965136314235</c:v>
                </c:pt>
                <c:pt idx="1338">
                  <c:v>-0.864675944044201</c:v>
                </c:pt>
                <c:pt idx="1339">
                  <c:v>-0.852600294676843</c:v>
                </c:pt>
                <c:pt idx="1340">
                  <c:v>-0.840732944437128</c:v>
                </c:pt>
                <c:pt idx="1341">
                  <c:v>-0.829068798601327</c:v>
                </c:pt>
                <c:pt idx="1342">
                  <c:v>-0.817602906653782</c:v>
                </c:pt>
                <c:pt idx="1343">
                  <c:v>-0.806330457617879</c:v>
                </c:pt>
                <c:pt idx="1344">
                  <c:v>-0.795246775554373</c:v>
                </c:pt>
                <c:pt idx="1345">
                  <c:v>-0.78434731522049</c:v>
                </c:pt>
                <c:pt idx="1346">
                  <c:v>-0.773627657883526</c:v>
                </c:pt>
                <c:pt idx="1347">
                  <c:v>-0.763083507282916</c:v>
                </c:pt>
                <c:pt idx="1348">
                  <c:v>-0.752710685735006</c:v>
                </c:pt>
                <c:pt idx="1349">
                  <c:v>-0.742505130374997</c:v>
                </c:pt>
                <c:pt idx="1350">
                  <c:v>-0.732462889530777</c:v>
                </c:pt>
                <c:pt idx="1351">
                  <c:v>-0.722580119223554</c:v>
                </c:pt>
                <c:pt idx="1352">
                  <c:v>-0.712853079790436</c:v>
                </c:pt>
                <c:pt idx="1353">
                  <c:v>-0.703278132624301</c:v>
                </c:pt>
                <c:pt idx="1354">
                  <c:v>-0.693851737026475</c:v>
                </c:pt>
                <c:pt idx="1355">
                  <c:v>-0.684570447167948</c:v>
                </c:pt>
                <c:pt idx="1356">
                  <c:v>-0.675430909155018</c:v>
                </c:pt>
                <c:pt idx="1357">
                  <c:v>-0.666429858195407</c:v>
                </c:pt>
                <c:pt idx="1358">
                  <c:v>-0.657564115861103</c:v>
                </c:pt>
                <c:pt idx="1359">
                  <c:v>-0.648830587444269</c:v>
                </c:pt>
                <c:pt idx="1360">
                  <c:v>-0.640226259402761</c:v>
                </c:pt>
                <c:pt idx="1361">
                  <c:v>-0.631748196891913</c:v>
                </c:pt>
                <c:pt idx="1362">
                  <c:v>-0.623393541379389</c:v>
                </c:pt>
                <c:pt idx="1363">
                  <c:v>-0.615159508340018</c:v>
                </c:pt>
                <c:pt idx="1364">
                  <c:v>-0.607043385027674</c:v>
                </c:pt>
                <c:pt idx="1365">
                  <c:v>-0.599042528321359</c:v>
                </c:pt>
                <c:pt idx="1366">
                  <c:v>-0.591154362642775</c:v>
                </c:pt>
                <c:pt idx="1367">
                  <c:v>-0.583376377942769</c:v>
                </c:pt>
                <c:pt idx="1368">
                  <c:v>-0.575706127754138</c:v>
                </c:pt>
                <c:pt idx="1369">
                  <c:v>-0.568141227308394</c:v>
                </c:pt>
                <c:pt idx="1370">
                  <c:v>-0.560679351714168</c:v>
                </c:pt>
                <c:pt idx="1371">
                  <c:v>-0.553318234195024</c:v>
                </c:pt>
                <c:pt idx="1372">
                  <c:v>-0.546055664384555</c:v>
                </c:pt>
                <c:pt idx="1373">
                  <c:v>-0.538889486676695</c:v>
                </c:pt>
                <c:pt idx="1374">
                  <c:v>-0.531817598629289</c:v>
                </c:pt>
                <c:pt idx="1375">
                  <c:v>-0.524837949419002</c:v>
                </c:pt>
                <c:pt idx="1376">
                  <c:v>-0.517948538345756</c:v>
                </c:pt>
                <c:pt idx="1377">
                  <c:v>-0.51114741338494</c:v>
                </c:pt>
                <c:pt idx="1378">
                  <c:v>-0.504432669785694</c:v>
                </c:pt>
                <c:pt idx="1379">
                  <c:v>-0.497802448713662</c:v>
                </c:pt>
                <c:pt idx="1380">
                  <c:v>-0.49125493593663</c:v>
                </c:pt>
                <c:pt idx="1381">
                  <c:v>-0.48478836055157</c:v>
                </c:pt>
                <c:pt idx="1382">
                  <c:v>-0.478400993751632</c:v>
                </c:pt>
                <c:pt idx="1383">
                  <c:v>-0.472091147631688</c:v>
                </c:pt>
                <c:pt idx="1384">
                  <c:v>-0.465857174031109</c:v>
                </c:pt>
                <c:pt idx="1385">
                  <c:v>-0.459697463412466</c:v>
                </c:pt>
                <c:pt idx="1386">
                  <c:v>-0.453610443774933</c:v>
                </c:pt>
                <c:pt idx="1387">
                  <c:v>-0.44759457960118</c:v>
                </c:pt>
                <c:pt idx="1388">
                  <c:v>-0.441648370836626</c:v>
                </c:pt>
                <c:pt idx="1389">
                  <c:v>-0.435770351899929</c:v>
                </c:pt>
                <c:pt idx="1390">
                  <c:v>-0.429959090723662</c:v>
                </c:pt>
                <c:pt idx="1391">
                  <c:v>-0.424213187824129</c:v>
                </c:pt>
                <c:pt idx="1392">
                  <c:v>-0.418531275399356</c:v>
                </c:pt>
                <c:pt idx="1393">
                  <c:v>-0.412912016454282</c:v>
                </c:pt>
                <c:pt idx="1394">
                  <c:v>-0.407354103952249</c:v>
                </c:pt>
                <c:pt idx="1395">
                  <c:v>-0.401856259991893</c:v>
                </c:pt>
                <c:pt idx="1396">
                  <c:v>-0.396417235008595</c:v>
                </c:pt>
                <c:pt idx="1397">
                  <c:v>-0.391035806999664</c:v>
                </c:pt>
                <c:pt idx="1398">
                  <c:v>-0.385710780772458</c:v>
                </c:pt>
                <c:pt idx="1399">
                  <c:v>-0.380440987214682</c:v>
                </c:pt>
                <c:pt idx="1400">
                  <c:v>-0.375225282586134</c:v>
                </c:pt>
                <c:pt idx="1401">
                  <c:v>-0.370062547831173</c:v>
                </c:pt>
                <c:pt idx="1402">
                  <c:v>-0.364951687911236</c:v>
                </c:pt>
                <c:pt idx="1403">
                  <c:v>-0.35989163115674</c:v>
                </c:pt>
                <c:pt idx="1404">
                  <c:v>-0.354881328637739</c:v>
                </c:pt>
                <c:pt idx="1405">
                  <c:v>-0.349919753552697</c:v>
                </c:pt>
                <c:pt idx="1406">
                  <c:v>-0.345005900634824</c:v>
                </c:pt>
                <c:pt idx="1407">
                  <c:v>-0.340138785575357</c:v>
                </c:pt>
                <c:pt idx="1408">
                  <c:v>-0.335317444463275</c:v>
                </c:pt>
                <c:pt idx="1409">
                  <c:v>-0.330540933240882</c:v>
                </c:pt>
                <c:pt idx="1410">
                  <c:v>-0.325808327174769</c:v>
                </c:pt>
                <c:pt idx="1411">
                  <c:v>-0.321118720341633</c:v>
                </c:pt>
                <c:pt idx="1412">
                  <c:v>-0.316471225128498</c:v>
                </c:pt>
                <c:pt idx="1413">
                  <c:v>-0.311864971746856</c:v>
                </c:pt>
                <c:pt idx="1414">
                  <c:v>-0.307299107760288</c:v>
                </c:pt>
                <c:pt idx="1415">
                  <c:v>-0.302772797625136</c:v>
                </c:pt>
                <c:pt idx="1416">
                  <c:v>-0.298285222243798</c:v>
                </c:pt>
                <c:pt idx="1417">
                  <c:v>-0.293835578530248</c:v>
                </c:pt>
                <c:pt idx="1418">
                  <c:v>-0.289423078987402</c:v>
                </c:pt>
                <c:pt idx="1419">
                  <c:v>-0.285046951295929</c:v>
                </c:pt>
                <c:pt idx="1420">
                  <c:v>-0.280706437914163</c:v>
                </c:pt>
                <c:pt idx="1421">
                  <c:v>-0.27640079568876</c:v>
                </c:pt>
                <c:pt idx="1422">
                  <c:v>-0.272129295475749</c:v>
                </c:pt>
                <c:pt idx="1423">
                  <c:v>-0.267891221771663</c:v>
                </c:pt>
                <c:pt idx="1424">
                  <c:v>-0.263685872354419</c:v>
                </c:pt>
                <c:pt idx="1425">
                  <c:v>-0.259512557933649</c:v>
                </c:pt>
                <c:pt idx="1426">
                  <c:v>-0.255370601810172</c:v>
                </c:pt>
                <c:pt idx="1427">
                  <c:v>-0.251259339544337</c:v>
                </c:pt>
                <c:pt idx="1428">
                  <c:v>-0.247178118632941</c:v>
                </c:pt>
                <c:pt idx="1429">
                  <c:v>-0.243126298194456</c:v>
                </c:pt>
                <c:pt idx="1430">
                  <c:v>-0.239103248662314</c:v>
                </c:pt>
                <c:pt idx="1431">
                  <c:v>-0.235108351485989</c:v>
                </c:pt>
                <c:pt idx="1432">
                  <c:v>-0.231140998839626</c:v>
                </c:pt>
                <c:pt idx="1433">
                  <c:v>-0.22720059333799</c:v>
                </c:pt>
                <c:pt idx="1434">
                  <c:v>-0.223286547759508</c:v>
                </c:pt>
                <c:pt idx="1435">
                  <c:v>-0.219398284776168</c:v>
                </c:pt>
                <c:pt idx="1436">
                  <c:v>-0.215535236690065</c:v>
                </c:pt>
                <c:pt idx="1437">
                  <c:v>-0.211696845176402</c:v>
                </c:pt>
                <c:pt idx="1438">
                  <c:v>-0.207882561032713</c:v>
                </c:pt>
                <c:pt idx="1439">
                  <c:v>-0.204091843934139</c:v>
                </c:pt>
                <c:pt idx="1440">
                  <c:v>-0.200324162194559</c:v>
                </c:pt>
                <c:pt idx="1441">
                  <c:v>-0.196578992533375</c:v>
                </c:pt>
                <c:pt idx="1442">
                  <c:v>-0.19285581984781</c:v>
                </c:pt>
                <c:pt idx="1443">
                  <c:v>-0.189154136990502</c:v>
                </c:pt>
                <c:pt idx="1444">
                  <c:v>-0.185473444552258</c:v>
                </c:pt>
                <c:pt idx="1445">
                  <c:v>-0.181813250649797</c:v>
                </c:pt>
                <c:pt idx="1446">
                  <c:v>-0.178173070718309</c:v>
                </c:pt>
                <c:pt idx="1447">
                  <c:v>-0.1745524273087</c:v>
                </c:pt>
                <c:pt idx="1448">
                  <c:v>-0.170950849889361</c:v>
                </c:pt>
                <c:pt idx="1449">
                  <c:v>-0.167367874652305</c:v>
                </c:pt>
                <c:pt idx="1450">
                  <c:v>-0.163803044323566</c:v>
                </c:pt>
                <c:pt idx="1451">
                  <c:v>-0.160255907977679</c:v>
                </c:pt>
                <c:pt idx="1452">
                  <c:v>-0.156726020856148</c:v>
                </c:pt>
                <c:pt idx="1453">
                  <c:v>-0.153212944189743</c:v>
                </c:pt>
                <c:pt idx="1454">
                  <c:v>-0.149716245024525</c:v>
                </c:pt>
                <c:pt idx="1455">
                  <c:v>-0.146235496051452</c:v>
                </c:pt>
                <c:pt idx="1456">
                  <c:v>-0.142770275439475</c:v>
                </c:pt>
                <c:pt idx="1457">
                  <c:v>-0.139320166671982</c:v>
                </c:pt>
                <c:pt idx="1458">
                  <c:v>-0.135884758386496</c:v>
                </c:pt>
                <c:pt idx="1459">
                  <c:v>-0.132463644217509</c:v>
                </c:pt>
                <c:pt idx="1460">
                  <c:v>-0.12905642264235</c:v>
                </c:pt>
                <c:pt idx="1461">
                  <c:v>-0.125662696829981</c:v>
                </c:pt>
                <c:pt idx="1462">
                  <c:v>-0.122282074492616</c:v>
                </c:pt>
                <c:pt idx="1463">
                  <c:v>-0.118914167740072</c:v>
                </c:pt>
                <c:pt idx="1464">
                  <c:v>-0.115558592936749</c:v>
                </c:pt>
                <c:pt idx="1465">
                  <c:v>-0.112214970561154</c:v>
                </c:pt>
                <c:pt idx="1466">
                  <c:v>-0.108882925067866</c:v>
                </c:pt>
                <c:pt idx="1467">
                  <c:v>-0.105562084751858</c:v>
                </c:pt>
                <c:pt idx="1468">
                  <c:v>-0.102252081615096</c:v>
                </c:pt>
                <c:pt idx="1469">
                  <c:v>-0.0989525512353131</c:v>
                </c:pt>
                <c:pt idx="1470">
                  <c:v>-0.0956631326368932</c:v>
                </c:pt>
                <c:pt idx="1471">
                  <c:v>-0.0923834681637711</c:v>
                </c:pt>
                <c:pt idx="1472">
                  <c:v>-0.0891132033542724</c:v>
                </c:pt>
                <c:pt idx="1473">
                  <c:v>-0.0858519868178164</c:v>
                </c:pt>
                <c:pt idx="1474">
                  <c:v>-0.0825994701134048</c:v>
                </c:pt>
                <c:pt idx="1475">
                  <c:v>-0.0793553076298208</c:v>
                </c:pt>
                <c:pt idx="1476">
                  <c:v>-0.0761191564674655</c:v>
                </c:pt>
                <c:pt idx="1477">
                  <c:v>-0.07289067632176</c:v>
                </c:pt>
                <c:pt idx="1478">
                  <c:v>-0.0696695293680422</c:v>
                </c:pt>
                <c:pt idx="1479">
                  <c:v>-0.0664553801478887</c:v>
                </c:pt>
                <c:pt idx="1480">
                  <c:v>-0.0632478954567939</c:v>
                </c:pt>
                <c:pt idx="1481">
                  <c:v>-0.0600467442331398</c:v>
                </c:pt>
                <c:pt idx="1482">
                  <c:v>-0.0568515974483895</c:v>
                </c:pt>
                <c:pt idx="1483">
                  <c:v>-0.0536621279984407</c:v>
                </c:pt>
                <c:pt idx="1484">
                  <c:v>-0.0504780105960746</c:v>
                </c:pt>
                <c:pt idx="1485">
                  <c:v>-0.0472989216644373</c:v>
                </c:pt>
                <c:pt idx="1486">
                  <c:v>-0.0441245392314923</c:v>
                </c:pt>
                <c:pt idx="1487">
                  <c:v>-0.040954542825382</c:v>
                </c:pt>
                <c:pt idx="1488">
                  <c:v>-0.0377886133706381</c:v>
                </c:pt>
                <c:pt idx="1489">
                  <c:v>-0.0346264330851818</c:v>
                </c:pt>
                <c:pt idx="1490">
                  <c:v>-0.0314676853780527</c:v>
                </c:pt>
                <c:pt idx="1491">
                  <c:v>-0.0283120547478112</c:v>
                </c:pt>
                <c:pt idx="1492">
                  <c:v>-0.0251592266815525</c:v>
                </c:pt>
                <c:pt idx="1493">
                  <c:v>-0.0220088875544786</c:v>
                </c:pt>
                <c:pt idx="1494">
                  <c:v>-0.0188607245299685</c:v>
                </c:pt>
                <c:pt idx="1495">
                  <c:v>-0.0157144254600916</c:v>
                </c:pt>
                <c:pt idx="1496">
                  <c:v>-0.0125696787865077</c:v>
                </c:pt>
                <c:pt idx="1497">
                  <c:v>-0.00942617344169787</c:v>
                </c:pt>
                <c:pt idx="1498">
                  <c:v>-0.00628359875047054</c:v>
                </c:pt>
                <c:pt idx="1499">
                  <c:v>-0.00314164433168731</c:v>
                </c:pt>
                <c:pt idx="1500">
                  <c:v>-1.53838638876358E-13</c:v>
                </c:pt>
                <c:pt idx="1501">
                  <c:v>0.00314164433137961</c:v>
                </c:pt>
                <c:pt idx="1502">
                  <c:v>0.0062835987501628</c:v>
                </c:pt>
                <c:pt idx="1503">
                  <c:v>0.00942617344139005</c:v>
                </c:pt>
                <c:pt idx="1504">
                  <c:v>0.0125696787861998</c:v>
                </c:pt>
                <c:pt idx="1505">
                  <c:v>0.0157144254597835</c:v>
                </c:pt>
                <c:pt idx="1506">
                  <c:v>0.0188607245296603</c:v>
                </c:pt>
                <c:pt idx="1507">
                  <c:v>0.0220088875541702</c:v>
                </c:pt>
                <c:pt idx="1508">
                  <c:v>0.0251592266812438</c:v>
                </c:pt>
                <c:pt idx="1509">
                  <c:v>0.0283120547475022</c:v>
                </c:pt>
                <c:pt idx="1510">
                  <c:v>0.0314676853777435</c:v>
                </c:pt>
                <c:pt idx="1511">
                  <c:v>0.0346264330848722</c:v>
                </c:pt>
                <c:pt idx="1512">
                  <c:v>0.0377886133703283</c:v>
                </c:pt>
                <c:pt idx="1513">
                  <c:v>0.0409545428250717</c:v>
                </c:pt>
                <c:pt idx="1514">
                  <c:v>0.0441245392311816</c:v>
                </c:pt>
                <c:pt idx="1515">
                  <c:v>0.0472989216641262</c:v>
                </c:pt>
                <c:pt idx="1516">
                  <c:v>0.050478010595763</c:v>
                </c:pt>
                <c:pt idx="1517">
                  <c:v>0.0536621279981286</c:v>
                </c:pt>
                <c:pt idx="1518">
                  <c:v>0.0568515974480769</c:v>
                </c:pt>
                <c:pt idx="1519">
                  <c:v>0.0600467442328266</c:v>
                </c:pt>
                <c:pt idx="1520">
                  <c:v>0.0632478954564801</c:v>
                </c:pt>
                <c:pt idx="1521">
                  <c:v>0.0664553801475743</c:v>
                </c:pt>
                <c:pt idx="1522">
                  <c:v>0.0696695293677271</c:v>
                </c:pt>
                <c:pt idx="1523">
                  <c:v>0.0728906763214442</c:v>
                </c:pt>
                <c:pt idx="1524">
                  <c:v>0.0761191564671489</c:v>
                </c:pt>
                <c:pt idx="1525">
                  <c:v>0.0793553076295035</c:v>
                </c:pt>
                <c:pt idx="1526">
                  <c:v>0.0825994701130867</c:v>
                </c:pt>
                <c:pt idx="1527">
                  <c:v>0.0858519868174974</c:v>
                </c:pt>
                <c:pt idx="1528">
                  <c:v>0.0891132033539526</c:v>
                </c:pt>
                <c:pt idx="1529">
                  <c:v>0.0923834681634504</c:v>
                </c:pt>
                <c:pt idx="1530">
                  <c:v>0.0956631326365716</c:v>
                </c:pt>
                <c:pt idx="1531">
                  <c:v>0.0989525512349904</c:v>
                </c:pt>
                <c:pt idx="1532">
                  <c:v>0.102252081614773</c:v>
                </c:pt>
                <c:pt idx="1533">
                  <c:v>0.105562084751534</c:v>
                </c:pt>
                <c:pt idx="1534">
                  <c:v>0.10888292506754</c:v>
                </c:pt>
                <c:pt idx="1535">
                  <c:v>0.112214970560827</c:v>
                </c:pt>
                <c:pt idx="1536">
                  <c:v>0.115558592936421</c:v>
                </c:pt>
                <c:pt idx="1537">
                  <c:v>0.118914167739742</c:v>
                </c:pt>
                <c:pt idx="1538">
                  <c:v>0.122282074492286</c:v>
                </c:pt>
                <c:pt idx="1539">
                  <c:v>0.12566269682965</c:v>
                </c:pt>
                <c:pt idx="1540">
                  <c:v>0.129056422642017</c:v>
                </c:pt>
                <c:pt idx="1541">
                  <c:v>0.132463644217174</c:v>
                </c:pt>
                <c:pt idx="1542">
                  <c:v>0.13588475838616</c:v>
                </c:pt>
                <c:pt idx="1543">
                  <c:v>0.139320166671645</c:v>
                </c:pt>
                <c:pt idx="1544">
                  <c:v>0.142770275439137</c:v>
                </c:pt>
                <c:pt idx="1545">
                  <c:v>0.146235496051112</c:v>
                </c:pt>
                <c:pt idx="1546">
                  <c:v>0.149716245024183</c:v>
                </c:pt>
                <c:pt idx="1547">
                  <c:v>0.1532129441894</c:v>
                </c:pt>
                <c:pt idx="1548">
                  <c:v>0.156726020855803</c:v>
                </c:pt>
                <c:pt idx="1549">
                  <c:v>0.160255907977333</c:v>
                </c:pt>
                <c:pt idx="1550">
                  <c:v>0.163803044323218</c:v>
                </c:pt>
                <c:pt idx="1551">
                  <c:v>0.167367874651955</c:v>
                </c:pt>
                <c:pt idx="1552">
                  <c:v>0.170950849889009</c:v>
                </c:pt>
                <c:pt idx="1553">
                  <c:v>0.174552427308347</c:v>
                </c:pt>
                <c:pt idx="1554">
                  <c:v>0.178173070717953</c:v>
                </c:pt>
                <c:pt idx="1555">
                  <c:v>0.181813250649439</c:v>
                </c:pt>
                <c:pt idx="1556">
                  <c:v>0.185473444551899</c:v>
                </c:pt>
                <c:pt idx="1557">
                  <c:v>0.18915413699014</c:v>
                </c:pt>
                <c:pt idx="1558">
                  <c:v>0.192855819847447</c:v>
                </c:pt>
                <c:pt idx="1559">
                  <c:v>0.19657899253301</c:v>
                </c:pt>
                <c:pt idx="1560">
                  <c:v>0.200324162194191</c:v>
                </c:pt>
                <c:pt idx="1561">
                  <c:v>0.204091843933769</c:v>
                </c:pt>
                <c:pt idx="1562">
                  <c:v>0.20788256103234</c:v>
                </c:pt>
                <c:pt idx="1563">
                  <c:v>0.211696845176027</c:v>
                </c:pt>
                <c:pt idx="1564">
                  <c:v>0.215535236689688</c:v>
                </c:pt>
                <c:pt idx="1565">
                  <c:v>0.219398284775788</c:v>
                </c:pt>
                <c:pt idx="1566">
                  <c:v>0.223286547759126</c:v>
                </c:pt>
                <c:pt idx="1567">
                  <c:v>0.227200593337605</c:v>
                </c:pt>
                <c:pt idx="1568">
                  <c:v>0.231140998839238</c:v>
                </c:pt>
                <c:pt idx="1569">
                  <c:v>0.2351083514856</c:v>
                </c:pt>
                <c:pt idx="1570">
                  <c:v>0.239103248661922</c:v>
                </c:pt>
                <c:pt idx="1571">
                  <c:v>0.24312629819406</c:v>
                </c:pt>
                <c:pt idx="1572">
                  <c:v>0.247178118632542</c:v>
                </c:pt>
                <c:pt idx="1573">
                  <c:v>0.251259339543936</c:v>
                </c:pt>
                <c:pt idx="1574">
                  <c:v>0.255370601809767</c:v>
                </c:pt>
                <c:pt idx="1575">
                  <c:v>0.259512557933241</c:v>
                </c:pt>
                <c:pt idx="1576">
                  <c:v>0.263685872354009</c:v>
                </c:pt>
                <c:pt idx="1577">
                  <c:v>0.26789122177125</c:v>
                </c:pt>
                <c:pt idx="1578">
                  <c:v>0.272129295475332</c:v>
                </c:pt>
                <c:pt idx="1579">
                  <c:v>0.27640079568834</c:v>
                </c:pt>
                <c:pt idx="1580">
                  <c:v>0.28070643791374</c:v>
                </c:pt>
                <c:pt idx="1581">
                  <c:v>0.285046951295502</c:v>
                </c:pt>
                <c:pt idx="1582">
                  <c:v>0.289423078986972</c:v>
                </c:pt>
                <c:pt idx="1583">
                  <c:v>0.293835578529814</c:v>
                </c:pt>
                <c:pt idx="1584">
                  <c:v>0.29828522224336</c:v>
                </c:pt>
                <c:pt idx="1585">
                  <c:v>0.302772797624695</c:v>
                </c:pt>
                <c:pt idx="1586">
                  <c:v>0.307299107759843</c:v>
                </c:pt>
                <c:pt idx="1587">
                  <c:v>0.311864971746406</c:v>
                </c:pt>
                <c:pt idx="1588">
                  <c:v>0.316471225128045</c:v>
                </c:pt>
                <c:pt idx="1589">
                  <c:v>0.321118720341176</c:v>
                </c:pt>
                <c:pt idx="1590">
                  <c:v>0.325808327174308</c:v>
                </c:pt>
                <c:pt idx="1591">
                  <c:v>0.330540933240417</c:v>
                </c:pt>
                <c:pt idx="1592">
                  <c:v>0.335317444462805</c:v>
                </c:pt>
                <c:pt idx="1593">
                  <c:v>0.340138785574882</c:v>
                </c:pt>
                <c:pt idx="1594">
                  <c:v>0.345005900634345</c:v>
                </c:pt>
                <c:pt idx="1595">
                  <c:v>0.349919753552214</c:v>
                </c:pt>
                <c:pt idx="1596">
                  <c:v>0.35488132863725</c:v>
                </c:pt>
                <c:pt idx="1597">
                  <c:v>0.359891631156247</c:v>
                </c:pt>
                <c:pt idx="1598">
                  <c:v>0.364951687910738</c:v>
                </c:pt>
                <c:pt idx="1599">
                  <c:v>0.37006254783067</c:v>
                </c:pt>
                <c:pt idx="1600">
                  <c:v>0.375225282585626</c:v>
                </c:pt>
                <c:pt idx="1601">
                  <c:v>0.380440987214169</c:v>
                </c:pt>
                <c:pt idx="1602">
                  <c:v>0.385710780771939</c:v>
                </c:pt>
                <c:pt idx="1603">
                  <c:v>0.39103580699914</c:v>
                </c:pt>
                <c:pt idx="1604">
                  <c:v>0.396417235008065</c:v>
                </c:pt>
                <c:pt idx="1605">
                  <c:v>0.401856259991357</c:v>
                </c:pt>
                <c:pt idx="1606">
                  <c:v>0.407354103951708</c:v>
                </c:pt>
                <c:pt idx="1607">
                  <c:v>0.412912016453735</c:v>
                </c:pt>
                <c:pt idx="1608">
                  <c:v>0.418531275398803</c:v>
                </c:pt>
                <c:pt idx="1609">
                  <c:v>0.42421318782357</c:v>
                </c:pt>
                <c:pt idx="1610">
                  <c:v>0.429959090723096</c:v>
                </c:pt>
                <c:pt idx="1611">
                  <c:v>0.435770351899357</c:v>
                </c:pt>
                <c:pt idx="1612">
                  <c:v>0.441648370836047</c:v>
                </c:pt>
                <c:pt idx="1613">
                  <c:v>0.447594579600594</c:v>
                </c:pt>
                <c:pt idx="1614">
                  <c:v>0.453610443774341</c:v>
                </c:pt>
                <c:pt idx="1615">
                  <c:v>0.459697463411867</c:v>
                </c:pt>
                <c:pt idx="1616">
                  <c:v>0.465857174030502</c:v>
                </c:pt>
                <c:pt idx="1617">
                  <c:v>0.472091147631074</c:v>
                </c:pt>
                <c:pt idx="1618">
                  <c:v>0.47840099375101</c:v>
                </c:pt>
                <c:pt idx="1619">
                  <c:v>0.484788360550941</c:v>
                </c:pt>
                <c:pt idx="1620">
                  <c:v>0.491254935935992</c:v>
                </c:pt>
                <c:pt idx="1621">
                  <c:v>0.497802448713016</c:v>
                </c:pt>
                <c:pt idx="1622">
                  <c:v>0.504432669785041</c:v>
                </c:pt>
                <c:pt idx="1623">
                  <c:v>0.511147413384278</c:v>
                </c:pt>
                <c:pt idx="1624">
                  <c:v>0.517948538345086</c:v>
                </c:pt>
                <c:pt idx="1625">
                  <c:v>0.524837949418323</c:v>
                </c:pt>
                <c:pt idx="1626">
                  <c:v>0.531817598628601</c:v>
                </c:pt>
                <c:pt idx="1627">
                  <c:v>0.538889486675998</c:v>
                </c:pt>
                <c:pt idx="1628">
                  <c:v>0.546055664383848</c:v>
                </c:pt>
                <c:pt idx="1629">
                  <c:v>0.553318234194308</c:v>
                </c:pt>
                <c:pt idx="1630">
                  <c:v>0.560679351713442</c:v>
                </c:pt>
                <c:pt idx="1631">
                  <c:v>0.568141227307658</c:v>
                </c:pt>
                <c:pt idx="1632">
                  <c:v>0.575706127753391</c:v>
                </c:pt>
                <c:pt idx="1633">
                  <c:v>0.583376377942012</c:v>
                </c:pt>
                <c:pt idx="1634">
                  <c:v>0.591154362642008</c:v>
                </c:pt>
                <c:pt idx="1635">
                  <c:v>0.599042528320581</c:v>
                </c:pt>
                <c:pt idx="1636">
                  <c:v>0.607043385026885</c:v>
                </c:pt>
                <c:pt idx="1637">
                  <c:v>0.615159508339218</c:v>
                </c:pt>
                <c:pt idx="1638">
                  <c:v>0.623393541378577</c:v>
                </c:pt>
                <c:pt idx="1639">
                  <c:v>0.631748196891089</c:v>
                </c:pt>
                <c:pt idx="1640">
                  <c:v>0.640226259401924</c:v>
                </c:pt>
                <c:pt idx="1641">
                  <c:v>0.64883058744342</c:v>
                </c:pt>
                <c:pt idx="1642">
                  <c:v>0.657564115860241</c:v>
                </c:pt>
                <c:pt idx="1643">
                  <c:v>0.666429858194532</c:v>
                </c:pt>
                <c:pt idx="1644">
                  <c:v>0.675430909154129</c:v>
                </c:pt>
                <c:pt idx="1645">
                  <c:v>0.684570447167047</c:v>
                </c:pt>
                <c:pt idx="1646">
                  <c:v>0.693851737025558</c:v>
                </c:pt>
                <c:pt idx="1647">
                  <c:v>0.70327813262337</c:v>
                </c:pt>
                <c:pt idx="1648">
                  <c:v>0.712853079789491</c:v>
                </c:pt>
                <c:pt idx="1649">
                  <c:v>0.722580119222593</c:v>
                </c:pt>
                <c:pt idx="1650">
                  <c:v>0.732462889529802</c:v>
                </c:pt>
                <c:pt idx="1651">
                  <c:v>0.742505130374006</c:v>
                </c:pt>
                <c:pt idx="1652">
                  <c:v>0.752710685733998</c:v>
                </c:pt>
                <c:pt idx="1653">
                  <c:v>0.763083507281892</c:v>
                </c:pt>
                <c:pt idx="1654">
                  <c:v>0.773627657882484</c:v>
                </c:pt>
                <c:pt idx="1655">
                  <c:v>0.784347315219431</c:v>
                </c:pt>
                <c:pt idx="1656">
                  <c:v>0.795246775553296</c:v>
                </c:pt>
                <c:pt idx="1657">
                  <c:v>0.806330457616784</c:v>
                </c:pt>
                <c:pt idx="1658">
                  <c:v>0.817602906652669</c:v>
                </c:pt>
                <c:pt idx="1659">
                  <c:v>0.829068798600194</c:v>
                </c:pt>
                <c:pt idx="1660">
                  <c:v>0.840732944435976</c:v>
                </c:pt>
                <c:pt idx="1661">
                  <c:v>0.852600294675671</c:v>
                </c:pt>
                <c:pt idx="1662">
                  <c:v>0.864675944043008</c:v>
                </c:pt>
                <c:pt idx="1663">
                  <c:v>0.87696513631302</c:v>
                </c:pt>
                <c:pt idx="1664">
                  <c:v>0.889473269336658</c:v>
                </c:pt>
                <c:pt idx="1665">
                  <c:v>0.902205900254253</c:v>
                </c:pt>
                <c:pt idx="1666">
                  <c:v>0.915168750905671</c:v>
                </c:pt>
                <c:pt idx="1667">
                  <c:v>0.928367713445327</c:v>
                </c:pt>
                <c:pt idx="1668">
                  <c:v>0.941808856170591</c:v>
                </c:pt>
                <c:pt idx="1669">
                  <c:v>0.955498429572548</c:v>
                </c:pt>
                <c:pt idx="1670">
                  <c:v>0.969442872618418</c:v>
                </c:pt>
                <c:pt idx="1671">
                  <c:v>0.983648819275433</c:v>
                </c:pt>
                <c:pt idx="1672">
                  <c:v>0.998123105286366</c:v>
                </c:pt>
                <c:pt idx="1673">
                  <c:v>1.012872775207409</c:v>
                </c:pt>
                <c:pt idx="1674">
                  <c:v>1.027905089719577</c:v>
                </c:pt>
                <c:pt idx="1675">
                  <c:v>1.043227533225327</c:v>
                </c:pt>
                <c:pt idx="1676">
                  <c:v>1.05884782174265</c:v>
                </c:pt>
                <c:pt idx="1677">
                  <c:v>1.074773911109433</c:v>
                </c:pt>
                <c:pt idx="1678">
                  <c:v>1.09101400551152</c:v>
                </c:pt>
                <c:pt idx="1679">
                  <c:v>1.107576566348496</c:v>
                </c:pt>
                <c:pt idx="1680">
                  <c:v>1.12447032145193</c:v>
                </c:pt>
                <c:pt idx="1681">
                  <c:v>1.14170427467145</c:v>
                </c:pt>
                <c:pt idx="1682">
                  <c:v>1.159287715844814</c:v>
                </c:pt>
                <c:pt idx="1683">
                  <c:v>1.177230231168853</c:v>
                </c:pt>
                <c:pt idx="1684">
                  <c:v>1.195541713989037</c:v>
                </c:pt>
                <c:pt idx="1685">
                  <c:v>1.214232376026193</c:v>
                </c:pt>
                <c:pt idx="1686">
                  <c:v>1.233312759059859</c:v>
                </c:pt>
                <c:pt idx="1687">
                  <c:v>1.252793747088675</c:v>
                </c:pt>
                <c:pt idx="1688">
                  <c:v>1.272686578989194</c:v>
                </c:pt>
                <c:pt idx="1689">
                  <c:v>1.293002861695562</c:v>
                </c:pt>
                <c:pt idx="1690">
                  <c:v>1.313754583923591</c:v>
                </c:pt>
                <c:pt idx="1691">
                  <c:v>1.334954130463926</c:v>
                </c:pt>
                <c:pt idx="1692">
                  <c:v>1.356614297070195</c:v>
                </c:pt>
                <c:pt idx="1693">
                  <c:v>1.378748305969355</c:v>
                </c:pt>
                <c:pt idx="1694">
                  <c:v>1.401369822022749</c:v>
                </c:pt>
                <c:pt idx="1695">
                  <c:v>1.42449296956785</c:v>
                </c:pt>
                <c:pt idx="1696">
                  <c:v>1.448132349972138</c:v>
                </c:pt>
                <c:pt idx="1697">
                  <c:v>1.472303059932159</c:v>
                </c:pt>
                <c:pt idx="1698">
                  <c:v>1.497020710552465</c:v>
                </c:pt>
                <c:pt idx="1699">
                  <c:v>1.522301447240884</c:v>
                </c:pt>
                <c:pt idx="1700">
                  <c:v>1.54816197045845</c:v>
                </c:pt>
                <c:pt idx="1701">
                  <c:v>1.57461955736423</c:v>
                </c:pt>
                <c:pt idx="1702">
                  <c:v>1.601692084397389</c:v>
                </c:pt>
                <c:pt idx="1703">
                  <c:v>1.62939805084097</c:v>
                </c:pt>
                <c:pt idx="1704">
                  <c:v>1.657756603414194</c:v>
                </c:pt>
                <c:pt idx="1705">
                  <c:v>1.686787561942471</c:v>
                </c:pt>
                <c:pt idx="1706">
                  <c:v>1.716511446156897</c:v>
                </c:pt>
                <c:pt idx="1707">
                  <c:v>1.746949503677692</c:v>
                </c:pt>
                <c:pt idx="1708">
                  <c:v>1.778123739238907</c:v>
                </c:pt>
                <c:pt idx="1709">
                  <c:v>1.810056945214697</c:v>
                </c:pt>
                <c:pt idx="1710">
                  <c:v>1.842772733510695</c:v>
                </c:pt>
                <c:pt idx="1711">
                  <c:v>1.876295568887332</c:v>
                </c:pt>
                <c:pt idx="1712">
                  <c:v>1.910650803785542</c:v>
                </c:pt>
                <c:pt idx="1713">
                  <c:v>1.945864714729019</c:v>
                </c:pt>
                <c:pt idx="1714">
                  <c:v>1.981964540381193</c:v>
                </c:pt>
                <c:pt idx="1715">
                  <c:v>2.018978521339262</c:v>
                </c:pt>
                <c:pt idx="1716">
                  <c:v>2.056935941752103</c:v>
                </c:pt>
                <c:pt idx="1717">
                  <c:v>2.095867172853565</c:v>
                </c:pt>
                <c:pt idx="1718">
                  <c:v>2.135803718507619</c:v>
                </c:pt>
                <c:pt idx="1719">
                  <c:v>2.176778262867135</c:v>
                </c:pt>
                <c:pt idx="1720">
                  <c:v>2.218824720253642</c:v>
                </c:pt>
                <c:pt idx="1721">
                  <c:v>2.26197828737128</c:v>
                </c:pt>
                <c:pt idx="1722">
                  <c:v>2.306275497974505</c:v>
                </c:pt>
                <c:pt idx="1723">
                  <c:v>2.351754280115665</c:v>
                </c:pt>
                <c:pt idx="1724">
                  <c:v>2.398454016105654</c:v>
                </c:pt>
                <c:pt idx="1725">
                  <c:v>2.446415605328239</c:v>
                </c:pt>
                <c:pt idx="1726">
                  <c:v>2.495681530056629</c:v>
                </c:pt>
                <c:pt idx="1727">
                  <c:v>2.546295924429201</c:v>
                </c:pt>
                <c:pt idx="1728">
                  <c:v>2.598304646750152</c:v>
                </c:pt>
                <c:pt idx="1729">
                  <c:v>2.651755355290376</c:v>
                </c:pt>
                <c:pt idx="1730">
                  <c:v>2.706697587773741</c:v>
                </c:pt>
                <c:pt idx="1731">
                  <c:v>2.763182844744685</c:v>
                </c:pt>
                <c:pt idx="1732">
                  <c:v>2.82126467702427</c:v>
                </c:pt>
                <c:pt idx="1733">
                  <c:v>2.880998777473805</c:v>
                </c:pt>
                <c:pt idx="1734">
                  <c:v>2.942443077297917</c:v>
                </c:pt>
                <c:pt idx="1735">
                  <c:v>3.005657847132404</c:v>
                </c:pt>
                <c:pt idx="1736">
                  <c:v>3.070705803176663</c:v>
                </c:pt>
                <c:pt idx="1737">
                  <c:v>3.137652218645658</c:v>
                </c:pt>
                <c:pt idx="1738">
                  <c:v>3.206565040832712</c:v>
                </c:pt>
                <c:pt idx="1739">
                  <c:v>3.277515014091621</c:v>
                </c:pt>
                <c:pt idx="1740">
                  <c:v>3.350575809065012</c:v>
                </c:pt>
                <c:pt idx="1741">
                  <c:v>3.425824158505384</c:v>
                </c:pt>
                <c:pt idx="1742">
                  <c:v>3.503340000056076</c:v>
                </c:pt>
                <c:pt idx="1743">
                  <c:v>3.583206626381582</c:v>
                </c:pt>
                <c:pt idx="1744">
                  <c:v>3.665510843060208</c:v>
                </c:pt>
                <c:pt idx="1745">
                  <c:v>3.750343134677202</c:v>
                </c:pt>
                <c:pt idx="1746">
                  <c:v>3.837797839583232</c:v>
                </c:pt>
                <c:pt idx="1747">
                  <c:v>3.927973333811659</c:v>
                </c:pt>
                <c:pt idx="1748">
                  <c:v>4.020972224678455</c:v>
                </c:pt>
                <c:pt idx="1749">
                  <c:v>4.116901554620973</c:v>
                </c:pt>
                <c:pt idx="1750">
                  <c:v>4.215873015866528</c:v>
                </c:pt>
                <c:pt idx="1751">
                  <c:v>4.318003176558471</c:v>
                </c:pt>
                <c:pt idx="1752">
                  <c:v>4.423413719006909</c:v>
                </c:pt>
                <c:pt idx="1753">
                  <c:v>4.532231690773277</c:v>
                </c:pt>
                <c:pt idx="1754">
                  <c:v>4.644589769342799</c:v>
                </c:pt>
                <c:pt idx="1755">
                  <c:v>4.760626541186848</c:v>
                </c:pt>
                <c:pt idx="1756">
                  <c:v>4.880486796068411</c:v>
                </c:pt>
                <c:pt idx="1757">
                  <c:v>5.004321837498592</c:v>
                </c:pt>
                <c:pt idx="1758">
                  <c:v>5.132289810310671</c:v>
                </c:pt>
                <c:pt idx="1759">
                  <c:v>5.264556046380589</c:v>
                </c:pt>
                <c:pt idx="1760">
                  <c:v>5.40129342958998</c:v>
                </c:pt>
                <c:pt idx="1761">
                  <c:v>5.542682781199055</c:v>
                </c:pt>
                <c:pt idx="1762">
                  <c:v>5.688913266873593</c:v>
                </c:pt>
                <c:pt idx="1763">
                  <c:v>5.840182826692152</c:v>
                </c:pt>
                <c:pt idx="1764">
                  <c:v>5.996698629547438</c:v>
                </c:pt>
                <c:pt idx="1765">
                  <c:v>6.158677553449941</c:v>
                </c:pt>
                <c:pt idx="1766">
                  <c:v>6.326346693342657</c:v>
                </c:pt>
                <c:pt idx="1767">
                  <c:v>6.499943898143846</c:v>
                </c:pt>
                <c:pt idx="1768">
                  <c:v>6.679718338850547</c:v>
                </c:pt>
                <c:pt idx="1769">
                  <c:v>6.865931109659959</c:v>
                </c:pt>
                <c:pt idx="1770">
                  <c:v>7.058855864198895</c:v>
                </c:pt>
                <c:pt idx="1771">
                  <c:v>7.258779489094806</c:v>
                </c:pt>
                <c:pt idx="1772">
                  <c:v>7.466002817275217</c:v>
                </c:pt>
                <c:pt idx="1773">
                  <c:v>7.680841383547571</c:v>
                </c:pt>
                <c:pt idx="1774">
                  <c:v>7.903626225188474</c:v>
                </c:pt>
                <c:pt idx="1775">
                  <c:v>8.134704730461818</c:v>
                </c:pt>
                <c:pt idx="1776">
                  <c:v>8.37444153818984</c:v>
                </c:pt>
                <c:pt idx="1777">
                  <c:v>8.623219491721379</c:v>
                </c:pt>
                <c:pt idx="1778">
                  <c:v>8.88144065087805</c:v>
                </c:pt>
                <c:pt idx="1779">
                  <c:v>9.149527365714157</c:v>
                </c:pt>
                <c:pt idx="1780">
                  <c:v>9.427923416200018</c:v>
                </c:pt>
                <c:pt idx="1781">
                  <c:v>9.717095222233652</c:v>
                </c:pt>
                <c:pt idx="1782">
                  <c:v>10.01753312870421</c:v>
                </c:pt>
                <c:pt idx="1783">
                  <c:v>10.32975277067244</c:v>
                </c:pt>
                <c:pt idx="1784">
                  <c:v>10.65429652410371</c:v>
                </c:pt>
                <c:pt idx="1785">
                  <c:v>10.99173504798689</c:v>
                </c:pt>
                <c:pt idx="1786">
                  <c:v>11.34266892410209</c:v>
                </c:pt>
                <c:pt idx="1787">
                  <c:v>11.70773040116423</c:v>
                </c:pt>
                <c:pt idx="1788">
                  <c:v>12.08758525056968</c:v>
                </c:pt>
                <c:pt idx="1789">
                  <c:v>12.48293474151367</c:v>
                </c:pt>
                <c:pt idx="1790">
                  <c:v>12.89451774383036</c:v>
                </c:pt>
                <c:pt idx="1791">
                  <c:v>13.32311296753833</c:v>
                </c:pt>
                <c:pt idx="1792">
                  <c:v>13.76954134875649</c:v>
                </c:pt>
                <c:pt idx="1793">
                  <c:v>14.2346685923935</c:v>
                </c:pt>
                <c:pt idx="1794">
                  <c:v>14.71940788281215</c:v>
                </c:pt>
                <c:pt idx="1795">
                  <c:v>15.22472277453402</c:v>
                </c:pt>
                <c:pt idx="1796">
                  <c:v>15.75163027598613</c:v>
                </c:pt>
                <c:pt idx="1797">
                  <c:v>16.30120414030459</c:v>
                </c:pt>
                <c:pt idx="1798">
                  <c:v>16.87457837830888</c:v>
                </c:pt>
                <c:pt idx="1799">
                  <c:v>17.4729510099515</c:v>
                </c:pt>
                <c:pt idx="1800">
                  <c:v>18.09758807183973</c:v>
                </c:pt>
                <c:pt idx="1801">
                  <c:v>18.7498278998273</c:v>
                </c:pt>
                <c:pt idx="1802">
                  <c:v>19.4310857071963</c:v>
                </c:pt>
                <c:pt idx="1803">
                  <c:v>20.14285848060095</c:v>
                </c:pt>
                <c:pt idx="1804">
                  <c:v>20.88673021774093</c:v>
                </c:pt>
                <c:pt idx="1805">
                  <c:v>21.66437753268289</c:v>
                </c:pt>
                <c:pt idx="1806">
                  <c:v>22.47757565687016</c:v>
                </c:pt>
                <c:pt idx="1807">
                  <c:v>23.32820486616979</c:v>
                </c:pt>
                <c:pt idx="1808">
                  <c:v>24.21825736681734</c:v>
                </c:pt>
                <c:pt idx="1809">
                  <c:v>25.14984467585584</c:v>
                </c:pt>
                <c:pt idx="1810">
                  <c:v>26.12520553464498</c:v>
                </c:pt>
                <c:pt idx="1811">
                  <c:v>27.14671439726392</c:v>
                </c:pt>
                <c:pt idx="1812">
                  <c:v>28.21689053917263</c:v>
                </c:pt>
                <c:pt idx="1813">
                  <c:v>29.33840783535898</c:v>
                </c:pt>
                <c:pt idx="1814">
                  <c:v>30.5141052614152</c:v>
                </c:pt>
                <c:pt idx="1815">
                  <c:v>31.74699817558977</c:v>
                </c:pt>
                <c:pt idx="1816">
                  <c:v>33.04029044489081</c:v>
                </c:pt>
                <c:pt idx="1817">
                  <c:v>34.39738748381295</c:v>
                </c:pt>
                <c:pt idx="1818">
                  <c:v>35.82191028027004</c:v>
                </c:pt>
                <c:pt idx="1819">
                  <c:v>37.31771048989253</c:v>
                </c:pt>
                <c:pt idx="1820">
                  <c:v>38.88888668704663</c:v>
                </c:pt>
                <c:pt idx="1821">
                  <c:v>40.53980186881492</c:v>
                </c:pt>
                <c:pt idx="1822">
                  <c:v>42.275102316818</c:v>
                </c:pt>
                <c:pt idx="1823">
                  <c:v>44.09973793122534</c:v>
                </c:pt>
                <c:pt idx="1824">
                  <c:v>46.01898416169303</c:v>
                </c:pt>
                <c:pt idx="1825">
                  <c:v>48.03846567136623</c:v>
                </c:pt>
                <c:pt idx="1826">
                  <c:v>50.164181882603</c:v>
                </c:pt>
                <c:pt idx="1827">
                  <c:v>52.40253456683278</c:v>
                </c:pt>
                <c:pt idx="1828">
                  <c:v>54.76035765607906</c:v>
                </c:pt>
                <c:pt idx="1829">
                  <c:v>57.24494947031074</c:v>
                </c:pt>
                <c:pt idx="1830">
                  <c:v>59.86410757308771</c:v>
                </c:pt>
                <c:pt idx="1831">
                  <c:v>62.62616648811842</c:v>
                </c:pt>
                <c:pt idx="1832">
                  <c:v>65.540038531557</c:v>
                </c:pt>
                <c:pt idx="1833">
                  <c:v>68.61525803934335</c:v>
                </c:pt>
                <c:pt idx="1834">
                  <c:v>71.86202929589637</c:v>
                </c:pt>
                <c:pt idx="1835">
                  <c:v>75.29127850027522</c:v>
                </c:pt>
                <c:pt idx="1836">
                  <c:v>78.91471013883951</c:v>
                </c:pt>
                <c:pt idx="1837">
                  <c:v>82.74486816981973</c:v>
                </c:pt>
                <c:pt idx="1838">
                  <c:v>86.79520246543036</c:v>
                </c:pt>
                <c:pt idx="1839">
                  <c:v>91.08014100166668</c:v>
                </c:pt>
                <c:pt idx="1840">
                  <c:v>95.61516833520658</c:v>
                </c:pt>
                <c:pt idx="1841">
                  <c:v>100.416910961426</c:v>
                </c:pt>
                <c:pt idx="1842">
                  <c:v>105.5032302080671</c:v>
                </c:pt>
                <c:pt idx="1843">
                  <c:v>110.8933233862318</c:v>
                </c:pt>
                <c:pt idx="1844">
                  <c:v>116.6078339949046</c:v>
                </c:pt>
                <c:pt idx="1845">
                  <c:v>122.6689718580022</c:v>
                </c:pt>
                <c:pt idx="1846">
                  <c:v>129.1006441649661</c:v>
                </c:pt>
                <c:pt idx="1847">
                  <c:v>135.92859848829</c:v>
                </c:pt>
                <c:pt idx="1848">
                  <c:v>143.1805789653098</c:v>
                </c:pt>
                <c:pt idx="1849">
                  <c:v>150.8864969585184</c:v>
                </c:pt>
                <c:pt idx="1850">
                  <c:v>159.0786176501494</c:v>
                </c:pt>
                <c:pt idx="1851">
                  <c:v>167.7917641846061</c:v>
                </c:pt>
                <c:pt idx="1852">
                  <c:v>177.06354114851</c:v>
                </c:pt>
                <c:pt idx="1853">
                  <c:v>186.9345793749805</c:v>
                </c:pt>
                <c:pt idx="1854">
                  <c:v>197.4488042788353</c:v>
                </c:pt>
                <c:pt idx="1855">
                  <c:v>208.6537301756383</c:v>
                </c:pt>
                <c:pt idx="1856">
                  <c:v>220.6007833132464</c:v>
                </c:pt>
                <c:pt idx="1857">
                  <c:v>233.3456566534844</c:v>
                </c:pt>
                <c:pt idx="1858">
                  <c:v>246.9486997881347</c:v>
                </c:pt>
                <c:pt idx="1859">
                  <c:v>261.4753477623627</c:v>
                </c:pt>
                <c:pt idx="1860">
                  <c:v>276.9965930156699</c:v>
                </c:pt>
                <c:pt idx="1861">
                  <c:v>293.5895051416942</c:v>
                </c:pt>
                <c:pt idx="1862">
                  <c:v>311.3378037209693</c:v>
                </c:pt>
                <c:pt idx="1863">
                  <c:v>330.3324901032594</c:v>
                </c:pt>
                <c:pt idx="1864">
                  <c:v>350.6725447177981</c:v>
                </c:pt>
                <c:pt idx="1865">
                  <c:v>372.4656972813819</c:v>
                </c:pt>
                <c:pt idx="1866">
                  <c:v>395.8292781681315</c:v>
                </c:pt>
                <c:pt idx="1867">
                  <c:v>420.8911602150083</c:v>
                </c:pt>
                <c:pt idx="1868">
                  <c:v>447.7908013799544</c:v>
                </c:pt>
                <c:pt idx="1869">
                  <c:v>476.6803999635496</c:v>
                </c:pt>
                <c:pt idx="1870">
                  <c:v>507.7261755715708</c:v>
                </c:pt>
                <c:pt idx="1871">
                  <c:v>541.1097906595593</c:v>
                </c:pt>
                <c:pt idx="1872">
                  <c:v>577.0299293896351</c:v>
                </c:pt>
                <c:pt idx="1873">
                  <c:v>615.7040526771854</c:v>
                </c:pt>
                <c:pt idx="1874">
                  <c:v>657.3703507482382</c:v>
                </c:pt>
                <c:pt idx="1875">
                  <c:v>702.289917311126</c:v>
                </c:pt>
                <c:pt idx="1876">
                  <c:v>750.749172618705</c:v>
                </c:pt>
                <c:pt idx="1877">
                  <c:v>803.0625663184962</c:v>
                </c:pt>
                <c:pt idx="1878">
                  <c:v>859.5755951253856</c:v>
                </c:pt>
                <c:pt idx="1879">
                  <c:v>920.6681750836644</c:v>
                </c:pt>
                <c:pt idx="1880">
                  <c:v>986.758413603691</c:v>
                </c:pt>
                <c:pt idx="1881">
                  <c:v>1058.306832669832</c:v>
                </c:pt>
                <c:pt idx="1882">
                  <c:v>1135.821101744658</c:v>
                </c:pt>
                <c:pt idx="1883">
                  <c:v>1219.861347084515</c:v>
                </c:pt>
                <c:pt idx="1884">
                  <c:v>1311.046113602646</c:v>
                </c:pt>
                <c:pt idx="1885">
                  <c:v>1410.059066266103</c:v>
                </c:pt>
                <c:pt idx="1886">
                  <c:v>1517.656530523587</c:v>
                </c:pt>
                <c:pt idx="1887">
                  <c:v>1634.675985705051</c:v>
                </c:pt>
                <c:pt idx="1888">
                  <c:v>1762.045642030189</c:v>
                </c:pt>
                <c:pt idx="1889">
                  <c:v>1900.795251187355</c:v>
                </c:pt>
                <c:pt idx="1890">
                  <c:v>2052.068322840233</c:v>
                </c:pt>
                <c:pt idx="1891">
                  <c:v>2217.135945408799</c:v>
                </c:pt>
                <c:pt idx="1892">
                  <c:v>2397.412439671028</c:v>
                </c:pt>
                <c:pt idx="1893">
                  <c:v>2594.473108873021</c:v>
                </c:pt>
                <c:pt idx="1894">
                  <c:v>2810.074389982475</c:v>
                </c:pt>
                <c:pt idx="1895">
                  <c:v>3046.176758501765</c:v>
                </c:pt>
                <c:pt idx="1896">
                  <c:v>3304.970795092504</c:v>
                </c:pt>
                <c:pt idx="1897">
                  <c:v>3588.906887607922</c:v>
                </c:pt>
                <c:pt idx="1898">
                  <c:v>3900.729118716335</c:v>
                </c:pt>
                <c:pt idx="1899">
                  <c:v>4243.513979199881</c:v>
                </c:pt>
                <c:pt idx="1900">
                  <c:v>4620.714652706903</c:v>
                </c:pt>
                <c:pt idx="1901">
                  <c:v>5036.211742195048</c:v>
                </c:pt>
                <c:pt idx="1902">
                  <c:v>5494.37145509444</c:v>
                </c:pt>
                <c:pt idx="1903">
                  <c:v>6000.11243763929</c:v>
                </c:pt>
                <c:pt idx="1904">
                  <c:v>6558.982654037056</c:v>
                </c:pt>
                <c:pt idx="1905">
                  <c:v>7177.247949415381</c:v>
                </c:pt>
                <c:pt idx="1906">
                  <c:v>7861.994224368916</c:v>
                </c:pt>
                <c:pt idx="1907">
                  <c:v>8621.245492585625</c:v>
                </c:pt>
                <c:pt idx="1908">
                  <c:v>9464.100502597675</c:v>
                </c:pt>
                <c:pt idx="1909">
                  <c:v>10400.89109372505</c:v>
                </c:pt>
                <c:pt idx="1910">
                  <c:v>11443.36604128618</c:v>
                </c:pt>
                <c:pt idx="1911">
                  <c:v>12604.90484733981</c:v>
                </c:pt>
                <c:pt idx="1912">
                  <c:v>13900.76677533722</c:v>
                </c:pt>
                <c:pt idx="1913">
                  <c:v>15348.3814404799</c:v>
                </c:pt>
                <c:pt idx="1914">
                  <c:v>16967.6884896696</c:v>
                </c:pt>
                <c:pt idx="1915">
                  <c:v>18781.53538179888</c:v>
                </c:pt>
                <c:pt idx="1916">
                  <c:v>20816.14406774104</c:v>
                </c:pt>
                <c:pt idx="1917">
                  <c:v>23101.65954037249</c:v>
                </c:pt>
                <c:pt idx="1918">
                  <c:v>25672.7958660135</c:v>
                </c:pt>
                <c:pt idx="1919">
                  <c:v>28569.59852905656</c:v>
                </c:pt>
                <c:pt idx="1920">
                  <c:v>31838.34585767666</c:v>
                </c:pt>
                <c:pt idx="1921">
                  <c:v>35532.61712117371</c:v>
                </c:pt>
                <c:pt idx="1922">
                  <c:v>39714.56081309435</c:v>
                </c:pt>
                <c:pt idx="1923">
                  <c:v>44456.40392872727</c:v>
                </c:pt>
                <c:pt idx="1924">
                  <c:v>49842.25205164795</c:v>
                </c:pt>
                <c:pt idx="1925">
                  <c:v>55970.24121316591</c:v>
                </c:pt>
                <c:pt idx="1926">
                  <c:v>62955.11632880349</c:v>
                </c:pt>
                <c:pt idx="1927">
                  <c:v>70931.32824537542</c:v>
                </c:pt>
                <c:pt idx="1928">
                  <c:v>80056.76294296152</c:v>
                </c:pt>
                <c:pt idx="1929">
                  <c:v>90517.24337183042</c:v>
                </c:pt>
                <c:pt idx="1930">
                  <c:v>102531.9782364732</c:v>
                </c:pt>
                <c:pt idx="1931">
                  <c:v>116360.1746664264</c:v>
                </c:pt>
                <c:pt idx="1932">
                  <c:v>132309.0855964049</c:v>
                </c:pt>
                <c:pt idx="1933">
                  <c:v>150743.8310142248</c:v>
                </c:pt>
                <c:pt idx="1934">
                  <c:v>172099.4191966141</c:v>
                </c:pt>
                <c:pt idx="1935">
                  <c:v>196895.5051054945</c:v>
                </c:pt>
                <c:pt idx="1936">
                  <c:v>225754.5654470713</c:v>
                </c:pt>
                <c:pt idx="1937">
                  <c:v>259424.352991236</c:v>
                </c:pt>
                <c:pt idx="1938">
                  <c:v>298805.7291884507</c:v>
                </c:pt>
                <c:pt idx="1939">
                  <c:v>344987.2806543029</c:v>
                </c:pt>
                <c:pt idx="1940">
                  <c:v>399288.5241178483</c:v>
                </c:pt>
                <c:pt idx="1941">
                  <c:v>463314.0260421943</c:v>
                </c:pt>
                <c:pt idx="1942">
                  <c:v>539021.4479454782</c:v>
                </c:pt>
                <c:pt idx="1943">
                  <c:v>628807.431575544</c:v>
                </c:pt>
                <c:pt idx="1944">
                  <c:v>735616.4346327255</c:v>
                </c:pt>
                <c:pt idx="1945">
                  <c:v>863079.2206163262</c:v>
                </c:pt>
                <c:pt idx="1946">
                  <c:v>1.0156898373866E6</c:v>
                </c:pt>
                <c:pt idx="1947">
                  <c:v>1.19903278461799E6</c:v>
                </c:pt>
                <c:pt idx="1948">
                  <c:v>1.42007594416149E6</c:v>
                </c:pt>
                <c:pt idx="1949">
                  <c:v>1.68755011304406E6</c:v>
                </c:pt>
                <c:pt idx="1950">
                  <c:v>2.01244317740867E6</c:v>
                </c:pt>
                <c:pt idx="1951">
                  <c:v>2.40864686499815E6</c:v>
                </c:pt>
                <c:pt idx="1952">
                  <c:v>2.89380771091131E6</c:v>
                </c:pt>
                <c:pt idx="1953">
                  <c:v>3.49045294468389E6</c:v>
                </c:pt>
                <c:pt idx="1954">
                  <c:v>4.22748874336126E6</c:v>
                </c:pt>
                <c:pt idx="1955">
                  <c:v>5.14220603398772E6</c:v>
                </c:pt>
                <c:pt idx="1956">
                  <c:v>6.28298268210361E6</c:v>
                </c:pt>
                <c:pt idx="1957">
                  <c:v>7.71294775627989E6</c:v>
                </c:pt>
                <c:pt idx="1958">
                  <c:v>9.5149845103665E6</c:v>
                </c:pt>
                <c:pt idx="1959">
                  <c:v>1.17986102199946E7</c:v>
                </c:pt>
                <c:pt idx="1960">
                  <c:v>1.47095080929852E7</c:v>
                </c:pt>
                <c:pt idx="1961">
                  <c:v>1.84428376562664E7</c:v>
                </c:pt>
                <c:pt idx="1962">
                  <c:v>2.32619751238884E7</c:v>
                </c:pt>
                <c:pt idx="1963">
                  <c:v>2.95251281750301E7</c:v>
                </c:pt>
                <c:pt idx="1964">
                  <c:v>3.77234793700945E7</c:v>
                </c:pt>
                <c:pt idx="1965">
                  <c:v>4.85363784727934E7</c:v>
                </c:pt>
                <c:pt idx="1966">
                  <c:v>6.29120153723424E7</c:v>
                </c:pt>
                <c:pt idx="1967">
                  <c:v>8.21866029929108E7</c:v>
                </c:pt>
                <c:pt idx="1968">
                  <c:v>1.08262453492589E8</c:v>
                </c:pt>
                <c:pt idx="1969">
                  <c:v>1.43877253428475E8</c:v>
                </c:pt>
                <c:pt idx="1970">
                  <c:v>1.93016451075189E8</c:v>
                </c:pt>
                <c:pt idx="1971">
                  <c:v>2.61553409219201E8</c:v>
                </c:pt>
                <c:pt idx="1972">
                  <c:v>3.58257536006039E8</c:v>
                </c:pt>
                <c:pt idx="1973">
                  <c:v>4.96406526998752E8</c:v>
                </c:pt>
                <c:pt idx="1974">
                  <c:v>6.96407528596243E8</c:v>
                </c:pt>
                <c:pt idx="1975">
                  <c:v>9.90134551733746E8</c:v>
                </c:pt>
                <c:pt idx="1976">
                  <c:v>1.42824361545296E9</c:v>
                </c:pt>
                <c:pt idx="1977">
                  <c:v>2.09276554049028E9</c:v>
                </c:pt>
                <c:pt idx="1978">
                  <c:v>3.11927064468312E9</c:v>
                </c:pt>
                <c:pt idx="1979">
                  <c:v>4.73683289745465E9</c:v>
                </c:pt>
                <c:pt idx="1980">
                  <c:v>7.34200584777318E9</c:v>
                </c:pt>
                <c:pt idx="1981">
                  <c:v>1.16397507612855E10</c:v>
                </c:pt>
                <c:pt idx="1982">
                  <c:v>1.89205332540493E10</c:v>
                </c:pt>
                <c:pt idx="1983">
                  <c:v>3.16245150839003E10</c:v>
                </c:pt>
                <c:pt idx="1984">
                  <c:v>5.45357119914134E10</c:v>
                </c:pt>
                <c:pt idx="1985">
                  <c:v>9.74214464839065E10</c:v>
                </c:pt>
                <c:pt idx="1986">
                  <c:v>1.81157810269465E11</c:v>
                </c:pt>
                <c:pt idx="1987">
                  <c:v>3.52753305335726E11</c:v>
                </c:pt>
                <c:pt idx="1988">
                  <c:v>7.24603326165121E11</c:v>
                </c:pt>
                <c:pt idx="1989">
                  <c:v>1.58484224326247E12</c:v>
                </c:pt>
                <c:pt idx="1990">
                  <c:v>3.73531525126282E12</c:v>
                </c:pt>
                <c:pt idx="1991">
                  <c:v>9.63762707868599E12</c:v>
                </c:pt>
                <c:pt idx="1992">
                  <c:v>2.78090814126591E13</c:v>
                </c:pt>
                <c:pt idx="1993">
                  <c:v>9.24647862589514E13</c:v>
                </c:pt>
                <c:pt idx="1994">
                  <c:v>3.70150259383818E14</c:v>
                </c:pt>
                <c:pt idx="1995">
                  <c:v>1.90944973028328E15</c:v>
                </c:pt>
                <c:pt idx="1996">
                  <c:v>1.42238013054525E16</c:v>
                </c:pt>
                <c:pt idx="1997">
                  <c:v>1.89408737548004E17</c:v>
                </c:pt>
                <c:pt idx="1998">
                  <c:v>7.28073820351371E18</c:v>
                </c:pt>
                <c:pt idx="1999">
                  <c:v>3.727501449209E21</c:v>
                </c:pt>
                <c:pt idx="2000">
                  <c:v>2.75023103259421E112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-3.64036910306675E18</c:v>
                </c:pt>
                <c:pt idx="2">
                  <c:v>-7.11190065400367E15</c:v>
                </c:pt>
                <c:pt idx="3">
                  <c:v>-1.85075129714035E14</c:v>
                </c:pt>
                <c:pt idx="4">
                  <c:v>-1.39045407075742E13</c:v>
                </c:pt>
                <c:pt idx="5">
                  <c:v>-1.86765762576492E12</c:v>
                </c:pt>
                <c:pt idx="6">
                  <c:v>-3.62301663104104E11</c:v>
                </c:pt>
                <c:pt idx="7">
                  <c:v>-9.05789051393411E10</c:v>
                </c:pt>
                <c:pt idx="8">
                  <c:v>-2.72678559969183E10</c:v>
                </c:pt>
                <c:pt idx="9">
                  <c:v>-9.46026662739759E9</c:v>
                </c:pt>
                <c:pt idx="10">
                  <c:v>-3.67100292401659E9</c:v>
                </c:pt>
                <c:pt idx="11">
                  <c:v>-1.55963532239167E9</c:v>
                </c:pt>
                <c:pt idx="12">
                  <c:v>-7.14121807747473E8</c:v>
                </c:pt>
                <c:pt idx="13">
                  <c:v>-3.4820376430755E8</c:v>
                </c:pt>
                <c:pt idx="14">
                  <c:v>-1.79128768007514E8</c:v>
                </c:pt>
                <c:pt idx="15">
                  <c:v>-9.65082255398497E7</c:v>
                </c:pt>
                <c:pt idx="16">
                  <c:v>-5.41312267474781E7</c:v>
                </c:pt>
                <c:pt idx="17">
                  <c:v>-3.1456007686817E7</c:v>
                </c:pt>
                <c:pt idx="18">
                  <c:v>-1.88617396854121E7</c:v>
                </c:pt>
                <c:pt idx="19">
                  <c:v>-1.16309875621569E7</c:v>
                </c:pt>
                <c:pt idx="20">
                  <c:v>-7.35475404662006E6</c:v>
                </c:pt>
                <c:pt idx="21">
                  <c:v>-4.75749225526157E6</c:v>
                </c:pt>
                <c:pt idx="22">
                  <c:v>-3.14149134110106E6</c:v>
                </c:pt>
                <c:pt idx="23">
                  <c:v>-2.11374437171225E6</c:v>
                </c:pt>
                <c:pt idx="24">
                  <c:v>-1.44690385547635E6</c:v>
                </c:pt>
                <c:pt idx="25">
                  <c:v>-1.00622158871812E6</c:v>
                </c:pt>
                <c:pt idx="26">
                  <c:v>-710037.9720900713</c:v>
                </c:pt>
                <c:pt idx="27">
                  <c:v>-507844.9186997073</c:v>
                </c:pt>
                <c:pt idx="28">
                  <c:v>-367808.217320824</c:v>
                </c:pt>
                <c:pt idx="29">
                  <c:v>-269510.7239758871</c:v>
                </c:pt>
                <c:pt idx="30">
                  <c:v>-199644.2620611719</c:v>
                </c:pt>
                <c:pt idx="31">
                  <c:v>-149402.8645958487</c:v>
                </c:pt>
                <c:pt idx="32">
                  <c:v>-112877.2827247202</c:v>
                </c:pt>
                <c:pt idx="33">
                  <c:v>-86049.7095991803</c:v>
                </c:pt>
                <c:pt idx="34">
                  <c:v>-66154.54279885214</c:v>
                </c:pt>
                <c:pt idx="35">
                  <c:v>-51265.98911872422</c:v>
                </c:pt>
                <c:pt idx="36">
                  <c:v>-40028.38147184978</c:v>
                </c:pt>
                <c:pt idx="37">
                  <c:v>-31477.55816468321</c:v>
                </c:pt>
                <c:pt idx="38">
                  <c:v>-24921.12602604025</c:v>
                </c:pt>
                <c:pt idx="39">
                  <c:v>-19857.28040671457</c:v>
                </c:pt>
                <c:pt idx="40">
                  <c:v>-15919.1729289687</c:v>
                </c:pt>
                <c:pt idx="41">
                  <c:v>-12836.39793310899</c:v>
                </c:pt>
                <c:pt idx="42">
                  <c:v>-10408.07203395118</c:v>
                </c:pt>
                <c:pt idx="43">
                  <c:v>-8483.8442448988</c:v>
                </c:pt>
                <c:pt idx="44">
                  <c:v>-6950.383387719678</c:v>
                </c:pt>
                <c:pt idx="45">
                  <c:v>-5721.68302068405</c:v>
                </c:pt>
                <c:pt idx="46">
                  <c:v>-4732.050251331866</c:v>
                </c:pt>
                <c:pt idx="47">
                  <c:v>-3930.997112211208</c:v>
                </c:pt>
                <c:pt idx="48">
                  <c:v>-3279.4913270403</c:v>
                </c:pt>
                <c:pt idx="49">
                  <c:v>-2747.185727565025</c:v>
                </c:pt>
                <c:pt idx="50">
                  <c:v>-2310.357326368068</c:v>
                </c:pt>
                <c:pt idx="51">
                  <c:v>-1950.364559370218</c:v>
                </c:pt>
                <c:pt idx="52">
                  <c:v>-1652.485397556227</c:v>
                </c:pt>
                <c:pt idx="53">
                  <c:v>-1405.037194999528</c:v>
                </c:pt>
                <c:pt idx="54">
                  <c:v>-1198.706219842426</c:v>
                </c:pt>
                <c:pt idx="55">
                  <c:v>-1026.034161425903</c:v>
                </c:pt>
                <c:pt idx="56">
                  <c:v>-881.0228210199546</c:v>
                </c:pt>
                <c:pt idx="57">
                  <c:v>-758.8282652658884</c:v>
                </c:pt>
                <c:pt idx="58">
                  <c:v>-655.5230568047834</c:v>
                </c:pt>
                <c:pt idx="59">
                  <c:v>-567.9105508752641</c:v>
                </c:pt>
                <c:pt idx="60">
                  <c:v>-493.3792068043427</c:v>
                </c:pt>
                <c:pt idx="61">
                  <c:v>-429.7877975648227</c:v>
                </c:pt>
                <c:pt idx="62">
                  <c:v>-375.3745863111743</c:v>
                </c:pt>
                <c:pt idx="63">
                  <c:v>-328.6851753756814</c:v>
                </c:pt>
                <c:pt idx="64">
                  <c:v>-288.5149646961616</c:v>
                </c:pt>
                <c:pt idx="65">
                  <c:v>-253.8630877869447</c:v>
                </c:pt>
                <c:pt idx="66">
                  <c:v>-223.8954006909792</c:v>
                </c:pt>
                <c:pt idx="67">
                  <c:v>-197.914639084934</c:v>
                </c:pt>
                <c:pt idx="68">
                  <c:v>-175.3362723596534</c:v>
                </c:pt>
                <c:pt idx="69">
                  <c:v>-155.6689018611412</c:v>
                </c:pt>
                <c:pt idx="70">
                  <c:v>-138.4982965084077</c:v>
                </c:pt>
                <c:pt idx="71">
                  <c:v>-123.4743498945682</c:v>
                </c:pt>
                <c:pt idx="72">
                  <c:v>-110.3003916570619</c:v>
                </c:pt>
                <c:pt idx="73">
                  <c:v>-98.724402139803</c:v>
                </c:pt>
                <c:pt idx="74">
                  <c:v>-88.53177057459428</c:v>
                </c:pt>
                <c:pt idx="75">
                  <c:v>-79.53930882537361</c:v>
                </c:pt>
                <c:pt idx="76">
                  <c:v>-71.590289482919</c:v>
                </c:pt>
                <c:pt idx="77">
                  <c:v>-64.55032208271682</c:v>
                </c:pt>
                <c:pt idx="78">
                  <c:v>-58.30391699765948</c:v>
                </c:pt>
                <c:pt idx="79">
                  <c:v>-52.75161510421758</c:v>
                </c:pt>
                <c:pt idx="80">
                  <c:v>-47.80758416776695</c:v>
                </c:pt>
                <c:pt idx="81">
                  <c:v>-43.39760123286098</c:v>
                </c:pt>
                <c:pt idx="82">
                  <c:v>-39.45735506954987</c:v>
                </c:pt>
                <c:pt idx="83">
                  <c:v>-35.93101464806453</c:v>
                </c:pt>
                <c:pt idx="84">
                  <c:v>-32.77001926588262</c:v>
                </c:pt>
                <c:pt idx="85">
                  <c:v>-29.93205378663722</c:v>
                </c:pt>
                <c:pt idx="86">
                  <c:v>-27.38017882812339</c:v>
                </c:pt>
                <c:pt idx="87">
                  <c:v>-25.08209094137693</c:v>
                </c:pt>
                <c:pt idx="88">
                  <c:v>-23.00949208091448</c:v>
                </c:pt>
                <c:pt idx="89">
                  <c:v>-21.13755115847028</c:v>
                </c:pt>
                <c:pt idx="90">
                  <c:v>-19.44444334357867</c:v>
                </c:pt>
                <c:pt idx="91">
                  <c:v>-17.91095514018509</c:v>
                </c:pt>
                <c:pt idx="92">
                  <c:v>-16.52014522249074</c:v>
                </c:pt>
                <c:pt idx="93">
                  <c:v>-15.25705263074873</c:v>
                </c:pt>
                <c:pt idx="94">
                  <c:v>-14.10844526962365</c:v>
                </c:pt>
                <c:pt idx="95">
                  <c:v>-13.06260276735644</c:v>
                </c:pt>
                <c:pt idx="96">
                  <c:v>-12.10912868343956</c:v>
                </c:pt>
                <c:pt idx="97">
                  <c:v>-11.23878782846326</c:v>
                </c:pt>
                <c:pt idx="98">
                  <c:v>-10.44336510889618</c:v>
                </c:pt>
                <c:pt idx="99">
                  <c:v>-9.71554285362164</c:v>
                </c:pt>
                <c:pt idx="100">
                  <c:v>-9.04879403594135</c:v>
                </c:pt>
                <c:pt idx="101">
                  <c:v>-8.437289189174107</c:v>
                </c:pt>
                <c:pt idx="102">
                  <c:v>-7.875815138011097</c:v>
                </c:pt>
                <c:pt idx="103">
                  <c:v>-7.359703941422631</c:v>
                </c:pt>
                <c:pt idx="104">
                  <c:v>-6.884770674393446</c:v>
                </c:pt>
                <c:pt idx="105">
                  <c:v>-6.447258871929174</c:v>
                </c:pt>
                <c:pt idx="106">
                  <c:v>-6.04379262529772</c:v>
                </c:pt>
                <c:pt idx="107">
                  <c:v>-5.671334462062915</c:v>
                </c:pt>
                <c:pt idx="108">
                  <c:v>-5.327148262062809</c:v>
                </c:pt>
                <c:pt idx="109">
                  <c:v>-5.00876656436222</c:v>
                </c:pt>
                <c:pt idx="110">
                  <c:v>-4.713961708109357</c:v>
                </c:pt>
                <c:pt idx="111">
                  <c:v>-4.440720325447677</c:v>
                </c:pt>
                <c:pt idx="112">
                  <c:v>-4.187220769102934</c:v>
                </c:pt>
                <c:pt idx="113">
                  <c:v>-3.951813112601668</c:v>
                </c:pt>
                <c:pt idx="114">
                  <c:v>-3.733001408644502</c:v>
                </c:pt>
                <c:pt idx="115">
                  <c:v>-3.529427932105851</c:v>
                </c:pt>
                <c:pt idx="116">
                  <c:v>-3.339859169431225</c:v>
                </c:pt>
                <c:pt idx="117">
                  <c:v>-3.163173346676866</c:v>
                </c:pt>
                <c:pt idx="118">
                  <c:v>-2.998349314778878</c:v>
                </c:pt>
                <c:pt idx="119">
                  <c:v>-2.844456633441605</c:v>
                </c:pt>
                <c:pt idx="120">
                  <c:v>-2.700646714799476</c:v>
                </c:pt>
                <c:pt idx="121">
                  <c:v>-2.566144905159519</c:v>
                </c:pt>
                <c:pt idx="122">
                  <c:v>-2.440243398038116</c:v>
                </c:pt>
                <c:pt idx="123">
                  <c:v>-2.322294884675057</c:v>
                </c:pt>
                <c:pt idx="124">
                  <c:v>-2.211706859506877</c:v>
                </c:pt>
                <c:pt idx="125">
                  <c:v>-2.10793650793647</c:v>
                </c:pt>
                <c:pt idx="126">
                  <c:v>-2.010486112342234</c:v>
                </c:pt>
                <c:pt idx="127">
                  <c:v>-1.918898919794436</c:v>
                </c:pt>
                <c:pt idx="128">
                  <c:v>-1.832755421532751</c:v>
                </c:pt>
                <c:pt idx="129">
                  <c:v>-1.751670000030525</c:v>
                </c:pt>
                <c:pt idx="130">
                  <c:v>-1.675287904534845</c:v>
                </c:pt>
                <c:pt idx="131">
                  <c:v>-1.603282520418556</c:v>
                </c:pt>
                <c:pt idx="132">
                  <c:v>-1.535352901590403</c:v>
                </c:pt>
                <c:pt idx="133">
                  <c:v>-1.471221538650911</c:v>
                </c:pt>
                <c:pt idx="134">
                  <c:v>-1.410632338513976</c:v>
                </c:pt>
                <c:pt idx="135">
                  <c:v>-1.353348793888608</c:v>
                </c:pt>
                <c:pt idx="136">
                  <c:v>-1.299152323376717</c:v>
                </c:pt>
                <c:pt idx="137">
                  <c:v>-1.247840765029865</c:v>
                </c:pt>
                <c:pt idx="138">
                  <c:v>-1.199227008054293</c:v>
                </c:pt>
                <c:pt idx="139">
                  <c:v>-1.15313774898864</c:v>
                </c:pt>
                <c:pt idx="140">
                  <c:v>-1.109412360128135</c:v>
                </c:pt>
                <c:pt idx="141">
                  <c:v>-1.067901859255053</c:v>
                </c:pt>
                <c:pt idx="142">
                  <c:v>-1.028467970877232</c:v>
                </c:pt>
                <c:pt idx="143">
                  <c:v>-0.990982270191716</c:v>
                </c:pt>
                <c:pt idx="144">
                  <c:v>-0.955325401893833</c:v>
                </c:pt>
                <c:pt idx="145">
                  <c:v>-0.921386366756357</c:v>
                </c:pt>
                <c:pt idx="146">
                  <c:v>-0.889061869620413</c:v>
                </c:pt>
                <c:pt idx="147">
                  <c:v>-0.858255723079361</c:v>
                </c:pt>
                <c:pt idx="148">
                  <c:v>-0.828878301707966</c:v>
                </c:pt>
                <c:pt idx="149">
                  <c:v>-0.800846042199522</c:v>
                </c:pt>
                <c:pt idx="150">
                  <c:v>-0.774080985230013</c:v>
                </c:pt>
                <c:pt idx="151">
                  <c:v>-0.748510355276983</c:v>
                </c:pt>
                <c:pt idx="152">
                  <c:v>-0.724066174986786</c:v>
                </c:pt>
                <c:pt idx="153">
                  <c:v>-0.700684911012059</c:v>
                </c:pt>
                <c:pt idx="154">
                  <c:v>-0.678307148535751</c:v>
                </c:pt>
                <c:pt idx="155">
                  <c:v>-0.65687729196242</c:v>
                </c:pt>
                <c:pt idx="156">
                  <c:v>-0.636343289495194</c:v>
                </c:pt>
                <c:pt idx="157">
                  <c:v>-0.616656379530501</c:v>
                </c:pt>
                <c:pt idx="158">
                  <c:v>-0.597770856995066</c:v>
                </c:pt>
                <c:pt idx="159">
                  <c:v>-0.579643857922931</c:v>
                </c:pt>
                <c:pt idx="160">
                  <c:v>-0.562235160726467</c:v>
                </c:pt>
                <c:pt idx="161">
                  <c:v>-0.545507002756242</c:v>
                </c:pt>
                <c:pt idx="162">
                  <c:v>-0.529423910871787</c:v>
                </c:pt>
                <c:pt idx="163">
                  <c:v>-0.513952544860232</c:v>
                </c:pt>
                <c:pt idx="164">
                  <c:v>-0.499061552643609</c:v>
                </c:pt>
                <c:pt idx="165">
                  <c:v>-0.484721436309618</c:v>
                </c:pt>
                <c:pt idx="166">
                  <c:v>-0.470904428085689</c:v>
                </c:pt>
                <c:pt idx="167">
                  <c:v>-0.457584375453214</c:v>
                </c:pt>
                <c:pt idx="168">
                  <c:v>-0.444736634668694</c:v>
                </c:pt>
                <c:pt idx="169">
                  <c:v>-0.432337972021855</c:v>
                </c:pt>
                <c:pt idx="170">
                  <c:v>-0.420366472218326</c:v>
                </c:pt>
                <c:pt idx="171">
                  <c:v>-0.40880145332666</c:v>
                </c:pt>
                <c:pt idx="172">
                  <c:v>-0.397623387776963</c:v>
                </c:pt>
                <c:pt idx="173">
                  <c:v>-0.386813828941545</c:v>
                </c:pt>
                <c:pt idx="174">
                  <c:v>-0.376355342867292</c:v>
                </c:pt>
                <c:pt idx="175">
                  <c:v>-0.366231444765184</c:v>
                </c:pt>
                <c:pt idx="176">
                  <c:v>-0.356426539895019</c:v>
                </c:pt>
                <c:pt idx="177">
                  <c:v>-0.346925868513043</c:v>
                </c:pt>
                <c:pt idx="178">
                  <c:v>-0.33771545457732</c:v>
                </c:pt>
                <c:pt idx="179">
                  <c:v>-0.328782057930368</c:v>
                </c:pt>
                <c:pt idx="180">
                  <c:v>-0.320113129701201</c:v>
                </c:pt>
                <c:pt idx="181">
                  <c:v>-0.311696770689521</c:v>
                </c:pt>
                <c:pt idx="182">
                  <c:v>-0.303521692513667</c:v>
                </c:pt>
                <c:pt idx="183">
                  <c:v>-0.295577181321222</c:v>
                </c:pt>
                <c:pt idx="184">
                  <c:v>-0.287853063876907</c:v>
                </c:pt>
                <c:pt idx="185">
                  <c:v>-0.280339675856926</c:v>
                </c:pt>
                <c:pt idx="186">
                  <c:v>-0.273027832192123</c:v>
                </c:pt>
                <c:pt idx="187">
                  <c:v>-0.265908799314494</c:v>
                </c:pt>
                <c:pt idx="188">
                  <c:v>-0.258974269172731</c:v>
                </c:pt>
                <c:pt idx="189">
                  <c:v>-0.252216334892703</c:v>
                </c:pt>
                <c:pt idx="190">
                  <c:v>-0.245627467968174</c:v>
                </c:pt>
                <c:pt idx="191">
                  <c:v>-0.239200496875678</c:v>
                </c:pt>
                <c:pt idx="192">
                  <c:v>-0.232928587015419</c:v>
                </c:pt>
                <c:pt idx="193">
                  <c:v>-0.226805221887334</c:v>
                </c:pt>
                <c:pt idx="194">
                  <c:v>-0.220824185418183</c:v>
                </c:pt>
                <c:pt idx="195">
                  <c:v>-0.214979545361704</c:v>
                </c:pt>
                <c:pt idx="196">
                  <c:v>-0.209265637699553</c:v>
                </c:pt>
                <c:pt idx="197">
                  <c:v>-0.203677051976002</c:v>
                </c:pt>
                <c:pt idx="198">
                  <c:v>-0.198208617504177</c:v>
                </c:pt>
                <c:pt idx="199">
                  <c:v>-0.192855390386111</c:v>
                </c:pt>
                <c:pt idx="200">
                  <c:v>-0.187612641292951</c:v>
                </c:pt>
                <c:pt idx="201">
                  <c:v>-0.182475843955504</c:v>
                </c:pt>
                <c:pt idx="202">
                  <c:v>-0.177440664318757</c:v>
                </c:pt>
                <c:pt idx="203">
                  <c:v>-0.172502950317301</c:v>
                </c:pt>
                <c:pt idx="204">
                  <c:v>-0.167658722231529</c:v>
                </c:pt>
                <c:pt idx="205">
                  <c:v>-0.162904163587278</c:v>
                </c:pt>
                <c:pt idx="206">
                  <c:v>-0.158235612564144</c:v>
                </c:pt>
                <c:pt idx="207">
                  <c:v>-0.15364955388004</c:v>
                </c:pt>
                <c:pt idx="208">
                  <c:v>-0.149142611121796</c:v>
                </c:pt>
                <c:pt idx="209">
                  <c:v>-0.1447115394936</c:v>
                </c:pt>
                <c:pt idx="210">
                  <c:v>-0.140353218956982</c:v>
                </c:pt>
                <c:pt idx="211">
                  <c:v>-0.136064647737776</c:v>
                </c:pt>
                <c:pt idx="212">
                  <c:v>-0.131842936177112</c:v>
                </c:pt>
                <c:pt idx="213">
                  <c:v>-0.12768530090499</c:v>
                </c:pt>
                <c:pt idx="214">
                  <c:v>-0.123589059316375</c:v>
                </c:pt>
                <c:pt idx="215">
                  <c:v>-0.119551624331063</c:v>
                </c:pt>
                <c:pt idx="216">
                  <c:v>-0.11557049941972</c:v>
                </c:pt>
                <c:pt idx="217">
                  <c:v>-0.111643273879662</c:v>
                </c:pt>
                <c:pt idx="218">
                  <c:v>-0.107767618344942</c:v>
                </c:pt>
                <c:pt idx="219">
                  <c:v>-0.103941280516266</c:v>
                </c:pt>
                <c:pt idx="220">
                  <c:v>-0.10016208109719</c:v>
                </c:pt>
                <c:pt idx="221">
                  <c:v>-0.0964279099238166</c:v>
                </c:pt>
                <c:pt idx="222">
                  <c:v>-0.0927367222760414</c:v>
                </c:pt>
                <c:pt idx="223">
                  <c:v>-0.0890865353590672</c:v>
                </c:pt>
                <c:pt idx="224">
                  <c:v>-0.0854754249445939</c:v>
                </c:pt>
                <c:pt idx="225">
                  <c:v>-0.0819015221616972</c:v>
                </c:pt>
                <c:pt idx="226">
                  <c:v>-0.0783630104279886</c:v>
                </c:pt>
                <c:pt idx="227">
                  <c:v>-0.0748581225121776</c:v>
                </c:pt>
                <c:pt idx="228">
                  <c:v>-0.0713851377196536</c:v>
                </c:pt>
                <c:pt idx="229">
                  <c:v>-0.0679423791931643</c:v>
                </c:pt>
                <c:pt idx="230">
                  <c:v>-0.0645282113210919</c:v>
                </c:pt>
                <c:pt idx="231">
                  <c:v>-0.0611410372462253</c:v>
                </c:pt>
                <c:pt idx="232">
                  <c:v>-0.0577792964682919</c:v>
                </c:pt>
                <c:pt idx="233">
                  <c:v>-0.0544414625338509</c:v>
                </c:pt>
                <c:pt idx="234">
                  <c:v>-0.0511260408074663</c:v>
                </c:pt>
                <c:pt idx="235">
                  <c:v>-0.0478315663183651</c:v>
                </c:pt>
                <c:pt idx="236">
                  <c:v>-0.0445566016770549</c:v>
                </c:pt>
                <c:pt idx="237">
                  <c:v>-0.0412997350566213</c:v>
                </c:pt>
                <c:pt idx="238">
                  <c:v>-0.0380595782336518</c:v>
                </c:pt>
                <c:pt idx="239">
                  <c:v>-0.0348347646839403</c:v>
                </c:pt>
                <c:pt idx="240">
                  <c:v>-0.0316239477283163</c:v>
                </c:pt>
                <c:pt idx="241">
                  <c:v>-0.0284257987241141</c:v>
                </c:pt>
                <c:pt idx="242">
                  <c:v>-0.0252390052979567</c:v>
                </c:pt>
                <c:pt idx="243">
                  <c:v>-0.0220622696156656</c:v>
                </c:pt>
                <c:pt idx="244">
                  <c:v>-0.0188943066852385</c:v>
                </c:pt>
                <c:pt idx="245">
                  <c:v>-0.0157338426889457</c:v>
                </c:pt>
                <c:pt idx="246">
                  <c:v>-0.0125796133406955</c:v>
                </c:pt>
                <c:pt idx="247">
                  <c:v>-0.00943036226490344</c:v>
                </c:pt>
                <c:pt idx="248">
                  <c:v>-0.00628483939317289</c:v>
                </c:pt>
                <c:pt idx="249">
                  <c:v>-0.00314179937515415</c:v>
                </c:pt>
                <c:pt idx="250">
                  <c:v>4.41026338712791E-15</c:v>
                </c:pt>
                <c:pt idx="251">
                  <c:v>0.00314179937516297</c:v>
                </c:pt>
                <c:pt idx="252">
                  <c:v>0.00628483939318171</c:v>
                </c:pt>
                <c:pt idx="253">
                  <c:v>0.00943036226491228</c:v>
                </c:pt>
                <c:pt idx="254">
                  <c:v>0.0125796133407044</c:v>
                </c:pt>
                <c:pt idx="255">
                  <c:v>0.0157338426889546</c:v>
                </c:pt>
                <c:pt idx="256">
                  <c:v>0.0188943066852474</c:v>
                </c:pt>
                <c:pt idx="257">
                  <c:v>0.0220622696156745</c:v>
                </c:pt>
                <c:pt idx="258">
                  <c:v>0.0252390052979657</c:v>
                </c:pt>
                <c:pt idx="259">
                  <c:v>0.0284257987241231</c:v>
                </c:pt>
                <c:pt idx="260">
                  <c:v>0.0316239477283253</c:v>
                </c:pt>
                <c:pt idx="261">
                  <c:v>0.0348347646839494</c:v>
                </c:pt>
                <c:pt idx="262">
                  <c:v>0.0380595782336609</c:v>
                </c:pt>
                <c:pt idx="263">
                  <c:v>0.0412997350566304</c:v>
                </c:pt>
                <c:pt idx="264">
                  <c:v>0.0445566016770641</c:v>
                </c:pt>
                <c:pt idx="265">
                  <c:v>0.0478315663183743</c:v>
                </c:pt>
                <c:pt idx="266">
                  <c:v>0.0511260408074755</c:v>
                </c:pt>
                <c:pt idx="267">
                  <c:v>0.0544414625338602</c:v>
                </c:pt>
                <c:pt idx="268">
                  <c:v>0.0577792964683013</c:v>
                </c:pt>
                <c:pt idx="269">
                  <c:v>0.0611410372462348</c:v>
                </c:pt>
                <c:pt idx="270">
                  <c:v>0.0645282113211014</c:v>
                </c:pt>
                <c:pt idx="271">
                  <c:v>0.0679423791931739</c:v>
                </c:pt>
                <c:pt idx="272">
                  <c:v>0.0713851377196633</c:v>
                </c:pt>
                <c:pt idx="273">
                  <c:v>0.0748581225121874</c:v>
                </c:pt>
                <c:pt idx="274">
                  <c:v>0.0783630104279985</c:v>
                </c:pt>
                <c:pt idx="275">
                  <c:v>0.0819015221617072</c:v>
                </c:pt>
                <c:pt idx="276">
                  <c:v>0.085475424944604</c:v>
                </c:pt>
                <c:pt idx="277">
                  <c:v>0.0890865353590774</c:v>
                </c:pt>
                <c:pt idx="278">
                  <c:v>0.0927367222760517</c:v>
                </c:pt>
                <c:pt idx="279">
                  <c:v>0.096427909923827</c:v>
                </c:pt>
                <c:pt idx="280">
                  <c:v>0.100162081097201</c:v>
                </c:pt>
                <c:pt idx="281">
                  <c:v>0.103941280516277</c:v>
                </c:pt>
                <c:pt idx="282">
                  <c:v>0.107767618344952</c:v>
                </c:pt>
                <c:pt idx="283">
                  <c:v>0.111643273879673</c:v>
                </c:pt>
                <c:pt idx="284">
                  <c:v>0.115570499419731</c:v>
                </c:pt>
                <c:pt idx="285">
                  <c:v>0.119551624331075</c:v>
                </c:pt>
                <c:pt idx="286">
                  <c:v>0.123589059316387</c:v>
                </c:pt>
                <c:pt idx="287">
                  <c:v>0.127685300905001</c:v>
                </c:pt>
                <c:pt idx="288">
                  <c:v>0.131842936177124</c:v>
                </c:pt>
                <c:pt idx="289">
                  <c:v>0.136064647737788</c:v>
                </c:pt>
                <c:pt idx="290">
                  <c:v>0.140353218956994</c:v>
                </c:pt>
                <c:pt idx="291">
                  <c:v>0.144711539493612</c:v>
                </c:pt>
                <c:pt idx="292">
                  <c:v>0.149142611121809</c:v>
                </c:pt>
                <c:pt idx="293">
                  <c:v>0.153649553880053</c:v>
                </c:pt>
                <c:pt idx="294">
                  <c:v>0.158235612564157</c:v>
                </c:pt>
                <c:pt idx="295">
                  <c:v>0.162904163587291</c:v>
                </c:pt>
                <c:pt idx="296">
                  <c:v>0.167658722231542</c:v>
                </c:pt>
                <c:pt idx="297">
                  <c:v>0.172502950317315</c:v>
                </c:pt>
                <c:pt idx="298">
                  <c:v>0.177440664318771</c:v>
                </c:pt>
                <c:pt idx="299">
                  <c:v>0.182475843955518</c:v>
                </c:pt>
                <c:pt idx="300">
                  <c:v>0.187612641292966</c:v>
                </c:pt>
                <c:pt idx="301">
                  <c:v>0.192855390386126</c:v>
                </c:pt>
                <c:pt idx="302">
                  <c:v>0.198208617504193</c:v>
                </c:pt>
                <c:pt idx="303">
                  <c:v>0.203677051976018</c:v>
                </c:pt>
                <c:pt idx="304">
                  <c:v>0.209265637699569</c:v>
                </c:pt>
                <c:pt idx="305">
                  <c:v>0.21497954536172</c:v>
                </c:pt>
                <c:pt idx="306">
                  <c:v>0.2208241854182</c:v>
                </c:pt>
                <c:pt idx="307">
                  <c:v>0.226805221887351</c:v>
                </c:pt>
                <c:pt idx="308">
                  <c:v>0.232928587015437</c:v>
                </c:pt>
                <c:pt idx="309">
                  <c:v>0.239200496875696</c:v>
                </c:pt>
                <c:pt idx="310">
                  <c:v>0.245627467968192</c:v>
                </c:pt>
                <c:pt idx="311">
                  <c:v>0.252216334892722</c:v>
                </c:pt>
                <c:pt idx="312">
                  <c:v>0.25897426917275</c:v>
                </c:pt>
                <c:pt idx="313">
                  <c:v>0.265908799314514</c:v>
                </c:pt>
                <c:pt idx="314">
                  <c:v>0.273027832192143</c:v>
                </c:pt>
                <c:pt idx="315">
                  <c:v>0.280339675856947</c:v>
                </c:pt>
                <c:pt idx="316">
                  <c:v>0.287853063876928</c:v>
                </c:pt>
                <c:pt idx="317">
                  <c:v>0.295577181321244</c:v>
                </c:pt>
                <c:pt idx="318">
                  <c:v>0.30352169251369</c:v>
                </c:pt>
                <c:pt idx="319">
                  <c:v>0.311696770689544</c:v>
                </c:pt>
                <c:pt idx="320">
                  <c:v>0.320113129701225</c:v>
                </c:pt>
                <c:pt idx="321">
                  <c:v>0.328782057930393</c:v>
                </c:pt>
                <c:pt idx="322">
                  <c:v>0.337715454577346</c:v>
                </c:pt>
                <c:pt idx="323">
                  <c:v>0.34692586851307</c:v>
                </c:pt>
                <c:pt idx="324">
                  <c:v>0.356426539895046</c:v>
                </c:pt>
                <c:pt idx="325">
                  <c:v>0.366231444765212</c:v>
                </c:pt>
                <c:pt idx="326">
                  <c:v>0.376355342867321</c:v>
                </c:pt>
                <c:pt idx="327">
                  <c:v>0.386813828941575</c:v>
                </c:pt>
                <c:pt idx="328">
                  <c:v>0.397623387776993</c:v>
                </c:pt>
                <c:pt idx="329">
                  <c:v>0.408801453326692</c:v>
                </c:pt>
                <c:pt idx="330">
                  <c:v>0.420366472218359</c:v>
                </c:pt>
                <c:pt idx="331">
                  <c:v>0.432337972021889</c:v>
                </c:pt>
                <c:pt idx="332">
                  <c:v>0.444736634668729</c:v>
                </c:pt>
                <c:pt idx="333">
                  <c:v>0.457584375453251</c:v>
                </c:pt>
                <c:pt idx="334">
                  <c:v>0.470904428085727</c:v>
                </c:pt>
                <c:pt idx="335">
                  <c:v>0.484721436309658</c:v>
                </c:pt>
                <c:pt idx="336">
                  <c:v>0.49906155264365</c:v>
                </c:pt>
                <c:pt idx="337">
                  <c:v>0.513952544860274</c:v>
                </c:pt>
                <c:pt idx="338">
                  <c:v>0.529423910871831</c:v>
                </c:pt>
                <c:pt idx="339">
                  <c:v>0.545507002756288</c:v>
                </c:pt>
                <c:pt idx="340">
                  <c:v>0.562235160726515</c:v>
                </c:pt>
                <c:pt idx="341">
                  <c:v>0.579643857922981</c:v>
                </c:pt>
                <c:pt idx="342">
                  <c:v>0.597770856995118</c:v>
                </c:pt>
                <c:pt idx="343">
                  <c:v>0.616656379530555</c:v>
                </c:pt>
                <c:pt idx="344">
                  <c:v>0.636343289495251</c:v>
                </c:pt>
                <c:pt idx="345">
                  <c:v>0.65687729196248</c:v>
                </c:pt>
                <c:pt idx="346">
                  <c:v>0.678307148535813</c:v>
                </c:pt>
                <c:pt idx="347">
                  <c:v>0.700684911012123</c:v>
                </c:pt>
                <c:pt idx="348">
                  <c:v>0.724066174986853</c:v>
                </c:pt>
                <c:pt idx="349">
                  <c:v>0.748510355277054</c:v>
                </c:pt>
                <c:pt idx="350">
                  <c:v>0.774080985230087</c:v>
                </c:pt>
                <c:pt idx="351">
                  <c:v>0.800846042199599</c:v>
                </c:pt>
                <c:pt idx="352">
                  <c:v>0.828878301708047</c:v>
                </c:pt>
                <c:pt idx="353">
                  <c:v>0.858255723079446</c:v>
                </c:pt>
                <c:pt idx="354">
                  <c:v>0.889061869620502</c:v>
                </c:pt>
                <c:pt idx="355">
                  <c:v>0.921386366756451</c:v>
                </c:pt>
                <c:pt idx="356">
                  <c:v>0.955325401893932</c:v>
                </c:pt>
                <c:pt idx="357">
                  <c:v>0.99098227019182</c:v>
                </c:pt>
                <c:pt idx="358">
                  <c:v>1.02846797087734</c:v>
                </c:pt>
                <c:pt idx="359">
                  <c:v>1.067901859255168</c:v>
                </c:pt>
                <c:pt idx="360">
                  <c:v>1.109412360128255</c:v>
                </c:pt>
                <c:pt idx="361">
                  <c:v>1.153137748988766</c:v>
                </c:pt>
                <c:pt idx="362">
                  <c:v>1.199227008054427</c:v>
                </c:pt>
                <c:pt idx="363">
                  <c:v>1.247840765030006</c:v>
                </c:pt>
                <c:pt idx="364">
                  <c:v>1.299152323376866</c:v>
                </c:pt>
                <c:pt idx="365">
                  <c:v>1.353348793888766</c:v>
                </c:pt>
                <c:pt idx="366">
                  <c:v>1.410632338514142</c:v>
                </c:pt>
                <c:pt idx="367">
                  <c:v>1.471221538651087</c:v>
                </c:pt>
                <c:pt idx="368">
                  <c:v>1.53535290159059</c:v>
                </c:pt>
                <c:pt idx="369">
                  <c:v>1.603282520418754</c:v>
                </c:pt>
                <c:pt idx="370">
                  <c:v>1.675287904535055</c:v>
                </c:pt>
                <c:pt idx="371">
                  <c:v>1.751670000030748</c:v>
                </c:pt>
                <c:pt idx="372">
                  <c:v>1.832755421532987</c:v>
                </c:pt>
                <c:pt idx="373">
                  <c:v>1.918898919794687</c:v>
                </c:pt>
                <c:pt idx="374">
                  <c:v>2.0104861123425</c:v>
                </c:pt>
                <c:pt idx="375">
                  <c:v>2.107936507936754</c:v>
                </c:pt>
                <c:pt idx="376">
                  <c:v>2.21170685950718</c:v>
                </c:pt>
                <c:pt idx="377">
                  <c:v>2.322294884675379</c:v>
                </c:pt>
                <c:pt idx="378">
                  <c:v>2.440243398038461</c:v>
                </c:pt>
                <c:pt idx="379">
                  <c:v>2.566144905159889</c:v>
                </c:pt>
                <c:pt idx="380">
                  <c:v>2.700646714799869</c:v>
                </c:pt>
                <c:pt idx="381">
                  <c:v>2.844456633442025</c:v>
                </c:pt>
                <c:pt idx="382">
                  <c:v>2.998349314779326</c:v>
                </c:pt>
                <c:pt idx="383">
                  <c:v>3.163173346677348</c:v>
                </c:pt>
                <c:pt idx="384">
                  <c:v>3.339859169431743</c:v>
                </c:pt>
                <c:pt idx="385">
                  <c:v>3.529427932106403</c:v>
                </c:pt>
                <c:pt idx="386">
                  <c:v>3.7330014086451</c:v>
                </c:pt>
                <c:pt idx="387">
                  <c:v>3.951813112602307</c:v>
                </c:pt>
                <c:pt idx="388">
                  <c:v>4.187220769103624</c:v>
                </c:pt>
                <c:pt idx="389">
                  <c:v>4.44072032544842</c:v>
                </c:pt>
                <c:pt idx="390">
                  <c:v>4.71396170811016</c:v>
                </c:pt>
                <c:pt idx="391">
                  <c:v>5.008766564363086</c:v>
                </c:pt>
                <c:pt idx="392">
                  <c:v>5.327148262063743</c:v>
                </c:pt>
                <c:pt idx="393">
                  <c:v>5.671334462063924</c:v>
                </c:pt>
                <c:pt idx="394">
                  <c:v>6.043792625298818</c:v>
                </c:pt>
                <c:pt idx="395">
                  <c:v>6.447258871930356</c:v>
                </c:pt>
                <c:pt idx="396">
                  <c:v>6.884770674394737</c:v>
                </c:pt>
                <c:pt idx="397">
                  <c:v>7.35970394142403</c:v>
                </c:pt>
                <c:pt idx="398">
                  <c:v>7.875815138012619</c:v>
                </c:pt>
                <c:pt idx="399">
                  <c:v>8.437289189175768</c:v>
                </c:pt>
                <c:pt idx="400">
                  <c:v>9.048794035943158</c:v>
                </c:pt>
                <c:pt idx="401">
                  <c:v>9.7155428536236</c:v>
                </c:pt>
                <c:pt idx="402">
                  <c:v>10.44336510889832</c:v>
                </c:pt>
                <c:pt idx="403">
                  <c:v>11.2387878284656</c:v>
                </c:pt>
                <c:pt idx="404">
                  <c:v>12.10912868344215</c:v>
                </c:pt>
                <c:pt idx="405">
                  <c:v>13.06260276735926</c:v>
                </c:pt>
                <c:pt idx="406">
                  <c:v>14.10844526962675</c:v>
                </c:pt>
                <c:pt idx="407">
                  <c:v>15.25705263075213</c:v>
                </c:pt>
                <c:pt idx="408">
                  <c:v>16.52014522249448</c:v>
                </c:pt>
                <c:pt idx="409">
                  <c:v>17.91095514018921</c:v>
                </c:pt>
                <c:pt idx="410">
                  <c:v>19.44444334358322</c:v>
                </c:pt>
                <c:pt idx="411">
                  <c:v>21.13755115847529</c:v>
                </c:pt>
                <c:pt idx="412">
                  <c:v>23.00949208092002</c:v>
                </c:pt>
                <c:pt idx="413">
                  <c:v>25.0820909413831</c:v>
                </c:pt>
                <c:pt idx="414">
                  <c:v>27.38017882813022</c:v>
                </c:pt>
                <c:pt idx="415">
                  <c:v>29.93205378664482</c:v>
                </c:pt>
                <c:pt idx="416">
                  <c:v>32.7700192658911</c:v>
                </c:pt>
                <c:pt idx="417">
                  <c:v>35.93101464807398</c:v>
                </c:pt>
                <c:pt idx="418">
                  <c:v>39.45735506956039</c:v>
                </c:pt>
                <c:pt idx="419">
                  <c:v>43.39760123287273</c:v>
                </c:pt>
                <c:pt idx="420">
                  <c:v>47.80758416778013</c:v>
                </c:pt>
                <c:pt idx="421">
                  <c:v>52.75161510423241</c:v>
                </c:pt>
                <c:pt idx="422">
                  <c:v>58.30391699767614</c:v>
                </c:pt>
                <c:pt idx="423">
                  <c:v>64.55032208273566</c:v>
                </c:pt>
                <c:pt idx="424">
                  <c:v>71.59028948294033</c:v>
                </c:pt>
                <c:pt idx="425">
                  <c:v>79.53930882539777</c:v>
                </c:pt>
                <c:pt idx="426">
                  <c:v>88.53177057462165</c:v>
                </c:pt>
                <c:pt idx="427">
                  <c:v>98.72440213983424</c:v>
                </c:pt>
                <c:pt idx="428">
                  <c:v>110.3003916570976</c:v>
                </c:pt>
                <c:pt idx="429">
                  <c:v>123.4743498946089</c:v>
                </c:pt>
                <c:pt idx="430">
                  <c:v>138.4982965084543</c:v>
                </c:pt>
                <c:pt idx="431">
                  <c:v>155.6689018611949</c:v>
                </c:pt>
                <c:pt idx="432">
                  <c:v>175.3362723597147</c:v>
                </c:pt>
                <c:pt idx="433">
                  <c:v>197.9146390850049</c:v>
                </c:pt>
                <c:pt idx="434">
                  <c:v>223.8954006910611</c:v>
                </c:pt>
                <c:pt idx="435">
                  <c:v>253.8630877870397</c:v>
                </c:pt>
                <c:pt idx="436">
                  <c:v>288.5149646962721</c:v>
                </c:pt>
                <c:pt idx="437">
                  <c:v>328.6851753758101</c:v>
                </c:pt>
                <c:pt idx="438">
                  <c:v>375.3745863113242</c:v>
                </c:pt>
                <c:pt idx="439">
                  <c:v>429.7877975649981</c:v>
                </c:pt>
                <c:pt idx="440">
                  <c:v>493.3792068045482</c:v>
                </c:pt>
                <c:pt idx="441">
                  <c:v>567.9105508755067</c:v>
                </c:pt>
                <c:pt idx="442">
                  <c:v>655.5230568050702</c:v>
                </c:pt>
                <c:pt idx="443">
                  <c:v>758.8282652662262</c:v>
                </c:pt>
                <c:pt idx="444">
                  <c:v>881.0228210203576</c:v>
                </c:pt>
                <c:pt idx="445">
                  <c:v>1026.034161426382</c:v>
                </c:pt>
                <c:pt idx="446">
                  <c:v>1198.706219843</c:v>
                </c:pt>
                <c:pt idx="447">
                  <c:v>1405.037195000217</c:v>
                </c:pt>
                <c:pt idx="448">
                  <c:v>1652.485397557059</c:v>
                </c:pt>
                <c:pt idx="449">
                  <c:v>1950.364559371222</c:v>
                </c:pt>
                <c:pt idx="450">
                  <c:v>2310.357326369287</c:v>
                </c:pt>
                <c:pt idx="451">
                  <c:v>2747.18572756651</c:v>
                </c:pt>
                <c:pt idx="452">
                  <c:v>3279.491327042121</c:v>
                </c:pt>
                <c:pt idx="453">
                  <c:v>3930.99711221345</c:v>
                </c:pt>
                <c:pt idx="454">
                  <c:v>4732.050251334635</c:v>
                </c:pt>
                <c:pt idx="455">
                  <c:v>5721.683020687487</c:v>
                </c:pt>
                <c:pt idx="456">
                  <c:v>6950.38338772396</c:v>
                </c:pt>
                <c:pt idx="457">
                  <c:v>8483.84424490419</c:v>
                </c:pt>
                <c:pt idx="458">
                  <c:v>10408.07203395796</c:v>
                </c:pt>
                <c:pt idx="459">
                  <c:v>12836.39793311762</c:v>
                </c:pt>
                <c:pt idx="460">
                  <c:v>15919.17292897972</c:v>
                </c:pt>
                <c:pt idx="461">
                  <c:v>19857.2804067287</c:v>
                </c:pt>
                <c:pt idx="462">
                  <c:v>24921.12602605853</c:v>
                </c:pt>
                <c:pt idx="463">
                  <c:v>31477.55816470705</c:v>
                </c:pt>
                <c:pt idx="464">
                  <c:v>40028.38147188099</c:v>
                </c:pt>
                <c:pt idx="465">
                  <c:v>51265.98911876553</c:v>
                </c:pt>
                <c:pt idx="466">
                  <c:v>66154.54279890726</c:v>
                </c:pt>
                <c:pt idx="467">
                  <c:v>86049.70959925452</c:v>
                </c:pt>
                <c:pt idx="468">
                  <c:v>112877.282724821</c:v>
                </c:pt>
                <c:pt idx="469">
                  <c:v>149402.864595987</c:v>
                </c:pt>
                <c:pt idx="470">
                  <c:v>199644.2620613635</c:v>
                </c:pt>
                <c:pt idx="471">
                  <c:v>269510.7239761557</c:v>
                </c:pt>
                <c:pt idx="472">
                  <c:v>367808.2173212052</c:v>
                </c:pt>
                <c:pt idx="473">
                  <c:v>507844.9187002549</c:v>
                </c:pt>
                <c:pt idx="474">
                  <c:v>710037.9720908699</c:v>
                </c:pt>
                <c:pt idx="475">
                  <c:v>1.0062215887193E6</c:v>
                </c:pt>
                <c:pt idx="476">
                  <c:v>1.44690385547812E6</c:v>
                </c:pt>
                <c:pt idx="477">
                  <c:v>2.11374437171497E6</c:v>
                </c:pt>
                <c:pt idx="478">
                  <c:v>3.1414913411053E6</c:v>
                </c:pt>
                <c:pt idx="479">
                  <c:v>4.75749225526832E6</c:v>
                </c:pt>
                <c:pt idx="480">
                  <c:v>7.35475404663103E6</c:v>
                </c:pt>
                <c:pt idx="481">
                  <c:v>1.16309875621752E7</c:v>
                </c:pt>
                <c:pt idx="482">
                  <c:v>1.88617396854436E7</c:v>
                </c:pt>
                <c:pt idx="483">
                  <c:v>3.14560076868727E7</c:v>
                </c:pt>
                <c:pt idx="484">
                  <c:v>5.41312267475804E7</c:v>
                </c:pt>
                <c:pt idx="485">
                  <c:v>9.65082255400448E7</c:v>
                </c:pt>
                <c:pt idx="486">
                  <c:v>1.79128768007904E8</c:v>
                </c:pt>
                <c:pt idx="487">
                  <c:v>3.48203764308368E8</c:v>
                </c:pt>
                <c:pt idx="488">
                  <c:v>7.14121807749294E8</c:v>
                </c:pt>
                <c:pt idx="489">
                  <c:v>1.55963532239602E9</c:v>
                </c:pt>
                <c:pt idx="490">
                  <c:v>3.67100292402789E9</c:v>
                </c:pt>
                <c:pt idx="491">
                  <c:v>9.46026662743006E9</c:v>
                </c:pt>
                <c:pt idx="492">
                  <c:v>2.72678559970239E10</c:v>
                </c:pt>
                <c:pt idx="493">
                  <c:v>9.0578905139743E10</c:v>
                </c:pt>
                <c:pt idx="494">
                  <c:v>3.62301663105985E11</c:v>
                </c:pt>
                <c:pt idx="495">
                  <c:v>1.86765762577658E12</c:v>
                </c:pt>
                <c:pt idx="496">
                  <c:v>1.3904540707683E13</c:v>
                </c:pt>
                <c:pt idx="497">
                  <c:v>1.85075129715972E14</c:v>
                </c:pt>
                <c:pt idx="498">
                  <c:v>7.1119006541156E15</c:v>
                </c:pt>
                <c:pt idx="499">
                  <c:v>3.64036910318161E18</c:v>
                </c:pt>
                <c:pt idx="501">
                  <c:v>-3.64036910295132E18</c:v>
                </c:pt>
                <c:pt idx="502">
                  <c:v>-7.11190065389067E15</c:v>
                </c:pt>
                <c:pt idx="503">
                  <c:v>-1.85075129712069E14</c:v>
                </c:pt>
                <c:pt idx="504">
                  <c:v>-1.39045407074632E13</c:v>
                </c:pt>
                <c:pt idx="505">
                  <c:v>-1.86765762575297E12</c:v>
                </c:pt>
                <c:pt idx="506">
                  <c:v>-3.62301663102168E11</c:v>
                </c:pt>
                <c:pt idx="507">
                  <c:v>-9.05789051389252E10</c:v>
                </c:pt>
                <c:pt idx="508">
                  <c:v>-2.72678559968086E10</c:v>
                </c:pt>
                <c:pt idx="509">
                  <c:v>-9.46026662736367E9</c:v>
                </c:pt>
                <c:pt idx="510">
                  <c:v>-3.67100292400471E9</c:v>
                </c:pt>
                <c:pt idx="511">
                  <c:v>-1.55963532238707E9</c:v>
                </c:pt>
                <c:pt idx="512">
                  <c:v>-7.14121807745541E8</c:v>
                </c:pt>
                <c:pt idx="513">
                  <c:v>-3.48203764306678E8</c:v>
                </c:pt>
                <c:pt idx="514">
                  <c:v>-1.79128768007097E8</c:v>
                </c:pt>
                <c:pt idx="515">
                  <c:v>-9.65082255396396E7</c:v>
                </c:pt>
                <c:pt idx="516">
                  <c:v>-5.41312267473674E7</c:v>
                </c:pt>
                <c:pt idx="517">
                  <c:v>-3.14560076867563E7</c:v>
                </c:pt>
                <c:pt idx="518">
                  <c:v>-1.88617396853777E7</c:v>
                </c:pt>
                <c:pt idx="519">
                  <c:v>-1.16309875621368E7</c:v>
                </c:pt>
                <c:pt idx="520">
                  <c:v>-7.35475404660796E6</c:v>
                </c:pt>
                <c:pt idx="521">
                  <c:v>-4.7574922552541E6</c:v>
                </c:pt>
                <c:pt idx="522">
                  <c:v>-3.14149134109635E6</c:v>
                </c:pt>
                <c:pt idx="523">
                  <c:v>-2.11374437170921E6</c:v>
                </c:pt>
                <c:pt idx="524">
                  <c:v>-1.44690385547435E6</c:v>
                </c:pt>
                <c:pt idx="525">
                  <c:v>-1.00622158871678E6</c:v>
                </c:pt>
                <c:pt idx="526">
                  <c:v>-710037.9720891652</c:v>
                </c:pt>
                <c:pt idx="527">
                  <c:v>-507844.9186990809</c:v>
                </c:pt>
                <c:pt idx="528">
                  <c:v>-367808.2173203862</c:v>
                </c:pt>
                <c:pt idx="529">
                  <c:v>-269510.7239755773</c:v>
                </c:pt>
                <c:pt idx="530">
                  <c:v>-199644.2620609498</c:v>
                </c:pt>
                <c:pt idx="531">
                  <c:v>-149402.8645956877</c:v>
                </c:pt>
                <c:pt idx="532">
                  <c:v>-112877.2827246021</c:v>
                </c:pt>
                <c:pt idx="533">
                  <c:v>-86049.70959909285</c:v>
                </c:pt>
                <c:pt idx="534">
                  <c:v>-66154.54279878683</c:v>
                </c:pt>
                <c:pt idx="535">
                  <c:v>-51265.98911867504</c:v>
                </c:pt>
                <c:pt idx="536">
                  <c:v>-40028.38147181238</c:v>
                </c:pt>
                <c:pt idx="537">
                  <c:v>-31477.55816465462</c:v>
                </c:pt>
                <c:pt idx="538">
                  <c:v>-24921.12602601819</c:v>
                </c:pt>
                <c:pt idx="539">
                  <c:v>-19857.2804066974</c:v>
                </c:pt>
                <c:pt idx="540">
                  <c:v>-15919.17292895532</c:v>
                </c:pt>
                <c:pt idx="541">
                  <c:v>-12836.39793309846</c:v>
                </c:pt>
                <c:pt idx="542">
                  <c:v>-10408.07203394283</c:v>
                </c:pt>
                <c:pt idx="543">
                  <c:v>-8483.844244892155</c:v>
                </c:pt>
                <c:pt idx="544">
                  <c:v>-6950.383387714344</c:v>
                </c:pt>
                <c:pt idx="545">
                  <c:v>-5721.683020679754</c:v>
                </c:pt>
                <c:pt idx="546">
                  <c:v>-4732.050251328395</c:v>
                </c:pt>
                <c:pt idx="547">
                  <c:v>-3930.997112208387</c:v>
                </c:pt>
                <c:pt idx="548">
                  <c:v>-3279.491327037995</c:v>
                </c:pt>
                <c:pt idx="549">
                  <c:v>-2747.185727563128</c:v>
                </c:pt>
                <c:pt idx="550">
                  <c:v>-2310.357326366506</c:v>
                </c:pt>
                <c:pt idx="551">
                  <c:v>-1950.364559368925</c:v>
                </c:pt>
                <c:pt idx="552">
                  <c:v>-1652.485397555154</c:v>
                </c:pt>
                <c:pt idx="553">
                  <c:v>-1405.037194998631</c:v>
                </c:pt>
                <c:pt idx="554">
                  <c:v>-1198.706219841676</c:v>
                </c:pt>
                <c:pt idx="555">
                  <c:v>-1026.034161425271</c:v>
                </c:pt>
                <c:pt idx="556">
                  <c:v>-881.0228210194227</c:v>
                </c:pt>
                <c:pt idx="557">
                  <c:v>-758.8282652654384</c:v>
                </c:pt>
                <c:pt idx="558">
                  <c:v>-655.5230568044033</c:v>
                </c:pt>
                <c:pt idx="559">
                  <c:v>-567.9105508749391</c:v>
                </c:pt>
                <c:pt idx="560">
                  <c:v>-493.3792068040656</c:v>
                </c:pt>
                <c:pt idx="561">
                  <c:v>-429.7877975645853</c:v>
                </c:pt>
                <c:pt idx="562">
                  <c:v>-375.3745863109706</c:v>
                </c:pt>
                <c:pt idx="563">
                  <c:v>-328.6851753755062</c:v>
                </c:pt>
                <c:pt idx="564">
                  <c:v>-288.51496469601</c:v>
                </c:pt>
                <c:pt idx="565">
                  <c:v>-253.8630877868133</c:v>
                </c:pt>
                <c:pt idx="566">
                  <c:v>-223.8954006908651</c:v>
                </c:pt>
                <c:pt idx="567">
                  <c:v>-197.914639084835</c:v>
                </c:pt>
                <c:pt idx="568">
                  <c:v>-175.3362723595668</c:v>
                </c:pt>
                <c:pt idx="569">
                  <c:v>-155.6689018610656</c:v>
                </c:pt>
                <c:pt idx="570">
                  <c:v>-138.4982965083416</c:v>
                </c:pt>
                <c:pt idx="571">
                  <c:v>-123.4743498945102</c:v>
                </c:pt>
                <c:pt idx="572">
                  <c:v>-110.300391657011</c:v>
                </c:pt>
                <c:pt idx="573">
                  <c:v>-98.72440213975786</c:v>
                </c:pt>
                <c:pt idx="574">
                  <c:v>-88.53177057455443</c:v>
                </c:pt>
                <c:pt idx="575">
                  <c:v>-79.53930882533841</c:v>
                </c:pt>
                <c:pt idx="576">
                  <c:v>-71.59028948288782</c:v>
                </c:pt>
                <c:pt idx="577">
                  <c:v>-64.55032208268905</c:v>
                </c:pt>
                <c:pt idx="578">
                  <c:v>-58.30391699763477</c:v>
                </c:pt>
                <c:pt idx="579">
                  <c:v>-52.75161510419557</c:v>
                </c:pt>
                <c:pt idx="580">
                  <c:v>-47.80758416774733</c:v>
                </c:pt>
                <c:pt idx="581">
                  <c:v>-43.39760123284346</c:v>
                </c:pt>
                <c:pt idx="582">
                  <c:v>-39.45735506953415</c:v>
                </c:pt>
                <c:pt idx="583">
                  <c:v>-35.9310146480505</c:v>
                </c:pt>
                <c:pt idx="584">
                  <c:v>-32.77001926587006</c:v>
                </c:pt>
                <c:pt idx="585">
                  <c:v>-29.9320537866259</c:v>
                </c:pt>
                <c:pt idx="586">
                  <c:v>-27.38017882811321</c:v>
                </c:pt>
                <c:pt idx="587">
                  <c:v>-25.08209094136776</c:v>
                </c:pt>
                <c:pt idx="588">
                  <c:v>-23.0094920809062</c:v>
                </c:pt>
                <c:pt idx="589">
                  <c:v>-21.1375511584628</c:v>
                </c:pt>
                <c:pt idx="590">
                  <c:v>-19.44444334357189</c:v>
                </c:pt>
                <c:pt idx="591">
                  <c:v>-17.91095514017893</c:v>
                </c:pt>
                <c:pt idx="592">
                  <c:v>-16.52014522248518</c:v>
                </c:pt>
                <c:pt idx="593">
                  <c:v>-15.25705263074367</c:v>
                </c:pt>
                <c:pt idx="594">
                  <c:v>-14.10844526961904</c:v>
                </c:pt>
                <c:pt idx="595">
                  <c:v>-13.06260276735224</c:v>
                </c:pt>
                <c:pt idx="596">
                  <c:v>-12.10912868343574</c:v>
                </c:pt>
                <c:pt idx="597">
                  <c:v>-11.23878782845976</c:v>
                </c:pt>
                <c:pt idx="598">
                  <c:v>-10.44336510889297</c:v>
                </c:pt>
                <c:pt idx="599">
                  <c:v>-9.715542853618714</c:v>
                </c:pt>
                <c:pt idx="600">
                  <c:v>-9.04879403593867</c:v>
                </c:pt>
                <c:pt idx="601">
                  <c:v>-8.437289189171651</c:v>
                </c:pt>
                <c:pt idx="602">
                  <c:v>-7.875815138008841</c:v>
                </c:pt>
                <c:pt idx="603">
                  <c:v>-7.359703941420552</c:v>
                </c:pt>
                <c:pt idx="604">
                  <c:v>-6.884770674391529</c:v>
                </c:pt>
                <c:pt idx="605">
                  <c:v>-6.447258871927407</c:v>
                </c:pt>
                <c:pt idx="606">
                  <c:v>-6.043792625296095</c:v>
                </c:pt>
                <c:pt idx="607">
                  <c:v>-5.671334462061409</c:v>
                </c:pt>
                <c:pt idx="608">
                  <c:v>-5.327148262061417</c:v>
                </c:pt>
                <c:pt idx="609">
                  <c:v>-5.008766564360934</c:v>
                </c:pt>
                <c:pt idx="610">
                  <c:v>-4.713961708108164</c:v>
                </c:pt>
                <c:pt idx="611">
                  <c:v>-4.440720325446568</c:v>
                </c:pt>
                <c:pt idx="612">
                  <c:v>-4.187220769101908</c:v>
                </c:pt>
                <c:pt idx="613">
                  <c:v>-3.951813112600712</c:v>
                </c:pt>
                <c:pt idx="614">
                  <c:v>-3.733001408643615</c:v>
                </c:pt>
                <c:pt idx="615">
                  <c:v>-3.529427932105023</c:v>
                </c:pt>
                <c:pt idx="616">
                  <c:v>-3.339859169430456</c:v>
                </c:pt>
                <c:pt idx="617">
                  <c:v>-3.16317334667615</c:v>
                </c:pt>
                <c:pt idx="618">
                  <c:v>-2.998349314778208</c:v>
                </c:pt>
                <c:pt idx="619">
                  <c:v>-2.84445663344098</c:v>
                </c:pt>
                <c:pt idx="620">
                  <c:v>-2.700646714798891</c:v>
                </c:pt>
                <c:pt idx="621">
                  <c:v>-2.566144905158974</c:v>
                </c:pt>
                <c:pt idx="622">
                  <c:v>-2.440243398037603</c:v>
                </c:pt>
                <c:pt idx="623">
                  <c:v>-2.322294884674577</c:v>
                </c:pt>
                <c:pt idx="624">
                  <c:v>-2.211706859506427</c:v>
                </c:pt>
                <c:pt idx="625">
                  <c:v>-2.107936507936047</c:v>
                </c:pt>
                <c:pt idx="626">
                  <c:v>-2.010486112341836</c:v>
                </c:pt>
                <c:pt idx="627">
                  <c:v>-1.918898919794063</c:v>
                </c:pt>
                <c:pt idx="628">
                  <c:v>-1.8327554215324</c:v>
                </c:pt>
                <c:pt idx="629">
                  <c:v>-1.751670000030195</c:v>
                </c:pt>
                <c:pt idx="630">
                  <c:v>-1.675287904534533</c:v>
                </c:pt>
                <c:pt idx="631">
                  <c:v>-1.603282520418263</c:v>
                </c:pt>
                <c:pt idx="632">
                  <c:v>-1.535352901590126</c:v>
                </c:pt>
                <c:pt idx="633">
                  <c:v>-1.471221538650649</c:v>
                </c:pt>
                <c:pt idx="634">
                  <c:v>-1.410632338513729</c:v>
                </c:pt>
                <c:pt idx="635">
                  <c:v>-1.353348793888374</c:v>
                </c:pt>
                <c:pt idx="636">
                  <c:v>-1.299152323376495</c:v>
                </c:pt>
                <c:pt idx="637">
                  <c:v>-1.247840765029659</c:v>
                </c:pt>
                <c:pt idx="638">
                  <c:v>-1.199227008054101</c:v>
                </c:pt>
                <c:pt idx="639">
                  <c:v>-1.15313774898846</c:v>
                </c:pt>
                <c:pt idx="640">
                  <c:v>-1.109412360127968</c:v>
                </c:pt>
                <c:pt idx="641">
                  <c:v>-1.067901859254897</c:v>
                </c:pt>
                <c:pt idx="642">
                  <c:v>-1.028467970877086</c:v>
                </c:pt>
                <c:pt idx="643">
                  <c:v>-0.990982270191581</c:v>
                </c:pt>
                <c:pt idx="644">
                  <c:v>-0.955325401893707</c:v>
                </c:pt>
                <c:pt idx="645">
                  <c:v>-0.921386366756239</c:v>
                </c:pt>
                <c:pt idx="646">
                  <c:v>-0.889061869620303</c:v>
                </c:pt>
                <c:pt idx="647">
                  <c:v>-0.858255723079258</c:v>
                </c:pt>
                <c:pt idx="648">
                  <c:v>-0.82887830170787</c:v>
                </c:pt>
                <c:pt idx="649">
                  <c:v>-0.800846042199431</c:v>
                </c:pt>
                <c:pt idx="650">
                  <c:v>-0.774080985229929</c:v>
                </c:pt>
                <c:pt idx="651">
                  <c:v>-0.748510355276905</c:v>
                </c:pt>
                <c:pt idx="652">
                  <c:v>-0.724066174986712</c:v>
                </c:pt>
                <c:pt idx="653">
                  <c:v>-0.70068491101199</c:v>
                </c:pt>
                <c:pt idx="654">
                  <c:v>-0.678307148535687</c:v>
                </c:pt>
                <c:pt idx="655">
                  <c:v>-0.65687729196236</c:v>
                </c:pt>
                <c:pt idx="656">
                  <c:v>-0.636343289495138</c:v>
                </c:pt>
                <c:pt idx="657">
                  <c:v>-0.616656379530448</c:v>
                </c:pt>
                <c:pt idx="658">
                  <c:v>-0.597770856995017</c:v>
                </c:pt>
                <c:pt idx="659">
                  <c:v>-0.579643857922885</c:v>
                </c:pt>
                <c:pt idx="660">
                  <c:v>-0.562235160726424</c:v>
                </c:pt>
                <c:pt idx="661">
                  <c:v>-0.545507002756202</c:v>
                </c:pt>
                <c:pt idx="662">
                  <c:v>-0.529423910871749</c:v>
                </c:pt>
                <c:pt idx="663">
                  <c:v>-0.513952544860197</c:v>
                </c:pt>
                <c:pt idx="664">
                  <c:v>-0.499061552643576</c:v>
                </c:pt>
                <c:pt idx="665">
                  <c:v>-0.484721436309588</c:v>
                </c:pt>
                <c:pt idx="666">
                  <c:v>-0.470904428085661</c:v>
                </c:pt>
                <c:pt idx="667">
                  <c:v>-0.457584375453188</c:v>
                </c:pt>
                <c:pt idx="668">
                  <c:v>-0.444736634668669</c:v>
                </c:pt>
                <c:pt idx="669">
                  <c:v>-0.432337972021832</c:v>
                </c:pt>
                <c:pt idx="670">
                  <c:v>-0.420366472218305</c:v>
                </c:pt>
                <c:pt idx="671">
                  <c:v>-0.40880145332664</c:v>
                </c:pt>
                <c:pt idx="672">
                  <c:v>-0.397623387776944</c:v>
                </c:pt>
                <c:pt idx="673">
                  <c:v>-0.386813828941528</c:v>
                </c:pt>
                <c:pt idx="674">
                  <c:v>-0.376355342867276</c:v>
                </c:pt>
                <c:pt idx="675">
                  <c:v>-0.366231444765169</c:v>
                </c:pt>
                <c:pt idx="676">
                  <c:v>-0.356426539895005</c:v>
                </c:pt>
                <c:pt idx="677">
                  <c:v>-0.346925868513031</c:v>
                </c:pt>
                <c:pt idx="678">
                  <c:v>-0.337715454577309</c:v>
                </c:pt>
                <c:pt idx="679">
                  <c:v>-0.328782057930357</c:v>
                </c:pt>
                <c:pt idx="680">
                  <c:v>-0.320113129701192</c:v>
                </c:pt>
                <c:pt idx="681">
                  <c:v>-0.311696770689512</c:v>
                </c:pt>
                <c:pt idx="682">
                  <c:v>-0.303521692513659</c:v>
                </c:pt>
                <c:pt idx="683">
                  <c:v>-0.295577181321215</c:v>
                </c:pt>
                <c:pt idx="684">
                  <c:v>-0.287853063876901</c:v>
                </c:pt>
                <c:pt idx="685">
                  <c:v>-0.280339675856921</c:v>
                </c:pt>
                <c:pt idx="686">
                  <c:v>-0.273027832192118</c:v>
                </c:pt>
                <c:pt idx="687">
                  <c:v>-0.26590879931449</c:v>
                </c:pt>
                <c:pt idx="688">
                  <c:v>-0.258974269172727</c:v>
                </c:pt>
                <c:pt idx="689">
                  <c:v>-0.2522163348927</c:v>
                </c:pt>
                <c:pt idx="690">
                  <c:v>-0.245627467968171</c:v>
                </c:pt>
                <c:pt idx="691">
                  <c:v>-0.239200496875676</c:v>
                </c:pt>
                <c:pt idx="692">
                  <c:v>-0.232928587015418</c:v>
                </c:pt>
                <c:pt idx="693">
                  <c:v>-0.226805221887333</c:v>
                </c:pt>
                <c:pt idx="694">
                  <c:v>-0.220824185418182</c:v>
                </c:pt>
                <c:pt idx="695">
                  <c:v>-0.214979545361704</c:v>
                </c:pt>
                <c:pt idx="696">
                  <c:v>-0.209265637699554</c:v>
                </c:pt>
                <c:pt idx="697">
                  <c:v>-0.203677051976003</c:v>
                </c:pt>
                <c:pt idx="698">
                  <c:v>-0.198208617504178</c:v>
                </c:pt>
                <c:pt idx="699">
                  <c:v>-0.192855390386112</c:v>
                </c:pt>
                <c:pt idx="700">
                  <c:v>-0.187612641292953</c:v>
                </c:pt>
                <c:pt idx="701">
                  <c:v>-0.182475843955506</c:v>
                </c:pt>
                <c:pt idx="702">
                  <c:v>-0.177440664318759</c:v>
                </c:pt>
                <c:pt idx="703">
                  <c:v>-0.172502950317304</c:v>
                </c:pt>
                <c:pt idx="704">
                  <c:v>-0.167658722231531</c:v>
                </c:pt>
                <c:pt idx="705">
                  <c:v>-0.162904163587281</c:v>
                </c:pt>
                <c:pt idx="706">
                  <c:v>-0.158235612564147</c:v>
                </c:pt>
                <c:pt idx="707">
                  <c:v>-0.153649553880044</c:v>
                </c:pt>
                <c:pt idx="708">
                  <c:v>-0.1491426111218</c:v>
                </c:pt>
                <c:pt idx="709">
                  <c:v>-0.144711539493604</c:v>
                </c:pt>
                <c:pt idx="710">
                  <c:v>-0.140353218956986</c:v>
                </c:pt>
                <c:pt idx="711">
                  <c:v>-0.136064647737781</c:v>
                </c:pt>
                <c:pt idx="712">
                  <c:v>-0.131842936177117</c:v>
                </c:pt>
                <c:pt idx="713">
                  <c:v>-0.127685300904995</c:v>
                </c:pt>
                <c:pt idx="714">
                  <c:v>-0.123589059316381</c:v>
                </c:pt>
                <c:pt idx="715">
                  <c:v>-0.119551624331069</c:v>
                </c:pt>
                <c:pt idx="716">
                  <c:v>-0.115570499419726</c:v>
                </c:pt>
                <c:pt idx="717">
                  <c:v>-0.111643273879668</c:v>
                </c:pt>
                <c:pt idx="718">
                  <c:v>-0.107767618344948</c:v>
                </c:pt>
                <c:pt idx="719">
                  <c:v>-0.103941280516272</c:v>
                </c:pt>
                <c:pt idx="720">
                  <c:v>-0.100162081097196</c:v>
                </c:pt>
                <c:pt idx="721">
                  <c:v>-0.0964279099238232</c:v>
                </c:pt>
                <c:pt idx="722">
                  <c:v>-0.0927367222760482</c:v>
                </c:pt>
                <c:pt idx="723">
                  <c:v>-0.0890865353590742</c:v>
                </c:pt>
                <c:pt idx="724">
                  <c:v>-0.0854754249446011</c:v>
                </c:pt>
                <c:pt idx="725">
                  <c:v>-0.0819015221617046</c:v>
                </c:pt>
                <c:pt idx="726">
                  <c:v>-0.0783630104279962</c:v>
                </c:pt>
                <c:pt idx="727">
                  <c:v>-0.0748581225121853</c:v>
                </c:pt>
                <c:pt idx="728">
                  <c:v>-0.0713851377196615</c:v>
                </c:pt>
                <c:pt idx="729">
                  <c:v>-0.0679423791931723</c:v>
                </c:pt>
                <c:pt idx="730">
                  <c:v>-0.0645282113211001</c:v>
                </c:pt>
                <c:pt idx="731">
                  <c:v>-0.0611410372462338</c:v>
                </c:pt>
                <c:pt idx="732">
                  <c:v>-0.0577792964683005</c:v>
                </c:pt>
                <c:pt idx="733">
                  <c:v>-0.0544414625338596</c:v>
                </c:pt>
                <c:pt idx="734">
                  <c:v>-0.0511260408074752</c:v>
                </c:pt>
                <c:pt idx="735">
                  <c:v>-0.0478315663183742</c:v>
                </c:pt>
                <c:pt idx="736">
                  <c:v>-0.0445566016770642</c:v>
                </c:pt>
                <c:pt idx="737">
                  <c:v>-0.0412997350566308</c:v>
                </c:pt>
                <c:pt idx="738">
                  <c:v>-0.0380595782336614</c:v>
                </c:pt>
                <c:pt idx="739">
                  <c:v>-0.0348347646839502</c:v>
                </c:pt>
                <c:pt idx="740">
                  <c:v>-0.0316239477283263</c:v>
                </c:pt>
                <c:pt idx="741">
                  <c:v>-0.0284257987241243</c:v>
                </c:pt>
                <c:pt idx="742">
                  <c:v>-0.0252390052979671</c:v>
                </c:pt>
                <c:pt idx="743">
                  <c:v>-0.0220622696156762</c:v>
                </c:pt>
                <c:pt idx="744">
                  <c:v>-0.0188943066852493</c:v>
                </c:pt>
                <c:pt idx="745">
                  <c:v>-0.0157338426889567</c:v>
                </c:pt>
                <c:pt idx="746">
                  <c:v>-0.0125796133407067</c:v>
                </c:pt>
                <c:pt idx="747">
                  <c:v>-0.00943036226491485</c:v>
                </c:pt>
                <c:pt idx="748">
                  <c:v>-0.0062848393931845</c:v>
                </c:pt>
                <c:pt idx="749">
                  <c:v>-0.00314179937516598</c:v>
                </c:pt>
                <c:pt idx="750">
                  <c:v>-7.64140270156921E-15</c:v>
                </c:pt>
                <c:pt idx="751">
                  <c:v>0.00314179937515069</c:v>
                </c:pt>
                <c:pt idx="752">
                  <c:v>0.00628483939316921</c:v>
                </c:pt>
                <c:pt idx="753">
                  <c:v>0.00943036226489953</c:v>
                </c:pt>
                <c:pt idx="754">
                  <c:v>0.0125796133406914</c:v>
                </c:pt>
                <c:pt idx="755">
                  <c:v>0.0157338426889414</c:v>
                </c:pt>
                <c:pt idx="756">
                  <c:v>0.0188943066852339</c:v>
                </c:pt>
                <c:pt idx="757">
                  <c:v>0.0220622696156608</c:v>
                </c:pt>
                <c:pt idx="758">
                  <c:v>0.0252390052979517</c:v>
                </c:pt>
                <c:pt idx="759">
                  <c:v>0.0284257987241088</c:v>
                </c:pt>
                <c:pt idx="760">
                  <c:v>0.0316239477283107</c:v>
                </c:pt>
                <c:pt idx="761">
                  <c:v>0.0348347646839345</c:v>
                </c:pt>
                <c:pt idx="762">
                  <c:v>0.0380595782336457</c:v>
                </c:pt>
                <c:pt idx="763">
                  <c:v>0.041299735056615</c:v>
                </c:pt>
                <c:pt idx="764">
                  <c:v>0.0445566016770483</c:v>
                </c:pt>
                <c:pt idx="765">
                  <c:v>0.0478315663183582</c:v>
                </c:pt>
                <c:pt idx="766">
                  <c:v>0.0511260408074591</c:v>
                </c:pt>
                <c:pt idx="767">
                  <c:v>0.0544414625338435</c:v>
                </c:pt>
                <c:pt idx="768">
                  <c:v>0.0577792964682842</c:v>
                </c:pt>
                <c:pt idx="769">
                  <c:v>0.0611410372462173</c:v>
                </c:pt>
                <c:pt idx="770">
                  <c:v>0.0645282113210836</c:v>
                </c:pt>
                <c:pt idx="771">
                  <c:v>0.0679423791931557</c:v>
                </c:pt>
                <c:pt idx="772">
                  <c:v>0.0713851377196447</c:v>
                </c:pt>
                <c:pt idx="773">
                  <c:v>0.0748581225121684</c:v>
                </c:pt>
                <c:pt idx="774">
                  <c:v>0.0783630104279791</c:v>
                </c:pt>
                <c:pt idx="775">
                  <c:v>0.0819015221616873</c:v>
                </c:pt>
                <c:pt idx="776">
                  <c:v>0.0854754249445836</c:v>
                </c:pt>
                <c:pt idx="777">
                  <c:v>0.0890865353590566</c:v>
                </c:pt>
                <c:pt idx="778">
                  <c:v>0.0927367222760303</c:v>
                </c:pt>
                <c:pt idx="779">
                  <c:v>0.0964279099238052</c:v>
                </c:pt>
                <c:pt idx="780">
                  <c:v>0.100162081097178</c:v>
                </c:pt>
                <c:pt idx="781">
                  <c:v>0.103941280516254</c:v>
                </c:pt>
                <c:pt idx="782">
                  <c:v>0.107767618344929</c:v>
                </c:pt>
                <c:pt idx="783">
                  <c:v>0.111643273879649</c:v>
                </c:pt>
                <c:pt idx="784">
                  <c:v>0.115570499419706</c:v>
                </c:pt>
                <c:pt idx="785">
                  <c:v>0.119551624331049</c:v>
                </c:pt>
                <c:pt idx="786">
                  <c:v>0.123589059316361</c:v>
                </c:pt>
                <c:pt idx="787">
                  <c:v>0.127685300904975</c:v>
                </c:pt>
                <c:pt idx="788">
                  <c:v>0.131842936177097</c:v>
                </c:pt>
                <c:pt idx="789">
                  <c:v>0.13606464773776</c:v>
                </c:pt>
                <c:pt idx="790">
                  <c:v>0.140353218956965</c:v>
                </c:pt>
                <c:pt idx="791">
                  <c:v>0.144711539493583</c:v>
                </c:pt>
                <c:pt idx="792">
                  <c:v>0.149142611121779</c:v>
                </c:pt>
                <c:pt idx="793">
                  <c:v>0.153649553880022</c:v>
                </c:pt>
                <c:pt idx="794">
                  <c:v>0.158235612564124</c:v>
                </c:pt>
                <c:pt idx="795">
                  <c:v>0.162904163587258</c:v>
                </c:pt>
                <c:pt idx="796">
                  <c:v>0.167658722231508</c:v>
                </c:pt>
                <c:pt idx="797">
                  <c:v>0.17250295031728</c:v>
                </c:pt>
                <c:pt idx="798">
                  <c:v>0.177440664318735</c:v>
                </c:pt>
                <c:pt idx="799">
                  <c:v>0.182475843955481</c:v>
                </c:pt>
                <c:pt idx="800">
                  <c:v>0.187612641292928</c:v>
                </c:pt>
                <c:pt idx="801">
                  <c:v>0.192855390386086</c:v>
                </c:pt>
                <c:pt idx="802">
                  <c:v>0.198208617504152</c:v>
                </c:pt>
                <c:pt idx="803">
                  <c:v>0.203677051975976</c:v>
                </c:pt>
                <c:pt idx="804">
                  <c:v>0.209265637699526</c:v>
                </c:pt>
                <c:pt idx="805">
                  <c:v>0.214979545361675</c:v>
                </c:pt>
                <c:pt idx="806">
                  <c:v>0.220824185418154</c:v>
                </c:pt>
                <c:pt idx="807">
                  <c:v>0.226805221887304</c:v>
                </c:pt>
                <c:pt idx="808">
                  <c:v>0.232928587015388</c:v>
                </c:pt>
                <c:pt idx="809">
                  <c:v>0.239200496875645</c:v>
                </c:pt>
                <c:pt idx="810">
                  <c:v>0.24562746796814</c:v>
                </c:pt>
                <c:pt idx="811">
                  <c:v>0.252216334892668</c:v>
                </c:pt>
                <c:pt idx="812">
                  <c:v>0.258974269172694</c:v>
                </c:pt>
                <c:pt idx="813">
                  <c:v>0.265908799314455</c:v>
                </c:pt>
                <c:pt idx="814">
                  <c:v>0.273027832192083</c:v>
                </c:pt>
                <c:pt idx="815">
                  <c:v>0.280339675856884</c:v>
                </c:pt>
                <c:pt idx="816">
                  <c:v>0.287853063876864</c:v>
                </c:pt>
                <c:pt idx="817">
                  <c:v>0.295577181321177</c:v>
                </c:pt>
                <c:pt idx="818">
                  <c:v>0.30352169251362</c:v>
                </c:pt>
                <c:pt idx="819">
                  <c:v>0.311696770689472</c:v>
                </c:pt>
                <c:pt idx="820">
                  <c:v>0.32011312970115</c:v>
                </c:pt>
                <c:pt idx="821">
                  <c:v>0.328782057930315</c:v>
                </c:pt>
                <c:pt idx="822">
                  <c:v>0.337715454577265</c:v>
                </c:pt>
                <c:pt idx="823">
                  <c:v>0.346925868512986</c:v>
                </c:pt>
                <c:pt idx="824">
                  <c:v>0.356426539894958</c:v>
                </c:pt>
                <c:pt idx="825">
                  <c:v>0.36623144476512</c:v>
                </c:pt>
                <c:pt idx="826">
                  <c:v>0.376355342867226</c:v>
                </c:pt>
                <c:pt idx="827">
                  <c:v>0.386813828941477</c:v>
                </c:pt>
                <c:pt idx="828">
                  <c:v>0.397623387776891</c:v>
                </c:pt>
                <c:pt idx="829">
                  <c:v>0.408801453326585</c:v>
                </c:pt>
                <c:pt idx="830">
                  <c:v>0.420366472218247</c:v>
                </c:pt>
                <c:pt idx="831">
                  <c:v>0.432337972021772</c:v>
                </c:pt>
                <c:pt idx="832">
                  <c:v>0.444736634668607</c:v>
                </c:pt>
                <c:pt idx="833">
                  <c:v>0.457584375453124</c:v>
                </c:pt>
                <c:pt idx="834">
                  <c:v>0.470904428085595</c:v>
                </c:pt>
                <c:pt idx="835">
                  <c:v>0.484721436309519</c:v>
                </c:pt>
                <c:pt idx="836">
                  <c:v>0.499061552643505</c:v>
                </c:pt>
                <c:pt idx="837">
                  <c:v>0.513952544860123</c:v>
                </c:pt>
                <c:pt idx="838">
                  <c:v>0.529423910871673</c:v>
                </c:pt>
                <c:pt idx="839">
                  <c:v>0.545507002756122</c:v>
                </c:pt>
                <c:pt idx="840">
                  <c:v>0.562235160726341</c:v>
                </c:pt>
                <c:pt idx="841">
                  <c:v>0.579643857922799</c:v>
                </c:pt>
                <c:pt idx="842">
                  <c:v>0.597770856994927</c:v>
                </c:pt>
                <c:pt idx="843">
                  <c:v>0.616656379530355</c:v>
                </c:pt>
                <c:pt idx="844">
                  <c:v>0.63634328949504</c:v>
                </c:pt>
                <c:pt idx="845">
                  <c:v>0.656877291962259</c:v>
                </c:pt>
                <c:pt idx="846">
                  <c:v>0.67830714853558</c:v>
                </c:pt>
                <c:pt idx="847">
                  <c:v>0.700684911011879</c:v>
                </c:pt>
                <c:pt idx="848">
                  <c:v>0.724066174986596</c:v>
                </c:pt>
                <c:pt idx="849">
                  <c:v>0.748510355276783</c:v>
                </c:pt>
                <c:pt idx="850">
                  <c:v>0.774080985229801</c:v>
                </c:pt>
                <c:pt idx="851">
                  <c:v>0.800846042199299</c:v>
                </c:pt>
                <c:pt idx="852">
                  <c:v>0.82887830170773</c:v>
                </c:pt>
                <c:pt idx="853">
                  <c:v>0.858255723079112</c:v>
                </c:pt>
                <c:pt idx="854">
                  <c:v>0.889061869620149</c:v>
                </c:pt>
                <c:pt idx="855">
                  <c:v>0.921386366756077</c:v>
                </c:pt>
                <c:pt idx="856">
                  <c:v>0.955325401893537</c:v>
                </c:pt>
                <c:pt idx="857">
                  <c:v>0.990982270191403</c:v>
                </c:pt>
                <c:pt idx="858">
                  <c:v>1.0284679708769</c:v>
                </c:pt>
                <c:pt idx="859">
                  <c:v>1.067901859254701</c:v>
                </c:pt>
                <c:pt idx="860">
                  <c:v>1.10941236012776</c:v>
                </c:pt>
                <c:pt idx="861">
                  <c:v>1.153137748988241</c:v>
                </c:pt>
                <c:pt idx="862">
                  <c:v>1.199227008053871</c:v>
                </c:pt>
                <c:pt idx="863">
                  <c:v>1.247840765029416</c:v>
                </c:pt>
                <c:pt idx="864">
                  <c:v>1.29915232337624</c:v>
                </c:pt>
                <c:pt idx="865">
                  <c:v>1.353348793888099</c:v>
                </c:pt>
                <c:pt idx="866">
                  <c:v>1.410632338513434</c:v>
                </c:pt>
                <c:pt idx="867">
                  <c:v>1.471221538650332</c:v>
                </c:pt>
                <c:pt idx="868">
                  <c:v>1.535352901589786</c:v>
                </c:pt>
                <c:pt idx="869">
                  <c:v>1.603282520417898</c:v>
                </c:pt>
                <c:pt idx="870">
                  <c:v>1.675287904534141</c:v>
                </c:pt>
                <c:pt idx="871">
                  <c:v>1.751670000029773</c:v>
                </c:pt>
                <c:pt idx="872">
                  <c:v>1.832755421531947</c:v>
                </c:pt>
                <c:pt idx="873">
                  <c:v>1.918898919793573</c:v>
                </c:pt>
                <c:pt idx="874">
                  <c:v>2.01048611234131</c:v>
                </c:pt>
                <c:pt idx="875">
                  <c:v>2.107936507935481</c:v>
                </c:pt>
                <c:pt idx="876">
                  <c:v>2.211706859505816</c:v>
                </c:pt>
                <c:pt idx="877">
                  <c:v>2.322294884673917</c:v>
                </c:pt>
                <c:pt idx="878">
                  <c:v>2.44024339803689</c:v>
                </c:pt>
                <c:pt idx="879">
                  <c:v>2.566144905158201</c:v>
                </c:pt>
                <c:pt idx="880">
                  <c:v>2.700646714798058</c:v>
                </c:pt>
                <c:pt idx="881">
                  <c:v>2.844456633440079</c:v>
                </c:pt>
                <c:pt idx="882">
                  <c:v>2.998349314777229</c:v>
                </c:pt>
                <c:pt idx="883">
                  <c:v>3.163173346675092</c:v>
                </c:pt>
                <c:pt idx="884">
                  <c:v>3.339859169429305</c:v>
                </c:pt>
                <c:pt idx="885">
                  <c:v>3.529427932103778</c:v>
                </c:pt>
                <c:pt idx="886">
                  <c:v>3.733001408642262</c:v>
                </c:pt>
                <c:pt idx="887">
                  <c:v>3.951813112599238</c:v>
                </c:pt>
                <c:pt idx="888">
                  <c:v>4.187220769100308</c:v>
                </c:pt>
                <c:pt idx="889">
                  <c:v>4.440720325444823</c:v>
                </c:pt>
                <c:pt idx="890">
                  <c:v>4.713961708106265</c:v>
                </c:pt>
                <c:pt idx="891">
                  <c:v>5.00876656435886</c:v>
                </c:pt>
                <c:pt idx="892">
                  <c:v>5.327148262059151</c:v>
                </c:pt>
                <c:pt idx="893">
                  <c:v>5.671334462058936</c:v>
                </c:pt>
                <c:pt idx="894">
                  <c:v>6.043792625293387</c:v>
                </c:pt>
                <c:pt idx="895">
                  <c:v>6.44725887192444</c:v>
                </c:pt>
                <c:pt idx="896">
                  <c:v>6.884770674388286</c:v>
                </c:pt>
                <c:pt idx="897">
                  <c:v>7.359703941416992</c:v>
                </c:pt>
                <c:pt idx="898">
                  <c:v>7.875815138004931</c:v>
                </c:pt>
                <c:pt idx="899">
                  <c:v>8.437289189167351</c:v>
                </c:pt>
                <c:pt idx="900">
                  <c:v>9.04879403593394</c:v>
                </c:pt>
                <c:pt idx="901">
                  <c:v>9.715542853613502</c:v>
                </c:pt>
                <c:pt idx="902">
                  <c:v>10.44336510888724</c:v>
                </c:pt>
                <c:pt idx="903">
                  <c:v>11.23878782845341</c:v>
                </c:pt>
                <c:pt idx="904">
                  <c:v>12.10912868342875</c:v>
                </c:pt>
                <c:pt idx="905">
                  <c:v>13.0626027673445</c:v>
                </c:pt>
                <c:pt idx="906">
                  <c:v>14.10844526961047</c:v>
                </c:pt>
                <c:pt idx="907">
                  <c:v>15.25705263073415</c:v>
                </c:pt>
                <c:pt idx="908">
                  <c:v>16.52014522247461</c:v>
                </c:pt>
                <c:pt idx="909">
                  <c:v>17.91095514016719</c:v>
                </c:pt>
                <c:pt idx="910">
                  <c:v>19.44444334355884</c:v>
                </c:pt>
                <c:pt idx="911">
                  <c:v>21.13755115844823</c:v>
                </c:pt>
                <c:pt idx="912">
                  <c:v>23.00949208088995</c:v>
                </c:pt>
                <c:pt idx="913">
                  <c:v>25.08209094134958</c:v>
                </c:pt>
                <c:pt idx="914">
                  <c:v>27.3801788280929</c:v>
                </c:pt>
                <c:pt idx="915">
                  <c:v>29.93205378660313</c:v>
                </c:pt>
                <c:pt idx="916">
                  <c:v>32.7700192658445</c:v>
                </c:pt>
                <c:pt idx="917">
                  <c:v>35.93101464802178</c:v>
                </c:pt>
                <c:pt idx="918">
                  <c:v>39.45735506950189</c:v>
                </c:pt>
                <c:pt idx="919">
                  <c:v>43.39760123280698</c:v>
                </c:pt>
                <c:pt idx="920">
                  <c:v>47.8075841677062</c:v>
                </c:pt>
                <c:pt idx="921">
                  <c:v>52.751615104149</c:v>
                </c:pt>
                <c:pt idx="922">
                  <c:v>58.30391699758211</c:v>
                </c:pt>
                <c:pt idx="923">
                  <c:v>64.55032208262922</c:v>
                </c:pt>
                <c:pt idx="924">
                  <c:v>71.5902894828197</c:v>
                </c:pt>
                <c:pt idx="925">
                  <c:v>79.53930882526095</c:v>
                </c:pt>
                <c:pt idx="926">
                  <c:v>88.53177057446598</c:v>
                </c:pt>
                <c:pt idx="927">
                  <c:v>98.72440213965685</c:v>
                </c:pt>
                <c:pt idx="928">
                  <c:v>110.300391656895</c:v>
                </c:pt>
                <c:pt idx="929">
                  <c:v>123.4743498943773</c:v>
                </c:pt>
                <c:pt idx="930">
                  <c:v>138.4982965081887</c:v>
                </c:pt>
                <c:pt idx="931">
                  <c:v>155.6689018608894</c:v>
                </c:pt>
                <c:pt idx="932">
                  <c:v>175.3362723593632</c:v>
                </c:pt>
                <c:pt idx="933">
                  <c:v>197.9146390845993</c:v>
                </c:pt>
                <c:pt idx="934">
                  <c:v>223.8954006905917</c:v>
                </c:pt>
                <c:pt idx="935">
                  <c:v>253.8630877864955</c:v>
                </c:pt>
                <c:pt idx="936">
                  <c:v>288.5149646956392</c:v>
                </c:pt>
                <c:pt idx="937">
                  <c:v>328.6851753750725</c:v>
                </c:pt>
                <c:pt idx="938">
                  <c:v>375.3745863104627</c:v>
                </c:pt>
                <c:pt idx="939">
                  <c:v>429.787797563988</c:v>
                </c:pt>
                <c:pt idx="940">
                  <c:v>493.3792068033618</c:v>
                </c:pt>
                <c:pt idx="941">
                  <c:v>567.9105508741078</c:v>
                </c:pt>
                <c:pt idx="942">
                  <c:v>655.5230568034167</c:v>
                </c:pt>
                <c:pt idx="943">
                  <c:v>758.8282652642666</c:v>
                </c:pt>
                <c:pt idx="944">
                  <c:v>881.0228210180246</c:v>
                </c:pt>
                <c:pt idx="945">
                  <c:v>1026.034161423599</c:v>
                </c:pt>
                <c:pt idx="946">
                  <c:v>1198.706219839668</c:v>
                </c:pt>
                <c:pt idx="947">
                  <c:v>1405.037194996211</c:v>
                </c:pt>
                <c:pt idx="948">
                  <c:v>1652.485397552227</c:v>
                </c:pt>
                <c:pt idx="949">
                  <c:v>1950.364559365373</c:v>
                </c:pt>
                <c:pt idx="950">
                  <c:v>2310.357326362174</c:v>
                </c:pt>
                <c:pt idx="951">
                  <c:v>2747.185727557832</c:v>
                </c:pt>
                <c:pt idx="952">
                  <c:v>3279.491327031486</c:v>
                </c:pt>
                <c:pt idx="953">
                  <c:v>3930.997112200344</c:v>
                </c:pt>
                <c:pt idx="954">
                  <c:v>4732.050251318426</c:v>
                </c:pt>
                <c:pt idx="955">
                  <c:v>5721.683020667343</c:v>
                </c:pt>
                <c:pt idx="956">
                  <c:v>6950.383387698792</c:v>
                </c:pt>
                <c:pt idx="957">
                  <c:v>8483.84424487257</c:v>
                </c:pt>
                <c:pt idx="958">
                  <c:v>10408.07203391803</c:v>
                </c:pt>
                <c:pt idx="959">
                  <c:v>12836.39793306687</c:v>
                </c:pt>
                <c:pt idx="960">
                  <c:v>15919.17292891486</c:v>
                </c:pt>
                <c:pt idx="961">
                  <c:v>19857.28040664528</c:v>
                </c:pt>
                <c:pt idx="962">
                  <c:v>24921.12602595054</c:v>
                </c:pt>
                <c:pt idx="963">
                  <c:v>31477.55816456617</c:v>
                </c:pt>
                <c:pt idx="964">
                  <c:v>40028.38147169595</c:v>
                </c:pt>
                <c:pt idx="965">
                  <c:v>51265.98911852046</c:v>
                </c:pt>
                <c:pt idx="966">
                  <c:v>66154.5427985801</c:v>
                </c:pt>
                <c:pt idx="967">
                  <c:v>86049.70959881394</c:v>
                </c:pt>
                <c:pt idx="968">
                  <c:v>112877.2827242221</c:v>
                </c:pt>
                <c:pt idx="969">
                  <c:v>149402.8645951644</c:v>
                </c:pt>
                <c:pt idx="970">
                  <c:v>199644.2620602222</c:v>
                </c:pt>
                <c:pt idx="971">
                  <c:v>269510.7239745545</c:v>
                </c:pt>
                <c:pt idx="972">
                  <c:v>367808.2173189307</c:v>
                </c:pt>
                <c:pt idx="973">
                  <c:v>507844.9186969834</c:v>
                </c:pt>
                <c:pt idx="974">
                  <c:v>710037.972086098</c:v>
                </c:pt>
                <c:pt idx="975">
                  <c:v>1.00622158871223E6</c:v>
                </c:pt>
                <c:pt idx="976">
                  <c:v>1.44690385546749E6</c:v>
                </c:pt>
                <c:pt idx="977">
                  <c:v>2.11374437169869E6</c:v>
                </c:pt>
                <c:pt idx="978">
                  <c:v>3.14149134107989E6</c:v>
                </c:pt>
                <c:pt idx="979">
                  <c:v>4.75749225522783E6</c:v>
                </c:pt>
                <c:pt idx="980">
                  <c:v>7.35475404656504E6</c:v>
                </c:pt>
                <c:pt idx="981">
                  <c:v>1.16309875620649E7</c:v>
                </c:pt>
                <c:pt idx="982">
                  <c:v>1.88617396852539E7</c:v>
                </c:pt>
                <c:pt idx="983">
                  <c:v>3.14560076865364E7</c:v>
                </c:pt>
                <c:pt idx="984">
                  <c:v>5.4131226746963E7</c:v>
                </c:pt>
                <c:pt idx="985">
                  <c:v>9.65082255388658E7</c:v>
                </c:pt>
                <c:pt idx="986">
                  <c:v>1.7912876800555E8</c:v>
                </c:pt>
                <c:pt idx="987">
                  <c:v>3.4820376430342E8</c:v>
                </c:pt>
                <c:pt idx="988">
                  <c:v>7.14121807738259E8</c:v>
                </c:pt>
                <c:pt idx="989">
                  <c:v>1.55963532236963E9</c:v>
                </c:pt>
                <c:pt idx="990">
                  <c:v>3.6710029239593E9</c:v>
                </c:pt>
                <c:pt idx="991">
                  <c:v>9.46026662723293E9</c:v>
                </c:pt>
                <c:pt idx="992">
                  <c:v>2.72678559963823E10</c:v>
                </c:pt>
                <c:pt idx="993">
                  <c:v>9.05789051372984E10</c:v>
                </c:pt>
                <c:pt idx="994">
                  <c:v>3.62301663094536E11</c:v>
                </c:pt>
                <c:pt idx="995">
                  <c:v>1.86765762570551E12</c:v>
                </c:pt>
                <c:pt idx="996">
                  <c:v>1.39045407070192E13</c:v>
                </c:pt>
                <c:pt idx="997">
                  <c:v>1.85075129704151E14</c:v>
                </c:pt>
                <c:pt idx="998">
                  <c:v>7.11190065343191E15</c:v>
                </c:pt>
                <c:pt idx="999">
                  <c:v>3.64036910247933E18</c:v>
                </c:pt>
                <c:pt idx="1001">
                  <c:v>-3.64036910365823E18</c:v>
                </c:pt>
                <c:pt idx="1002">
                  <c:v>-7.11190065458341E15</c:v>
                </c:pt>
                <c:pt idx="1003">
                  <c:v>-1.85075129724126E14</c:v>
                </c:pt>
                <c:pt idx="1004">
                  <c:v>-1.39045407081446E13</c:v>
                </c:pt>
                <c:pt idx="1005">
                  <c:v>-1.86765762582642E12</c:v>
                </c:pt>
                <c:pt idx="1006">
                  <c:v>-3.62301663114078E11</c:v>
                </c:pt>
                <c:pt idx="1007">
                  <c:v>-9.0578905141485E10</c:v>
                </c:pt>
                <c:pt idx="1008">
                  <c:v>-2.72678559974848E10</c:v>
                </c:pt>
                <c:pt idx="1009">
                  <c:v>-9.46026662757282E9</c:v>
                </c:pt>
                <c:pt idx="1010">
                  <c:v>-3.67100292407796E9</c:v>
                </c:pt>
                <c:pt idx="1011">
                  <c:v>-1.55963532241544E9</c:v>
                </c:pt>
                <c:pt idx="1012">
                  <c:v>-7.1412180775748E8</c:v>
                </c:pt>
                <c:pt idx="1013">
                  <c:v>-3.48203764312067E8</c:v>
                </c:pt>
                <c:pt idx="1014">
                  <c:v>-1.79128768009678E8</c:v>
                </c:pt>
                <c:pt idx="1015">
                  <c:v>-9.65082255409406E7</c:v>
                </c:pt>
                <c:pt idx="1016">
                  <c:v>-5.41312267480533E7</c:v>
                </c:pt>
                <c:pt idx="1017">
                  <c:v>-3.14560076871324E7</c:v>
                </c:pt>
                <c:pt idx="1018">
                  <c:v>-1.88617396855912E7</c:v>
                </c:pt>
                <c:pt idx="1019">
                  <c:v>-1.16309875622618E7</c:v>
                </c:pt>
                <c:pt idx="1020">
                  <c:v>-7.35475404668323E6</c:v>
                </c:pt>
                <c:pt idx="1021">
                  <c:v>-4.75749225530059E6</c:v>
                </c:pt>
                <c:pt idx="1022">
                  <c:v>-3.14149134112571E6</c:v>
                </c:pt>
                <c:pt idx="1023">
                  <c:v>-2.11374437172815E6</c:v>
                </c:pt>
                <c:pt idx="1024">
                  <c:v>-1.4469038554868E6</c:v>
                </c:pt>
                <c:pt idx="1025">
                  <c:v>-1.00622158872511E6</c:v>
                </c:pt>
                <c:pt idx="1026">
                  <c:v>-710037.9720948285</c:v>
                </c:pt>
                <c:pt idx="1027">
                  <c:v>-507844.9187029898</c:v>
                </c:pt>
                <c:pt idx="1028">
                  <c:v>-367808.2173231217</c:v>
                </c:pt>
                <c:pt idx="1029">
                  <c:v>-269510.723977516</c:v>
                </c:pt>
                <c:pt idx="1030">
                  <c:v>-199644.2620623406</c:v>
                </c:pt>
                <c:pt idx="1031">
                  <c:v>-149402.8645966966</c:v>
                </c:pt>
                <c:pt idx="1032">
                  <c:v>-112877.282725342</c:v>
                </c:pt>
                <c:pt idx="1033">
                  <c:v>-86049.70959964081</c:v>
                </c:pt>
                <c:pt idx="1034">
                  <c:v>-66154.54279919628</c:v>
                </c:pt>
                <c:pt idx="1035">
                  <c:v>-51265.98911898378</c:v>
                </c:pt>
                <c:pt idx="1036">
                  <c:v>-40028.38147204712</c:v>
                </c:pt>
                <c:pt idx="1037">
                  <c:v>-31477.55816483447</c:v>
                </c:pt>
                <c:pt idx="1038">
                  <c:v>-24921.12602615703</c:v>
                </c:pt>
                <c:pt idx="1039">
                  <c:v>-19857.28040680535</c:v>
                </c:pt>
                <c:pt idx="1040">
                  <c:v>-15919.17292903979</c:v>
                </c:pt>
                <c:pt idx="1041">
                  <c:v>-12836.397933165</c:v>
                </c:pt>
                <c:pt idx="1042">
                  <c:v>-10408.07203399556</c:v>
                </c:pt>
                <c:pt idx="1043">
                  <c:v>-8483.844244934187</c:v>
                </c:pt>
                <c:pt idx="1044">
                  <c:v>-6950.38338774803</c:v>
                </c:pt>
                <c:pt idx="1045">
                  <c:v>-5721.683020706905</c:v>
                </c:pt>
                <c:pt idx="1046">
                  <c:v>-4732.050251350377</c:v>
                </c:pt>
                <c:pt idx="1047">
                  <c:v>-3930.997112226275</c:v>
                </c:pt>
                <c:pt idx="1048">
                  <c:v>-3279.491327052617</c:v>
                </c:pt>
                <c:pt idx="1049">
                  <c:v>-2747.18572757514</c:v>
                </c:pt>
                <c:pt idx="1050">
                  <c:v>-2310.357326376411</c:v>
                </c:pt>
                <c:pt idx="1051">
                  <c:v>-1950.364559377131</c:v>
                </c:pt>
                <c:pt idx="1052">
                  <c:v>-1652.485397561974</c:v>
                </c:pt>
                <c:pt idx="1053">
                  <c:v>-1405.037195004325</c:v>
                </c:pt>
                <c:pt idx="1054">
                  <c:v>-1198.706219846447</c:v>
                </c:pt>
                <c:pt idx="1055">
                  <c:v>-1026.034161429283</c:v>
                </c:pt>
                <c:pt idx="1056">
                  <c:v>-881.0228210228071</c:v>
                </c:pt>
                <c:pt idx="1057">
                  <c:v>-758.8282652683022</c:v>
                </c:pt>
                <c:pt idx="1058">
                  <c:v>-655.5230568068343</c:v>
                </c:pt>
                <c:pt idx="1059">
                  <c:v>-567.9105508770108</c:v>
                </c:pt>
                <c:pt idx="1060">
                  <c:v>-493.3792068058354</c:v>
                </c:pt>
                <c:pt idx="1061">
                  <c:v>-429.7877975661012</c:v>
                </c:pt>
                <c:pt idx="1062">
                  <c:v>-375.3745863122734</c:v>
                </c:pt>
                <c:pt idx="1063">
                  <c:v>-328.6851753766291</c:v>
                </c:pt>
                <c:pt idx="1064">
                  <c:v>-288.5149646969801</c:v>
                </c:pt>
                <c:pt idx="1065">
                  <c:v>-253.8630877876532</c:v>
                </c:pt>
                <c:pt idx="1066">
                  <c:v>-223.8954006915945</c:v>
                </c:pt>
                <c:pt idx="1067">
                  <c:v>-197.9146390854697</c:v>
                </c:pt>
                <c:pt idx="1068">
                  <c:v>-175.3362723601206</c:v>
                </c:pt>
                <c:pt idx="1069">
                  <c:v>-155.6689018615499</c:v>
                </c:pt>
                <c:pt idx="1070">
                  <c:v>-138.498296508766</c:v>
                </c:pt>
                <c:pt idx="1071">
                  <c:v>-123.4743498948829</c:v>
                </c:pt>
                <c:pt idx="1072">
                  <c:v>-110.300391657339</c:v>
                </c:pt>
                <c:pt idx="1073">
                  <c:v>-98.72440214004734</c:v>
                </c:pt>
                <c:pt idx="1074">
                  <c:v>-88.53177057481015</c:v>
                </c:pt>
                <c:pt idx="1075">
                  <c:v>-79.53930882556489</c:v>
                </c:pt>
                <c:pt idx="1076">
                  <c:v>-71.59028948308865</c:v>
                </c:pt>
                <c:pt idx="1077">
                  <c:v>-64.55032208286761</c:v>
                </c:pt>
                <c:pt idx="1078">
                  <c:v>-58.3039169977938</c:v>
                </c:pt>
                <c:pt idx="1079">
                  <c:v>-52.75161510433739</c:v>
                </c:pt>
                <c:pt idx="1080">
                  <c:v>-47.80758416787407</c:v>
                </c:pt>
                <c:pt idx="1081">
                  <c:v>-43.3976012329569</c:v>
                </c:pt>
                <c:pt idx="1082">
                  <c:v>-39.45735506963588</c:v>
                </c:pt>
                <c:pt idx="1083">
                  <c:v>-35.93101464814182</c:v>
                </c:pt>
                <c:pt idx="1084">
                  <c:v>-32.77001926595218</c:v>
                </c:pt>
                <c:pt idx="1085">
                  <c:v>-29.93205378669992</c:v>
                </c:pt>
                <c:pt idx="1086">
                  <c:v>-27.38017882817997</c:v>
                </c:pt>
                <c:pt idx="1087">
                  <c:v>-25.08209094142807</c:v>
                </c:pt>
                <c:pt idx="1088">
                  <c:v>-23.00949208096079</c:v>
                </c:pt>
                <c:pt idx="1089">
                  <c:v>-21.13755115851225</c:v>
                </c:pt>
                <c:pt idx="1090">
                  <c:v>-19.44444334361676</c:v>
                </c:pt>
                <c:pt idx="1091">
                  <c:v>-17.91095514021971</c:v>
                </c:pt>
                <c:pt idx="1092">
                  <c:v>-16.52014522252228</c:v>
                </c:pt>
                <c:pt idx="1093">
                  <c:v>-15.25705263077747</c:v>
                </c:pt>
                <c:pt idx="1094">
                  <c:v>-14.10844526964987</c:v>
                </c:pt>
                <c:pt idx="1095">
                  <c:v>-13.06260276738041</c:v>
                </c:pt>
                <c:pt idx="1096">
                  <c:v>-12.1091286834615</c:v>
                </c:pt>
                <c:pt idx="1097">
                  <c:v>-11.23878782848334</c:v>
                </c:pt>
                <c:pt idx="1098">
                  <c:v>-10.4433651089146</c:v>
                </c:pt>
                <c:pt idx="1099">
                  <c:v>-9.715542853638556</c:v>
                </c:pt>
                <c:pt idx="1100">
                  <c:v>-9.048794035956902</c:v>
                </c:pt>
                <c:pt idx="1101">
                  <c:v>-8.437289189188426</c:v>
                </c:pt>
                <c:pt idx="1102">
                  <c:v>-7.875815138024285</c:v>
                </c:pt>
                <c:pt idx="1103">
                  <c:v>-7.3597039414348</c:v>
                </c:pt>
                <c:pt idx="1104">
                  <c:v>-6.884770674404675</c:v>
                </c:pt>
                <c:pt idx="1105">
                  <c:v>-6.447258871939553</c:v>
                </c:pt>
                <c:pt idx="1106">
                  <c:v>-6.04379262530733</c:v>
                </c:pt>
                <c:pt idx="1107">
                  <c:v>-5.671334462071813</c:v>
                </c:pt>
                <c:pt idx="1108">
                  <c:v>-5.327148262071059</c:v>
                </c:pt>
                <c:pt idx="1109">
                  <c:v>-5.008766564369882</c:v>
                </c:pt>
                <c:pt idx="1110">
                  <c:v>-4.713961708116473</c:v>
                </c:pt>
                <c:pt idx="1111">
                  <c:v>-4.440720325454291</c:v>
                </c:pt>
                <c:pt idx="1112">
                  <c:v>-4.187220769109095</c:v>
                </c:pt>
                <c:pt idx="1113">
                  <c:v>-3.951813112607403</c:v>
                </c:pt>
                <c:pt idx="1114">
                  <c:v>-3.733001408649854</c:v>
                </c:pt>
                <c:pt idx="1115">
                  <c:v>-3.529427932110844</c:v>
                </c:pt>
                <c:pt idx="1116">
                  <c:v>-3.33985916943589</c:v>
                </c:pt>
                <c:pt idx="1117">
                  <c:v>-3.16317334668123</c:v>
                </c:pt>
                <c:pt idx="1118">
                  <c:v>-2.998349314782961</c:v>
                </c:pt>
                <c:pt idx="1119">
                  <c:v>-2.844456633445429</c:v>
                </c:pt>
                <c:pt idx="1120">
                  <c:v>-2.700646714803061</c:v>
                </c:pt>
                <c:pt idx="1121">
                  <c:v>-2.566144905162882</c:v>
                </c:pt>
                <c:pt idx="1122">
                  <c:v>-2.440243398041274</c:v>
                </c:pt>
                <c:pt idx="1123">
                  <c:v>-2.322294884678024</c:v>
                </c:pt>
                <c:pt idx="1124">
                  <c:v>-2.211706859509669</c:v>
                </c:pt>
                <c:pt idx="1125">
                  <c:v>-2.107936507939097</c:v>
                </c:pt>
                <c:pt idx="1126">
                  <c:v>-2.010486112344708</c:v>
                </c:pt>
                <c:pt idx="1127">
                  <c:v>-1.918898919796769</c:v>
                </c:pt>
                <c:pt idx="1128">
                  <c:v>-1.832755421534954</c:v>
                </c:pt>
                <c:pt idx="1129">
                  <c:v>-1.751670000032605</c:v>
                </c:pt>
                <c:pt idx="1130">
                  <c:v>-1.675287904536809</c:v>
                </c:pt>
                <c:pt idx="1131">
                  <c:v>-1.603282520420414</c:v>
                </c:pt>
                <c:pt idx="1132">
                  <c:v>-1.53535290159216</c:v>
                </c:pt>
                <c:pt idx="1133">
                  <c:v>-1.471221538652575</c:v>
                </c:pt>
                <c:pt idx="1134">
                  <c:v>-1.410632338515553</c:v>
                </c:pt>
                <c:pt idx="1135">
                  <c:v>-1.353348793890104</c:v>
                </c:pt>
                <c:pt idx="1136">
                  <c:v>-1.299152323378136</c:v>
                </c:pt>
                <c:pt idx="1137">
                  <c:v>-1.247840765031212</c:v>
                </c:pt>
                <c:pt idx="1138">
                  <c:v>-1.199227008055574</c:v>
                </c:pt>
                <c:pt idx="1139">
                  <c:v>-1.153137748989856</c:v>
                </c:pt>
                <c:pt idx="1140">
                  <c:v>-1.109412360129293</c:v>
                </c:pt>
                <c:pt idx="1141">
                  <c:v>-1.067901859256157</c:v>
                </c:pt>
                <c:pt idx="1142">
                  <c:v>-1.028467970878283</c:v>
                </c:pt>
                <c:pt idx="1143">
                  <c:v>-0.990982270192718</c:v>
                </c:pt>
                <c:pt idx="1144">
                  <c:v>-0.955325401894789</c:v>
                </c:pt>
                <c:pt idx="1145">
                  <c:v>-0.921386366757269</c:v>
                </c:pt>
                <c:pt idx="1146">
                  <c:v>-0.889061869621284</c:v>
                </c:pt>
                <c:pt idx="1147">
                  <c:v>-0.858255723080194</c:v>
                </c:pt>
                <c:pt idx="1148">
                  <c:v>-0.828878301708763</c:v>
                </c:pt>
                <c:pt idx="1149">
                  <c:v>-0.800846042200284</c:v>
                </c:pt>
                <c:pt idx="1150">
                  <c:v>-0.774080985230742</c:v>
                </c:pt>
                <c:pt idx="1151">
                  <c:v>-0.748510355277683</c:v>
                </c:pt>
                <c:pt idx="1152">
                  <c:v>-0.724066174987456</c:v>
                </c:pt>
                <c:pt idx="1153">
                  <c:v>-0.700684911012702</c:v>
                </c:pt>
                <c:pt idx="1154">
                  <c:v>-0.678307148536368</c:v>
                </c:pt>
                <c:pt idx="1155">
                  <c:v>-0.656877291963013</c:v>
                </c:pt>
                <c:pt idx="1156">
                  <c:v>-0.636343289495763</c:v>
                </c:pt>
                <c:pt idx="1157">
                  <c:v>-0.616656379531048</c:v>
                </c:pt>
                <c:pt idx="1158">
                  <c:v>-0.597770856995592</c:v>
                </c:pt>
                <c:pt idx="1159">
                  <c:v>-0.579643857923438</c:v>
                </c:pt>
                <c:pt idx="1160">
                  <c:v>-0.562235160726955</c:v>
                </c:pt>
                <c:pt idx="1161">
                  <c:v>-0.545507002756712</c:v>
                </c:pt>
                <c:pt idx="1162">
                  <c:v>-0.52942391087224</c:v>
                </c:pt>
                <c:pt idx="1163">
                  <c:v>-0.513952544860669</c:v>
                </c:pt>
                <c:pt idx="1164">
                  <c:v>-0.499061552644031</c:v>
                </c:pt>
                <c:pt idx="1165">
                  <c:v>-0.484721436310026</c:v>
                </c:pt>
                <c:pt idx="1166">
                  <c:v>-0.470904428086083</c:v>
                </c:pt>
                <c:pt idx="1167">
                  <c:v>-0.457584375453595</c:v>
                </c:pt>
                <c:pt idx="1168">
                  <c:v>-0.444736634669062</c:v>
                </c:pt>
                <c:pt idx="1169">
                  <c:v>-0.432337972022211</c:v>
                </c:pt>
                <c:pt idx="1170">
                  <c:v>-0.420366472218671</c:v>
                </c:pt>
                <c:pt idx="1171">
                  <c:v>-0.408801453326994</c:v>
                </c:pt>
                <c:pt idx="1172">
                  <c:v>-0.397623387777286</c:v>
                </c:pt>
                <c:pt idx="1173">
                  <c:v>-0.386813828941859</c:v>
                </c:pt>
                <c:pt idx="1174">
                  <c:v>-0.376355342867596</c:v>
                </c:pt>
                <c:pt idx="1175">
                  <c:v>-0.366231444765479</c:v>
                </c:pt>
                <c:pt idx="1176">
                  <c:v>-0.356426539895305</c:v>
                </c:pt>
                <c:pt idx="1177">
                  <c:v>-0.346925868513322</c:v>
                </c:pt>
                <c:pt idx="1178">
                  <c:v>-0.337715454577591</c:v>
                </c:pt>
                <c:pt idx="1179">
                  <c:v>-0.328782057930631</c:v>
                </c:pt>
                <c:pt idx="1180">
                  <c:v>-0.320113129701458</c:v>
                </c:pt>
                <c:pt idx="1181">
                  <c:v>-0.31169677068977</c:v>
                </c:pt>
                <c:pt idx="1182">
                  <c:v>-0.30352169251391</c:v>
                </c:pt>
                <c:pt idx="1183">
                  <c:v>-0.295577181321459</c:v>
                </c:pt>
                <c:pt idx="1184">
                  <c:v>-0.287853063877138</c:v>
                </c:pt>
                <c:pt idx="1185">
                  <c:v>-0.280339675857151</c:v>
                </c:pt>
                <c:pt idx="1186">
                  <c:v>-0.273027832192343</c:v>
                </c:pt>
                <c:pt idx="1187">
                  <c:v>-0.265908799314708</c:v>
                </c:pt>
                <c:pt idx="1188">
                  <c:v>-0.25897426917294</c:v>
                </c:pt>
                <c:pt idx="1189">
                  <c:v>-0.252216334892908</c:v>
                </c:pt>
                <c:pt idx="1190">
                  <c:v>-0.245627467968374</c:v>
                </c:pt>
                <c:pt idx="1191">
                  <c:v>-0.239200496875873</c:v>
                </c:pt>
                <c:pt idx="1192">
                  <c:v>-0.232928587015611</c:v>
                </c:pt>
                <c:pt idx="1193">
                  <c:v>-0.226805221887521</c:v>
                </c:pt>
                <c:pt idx="1194">
                  <c:v>-0.220824185418366</c:v>
                </c:pt>
                <c:pt idx="1195">
                  <c:v>-0.214979545361883</c:v>
                </c:pt>
                <c:pt idx="1196">
                  <c:v>-0.209265637699729</c:v>
                </c:pt>
                <c:pt idx="1197">
                  <c:v>-0.203677051976175</c:v>
                </c:pt>
                <c:pt idx="1198">
                  <c:v>-0.198208617504347</c:v>
                </c:pt>
                <c:pt idx="1199">
                  <c:v>-0.192855390386277</c:v>
                </c:pt>
                <c:pt idx="1200">
                  <c:v>-0.187612641293114</c:v>
                </c:pt>
                <c:pt idx="1201">
                  <c:v>-0.182475843955664</c:v>
                </c:pt>
                <c:pt idx="1202">
                  <c:v>-0.177440664318915</c:v>
                </c:pt>
                <c:pt idx="1203">
                  <c:v>-0.172502950317456</c:v>
                </c:pt>
                <c:pt idx="1204">
                  <c:v>-0.167658722231681</c:v>
                </c:pt>
                <c:pt idx="1205">
                  <c:v>-0.162904163587427</c:v>
                </c:pt>
                <c:pt idx="1206">
                  <c:v>-0.158235612564291</c:v>
                </c:pt>
                <c:pt idx="1207">
                  <c:v>-0.153649553880185</c:v>
                </c:pt>
                <c:pt idx="1208">
                  <c:v>-0.149142611121939</c:v>
                </c:pt>
                <c:pt idx="1209">
                  <c:v>-0.144711539493741</c:v>
                </c:pt>
                <c:pt idx="1210">
                  <c:v>-0.140353218957121</c:v>
                </c:pt>
                <c:pt idx="1211">
                  <c:v>-0.136064647737913</c:v>
                </c:pt>
                <c:pt idx="1212">
                  <c:v>-0.131842936177248</c:v>
                </c:pt>
                <c:pt idx="1213">
                  <c:v>-0.127685300905123</c:v>
                </c:pt>
                <c:pt idx="1214">
                  <c:v>-0.123589059316507</c:v>
                </c:pt>
                <c:pt idx="1215">
                  <c:v>-0.119551624331193</c:v>
                </c:pt>
                <c:pt idx="1216">
                  <c:v>-0.115570499419849</c:v>
                </c:pt>
                <c:pt idx="1217">
                  <c:v>-0.11164327387979</c:v>
                </c:pt>
                <c:pt idx="1218">
                  <c:v>-0.107767618345067</c:v>
                </c:pt>
                <c:pt idx="1219">
                  <c:v>-0.103941280516391</c:v>
                </c:pt>
                <c:pt idx="1220">
                  <c:v>-0.100162081097313</c:v>
                </c:pt>
                <c:pt idx="1221">
                  <c:v>-0.0964279099239388</c:v>
                </c:pt>
                <c:pt idx="1222">
                  <c:v>-0.0927367222761624</c:v>
                </c:pt>
                <c:pt idx="1223">
                  <c:v>-0.0890865353591872</c:v>
                </c:pt>
                <c:pt idx="1224">
                  <c:v>-0.0854754249447129</c:v>
                </c:pt>
                <c:pt idx="1225">
                  <c:v>-0.0819015221618152</c:v>
                </c:pt>
                <c:pt idx="1226">
                  <c:v>-0.0783630104281057</c:v>
                </c:pt>
                <c:pt idx="1227">
                  <c:v>-0.0748581225122939</c:v>
                </c:pt>
                <c:pt idx="1228">
                  <c:v>-0.0713851377197691</c:v>
                </c:pt>
                <c:pt idx="1229">
                  <c:v>-0.067942379193279</c:v>
                </c:pt>
                <c:pt idx="1230">
                  <c:v>-0.0645282113212059</c:v>
                </c:pt>
                <c:pt idx="1231">
                  <c:v>-0.0611410372463388</c:v>
                </c:pt>
                <c:pt idx="1232">
                  <c:v>-0.0577792964684048</c:v>
                </c:pt>
                <c:pt idx="1233">
                  <c:v>-0.0544414625339632</c:v>
                </c:pt>
                <c:pt idx="1234">
                  <c:v>-0.051126040807578</c:v>
                </c:pt>
                <c:pt idx="1235">
                  <c:v>-0.0478315663184764</c:v>
                </c:pt>
                <c:pt idx="1236">
                  <c:v>-0.0445566016771658</c:v>
                </c:pt>
                <c:pt idx="1237">
                  <c:v>-0.0412997350567319</c:v>
                </c:pt>
                <c:pt idx="1238">
                  <c:v>-0.038059578233762</c:v>
                </c:pt>
                <c:pt idx="1239">
                  <c:v>-0.0348347646840503</c:v>
                </c:pt>
                <c:pt idx="1240">
                  <c:v>-0.031623947728426</c:v>
                </c:pt>
                <c:pt idx="1241">
                  <c:v>-0.0284257987242237</c:v>
                </c:pt>
                <c:pt idx="1242">
                  <c:v>-0.0252390052980661</c:v>
                </c:pt>
                <c:pt idx="1243">
                  <c:v>-0.0220622696157749</c:v>
                </c:pt>
                <c:pt idx="1244">
                  <c:v>-0.0188943066853477</c:v>
                </c:pt>
                <c:pt idx="1245">
                  <c:v>-0.015733842689055</c:v>
                </c:pt>
                <c:pt idx="1246">
                  <c:v>-0.0125796133408048</c:v>
                </c:pt>
                <c:pt idx="1247">
                  <c:v>-0.00943036226501278</c:v>
                </c:pt>
                <c:pt idx="1248">
                  <c:v>-0.00628483939328234</c:v>
                </c:pt>
                <c:pt idx="1249">
                  <c:v>-0.00314179937526376</c:v>
                </c:pt>
                <c:pt idx="1250">
                  <c:v>-1.05402286291328E-13</c:v>
                </c:pt>
                <c:pt idx="1251">
                  <c:v>0.00314179937505291</c:v>
                </c:pt>
                <c:pt idx="1252">
                  <c:v>0.00628483939307137</c:v>
                </c:pt>
                <c:pt idx="1253">
                  <c:v>0.0094303622648016</c:v>
                </c:pt>
                <c:pt idx="1254">
                  <c:v>0.0125796133405933</c:v>
                </c:pt>
                <c:pt idx="1255">
                  <c:v>0.0157338426888431</c:v>
                </c:pt>
                <c:pt idx="1256">
                  <c:v>0.0188943066851354</c:v>
                </c:pt>
                <c:pt idx="1257">
                  <c:v>0.0220622696155621</c:v>
                </c:pt>
                <c:pt idx="1258">
                  <c:v>0.0252390052978527</c:v>
                </c:pt>
                <c:pt idx="1259">
                  <c:v>0.0284257987240095</c:v>
                </c:pt>
                <c:pt idx="1260">
                  <c:v>0.031623947728211</c:v>
                </c:pt>
                <c:pt idx="1261">
                  <c:v>0.0348347646838344</c:v>
                </c:pt>
                <c:pt idx="1262">
                  <c:v>0.0380595782335451</c:v>
                </c:pt>
                <c:pt idx="1263">
                  <c:v>0.0412997350565139</c:v>
                </c:pt>
                <c:pt idx="1264">
                  <c:v>0.0445566016769467</c:v>
                </c:pt>
                <c:pt idx="1265">
                  <c:v>0.047831566318256</c:v>
                </c:pt>
                <c:pt idx="1266">
                  <c:v>0.0511260408073563</c:v>
                </c:pt>
                <c:pt idx="1267">
                  <c:v>0.0544414625337399</c:v>
                </c:pt>
                <c:pt idx="1268">
                  <c:v>0.05777929646818</c:v>
                </c:pt>
                <c:pt idx="1269">
                  <c:v>0.0611410372461124</c:v>
                </c:pt>
                <c:pt idx="1270">
                  <c:v>0.0645282113209778</c:v>
                </c:pt>
                <c:pt idx="1271">
                  <c:v>0.067942379193049</c:v>
                </c:pt>
                <c:pt idx="1272">
                  <c:v>0.0713851377195371</c:v>
                </c:pt>
                <c:pt idx="1273">
                  <c:v>0.0748581225120598</c:v>
                </c:pt>
                <c:pt idx="1274">
                  <c:v>0.07836301042787</c:v>
                </c:pt>
                <c:pt idx="1275">
                  <c:v>0.0819015221615771</c:v>
                </c:pt>
                <c:pt idx="1276">
                  <c:v>0.0854754249444723</c:v>
                </c:pt>
                <c:pt idx="1277">
                  <c:v>0.0890865353589441</c:v>
                </c:pt>
                <c:pt idx="1278">
                  <c:v>0.0927367222759166</c:v>
                </c:pt>
                <c:pt idx="1279">
                  <c:v>0.0964279099236902</c:v>
                </c:pt>
                <c:pt idx="1280">
                  <c:v>0.100162081097062</c:v>
                </c:pt>
                <c:pt idx="1281">
                  <c:v>0.103941280516136</c:v>
                </c:pt>
                <c:pt idx="1282">
                  <c:v>0.10776761834481</c:v>
                </c:pt>
                <c:pt idx="1283">
                  <c:v>0.111643273879528</c:v>
                </c:pt>
                <c:pt idx="1284">
                  <c:v>0.115570499419584</c:v>
                </c:pt>
                <c:pt idx="1285">
                  <c:v>0.119551624330925</c:v>
                </c:pt>
                <c:pt idx="1286">
                  <c:v>0.123589059316235</c:v>
                </c:pt>
                <c:pt idx="1287">
                  <c:v>0.127685300904847</c:v>
                </c:pt>
                <c:pt idx="1288">
                  <c:v>0.131842936176967</c:v>
                </c:pt>
                <c:pt idx="1289">
                  <c:v>0.136064647737628</c:v>
                </c:pt>
                <c:pt idx="1290">
                  <c:v>0.140353218956831</c:v>
                </c:pt>
                <c:pt idx="1291">
                  <c:v>0.144711539493447</c:v>
                </c:pt>
                <c:pt idx="1292">
                  <c:v>0.14914261112164</c:v>
                </c:pt>
                <c:pt idx="1293">
                  <c:v>0.153649553879881</c:v>
                </c:pt>
                <c:pt idx="1294">
                  <c:v>0.158235612563981</c:v>
                </c:pt>
                <c:pt idx="1295">
                  <c:v>0.162904163587112</c:v>
                </c:pt>
                <c:pt idx="1296">
                  <c:v>0.167658722231359</c:v>
                </c:pt>
                <c:pt idx="1297">
                  <c:v>0.172502950317129</c:v>
                </c:pt>
                <c:pt idx="1298">
                  <c:v>0.177440664318581</c:v>
                </c:pt>
                <c:pt idx="1299">
                  <c:v>0.182475843955323</c:v>
                </c:pt>
                <c:pt idx="1300">
                  <c:v>0.187612641292767</c:v>
                </c:pt>
                <c:pt idx="1301">
                  <c:v>0.192855390385922</c:v>
                </c:pt>
                <c:pt idx="1302">
                  <c:v>0.198208617503984</c:v>
                </c:pt>
                <c:pt idx="1303">
                  <c:v>0.203677051975805</c:v>
                </c:pt>
                <c:pt idx="1304">
                  <c:v>0.209265637699351</c:v>
                </c:pt>
                <c:pt idx="1305">
                  <c:v>0.214979545361496</c:v>
                </c:pt>
                <c:pt idx="1306">
                  <c:v>0.220824185417971</c:v>
                </c:pt>
                <c:pt idx="1307">
                  <c:v>0.226805221887116</c:v>
                </c:pt>
                <c:pt idx="1308">
                  <c:v>0.232928587015196</c:v>
                </c:pt>
                <c:pt idx="1309">
                  <c:v>0.239200496875448</c:v>
                </c:pt>
                <c:pt idx="1310">
                  <c:v>0.245627467967938</c:v>
                </c:pt>
                <c:pt idx="1311">
                  <c:v>0.252216334892461</c:v>
                </c:pt>
                <c:pt idx="1312">
                  <c:v>0.258974269172482</c:v>
                </c:pt>
                <c:pt idx="1313">
                  <c:v>0.265908799314238</c:v>
                </c:pt>
                <c:pt idx="1314">
                  <c:v>0.27302783219186</c:v>
                </c:pt>
                <c:pt idx="1315">
                  <c:v>0.280339675856655</c:v>
                </c:pt>
                <c:pt idx="1316">
                  <c:v>0.287853063876628</c:v>
                </c:pt>
                <c:pt idx="1317">
                  <c:v>0.295577181320934</c:v>
                </c:pt>
                <c:pt idx="1318">
                  <c:v>0.30352169251337</c:v>
                </c:pt>
                <c:pt idx="1319">
                  <c:v>0.311696770689215</c:v>
                </c:pt>
                <c:pt idx="1320">
                  <c:v>0.320113129700886</c:v>
                </c:pt>
                <c:pt idx="1321">
                  <c:v>0.328782057930042</c:v>
                </c:pt>
                <c:pt idx="1322">
                  <c:v>0.337715454576984</c:v>
                </c:pt>
                <c:pt idx="1323">
                  <c:v>0.346925868512696</c:v>
                </c:pt>
                <c:pt idx="1324">
                  <c:v>0.356426539894659</c:v>
                </c:pt>
                <c:pt idx="1325">
                  <c:v>0.366231444764812</c:v>
                </c:pt>
                <c:pt idx="1326">
                  <c:v>0.376355342866907</c:v>
                </c:pt>
                <c:pt idx="1327">
                  <c:v>0.386813828941147</c:v>
                </c:pt>
                <c:pt idx="1328">
                  <c:v>0.39762338777655</c:v>
                </c:pt>
                <c:pt idx="1329">
                  <c:v>0.408801453326233</c:v>
                </c:pt>
                <c:pt idx="1330">
                  <c:v>0.420366472217883</c:v>
                </c:pt>
                <c:pt idx="1331">
                  <c:v>0.432337972021395</c:v>
                </c:pt>
                <c:pt idx="1332">
                  <c:v>0.444736634668217</c:v>
                </c:pt>
                <c:pt idx="1333">
                  <c:v>0.457584375452719</c:v>
                </c:pt>
                <c:pt idx="1334">
                  <c:v>0.470904428085175</c:v>
                </c:pt>
                <c:pt idx="1335">
                  <c:v>0.484721436309083</c:v>
                </c:pt>
                <c:pt idx="1336">
                  <c:v>0.499061552643052</c:v>
                </c:pt>
                <c:pt idx="1337">
                  <c:v>0.513952544859653</c:v>
                </c:pt>
                <c:pt idx="1338">
                  <c:v>0.529423910871184</c:v>
                </c:pt>
                <c:pt idx="1339">
                  <c:v>0.545507002755614</c:v>
                </c:pt>
                <c:pt idx="1340">
                  <c:v>0.562235160725813</c:v>
                </c:pt>
                <c:pt idx="1341">
                  <c:v>0.579643857922248</c:v>
                </c:pt>
                <c:pt idx="1342">
                  <c:v>0.597770856994354</c:v>
                </c:pt>
                <c:pt idx="1343">
                  <c:v>0.616656379529757</c:v>
                </c:pt>
                <c:pt idx="1344">
                  <c:v>0.636343289494417</c:v>
                </c:pt>
                <c:pt idx="1345">
                  <c:v>0.656877291961609</c:v>
                </c:pt>
                <c:pt idx="1346">
                  <c:v>0.678307148534902</c:v>
                </c:pt>
                <c:pt idx="1347">
                  <c:v>0.70068491101117</c:v>
                </c:pt>
                <c:pt idx="1348">
                  <c:v>0.724066174985856</c:v>
                </c:pt>
                <c:pt idx="1349">
                  <c:v>0.748510355276009</c:v>
                </c:pt>
                <c:pt idx="1350">
                  <c:v>0.774080985228991</c:v>
                </c:pt>
                <c:pt idx="1351">
                  <c:v>0.80084604219845</c:v>
                </c:pt>
                <c:pt idx="1352">
                  <c:v>0.828878301706841</c:v>
                </c:pt>
                <c:pt idx="1353">
                  <c:v>0.85825572307818</c:v>
                </c:pt>
                <c:pt idx="1354">
                  <c:v>0.889061869619172</c:v>
                </c:pt>
                <c:pt idx="1355">
                  <c:v>0.921386366755052</c:v>
                </c:pt>
                <c:pt idx="1356">
                  <c:v>0.95532540189246</c:v>
                </c:pt>
                <c:pt idx="1357">
                  <c:v>0.99098227019027</c:v>
                </c:pt>
                <c:pt idx="1358">
                  <c:v>1.028467970875709</c:v>
                </c:pt>
                <c:pt idx="1359">
                  <c:v>1.067901859253447</c:v>
                </c:pt>
                <c:pt idx="1360">
                  <c:v>1.109412360126441</c:v>
                </c:pt>
                <c:pt idx="1361">
                  <c:v>1.153137748986851</c:v>
                </c:pt>
                <c:pt idx="1362">
                  <c:v>1.199227008052405</c:v>
                </c:pt>
                <c:pt idx="1363">
                  <c:v>1.247840765027869</c:v>
                </c:pt>
                <c:pt idx="1364">
                  <c:v>1.299152323374605</c:v>
                </c:pt>
                <c:pt idx="1365">
                  <c:v>1.353348793886373</c:v>
                </c:pt>
                <c:pt idx="1366">
                  <c:v>1.41063233851161</c:v>
                </c:pt>
                <c:pt idx="1367">
                  <c:v>1.471221538648403</c:v>
                </c:pt>
                <c:pt idx="1368">
                  <c:v>1.535352901587742</c:v>
                </c:pt>
                <c:pt idx="1369">
                  <c:v>1.603282520415732</c:v>
                </c:pt>
                <c:pt idx="1370">
                  <c:v>1.675287904531844</c:v>
                </c:pt>
                <c:pt idx="1371">
                  <c:v>1.751670000027337</c:v>
                </c:pt>
                <c:pt idx="1372">
                  <c:v>1.832755421529359</c:v>
                </c:pt>
                <c:pt idx="1373">
                  <c:v>1.918898919790823</c:v>
                </c:pt>
                <c:pt idx="1374">
                  <c:v>2.010486112338384</c:v>
                </c:pt>
                <c:pt idx="1375">
                  <c:v>2.107936507932367</c:v>
                </c:pt>
                <c:pt idx="1376">
                  <c:v>2.2117068595025</c:v>
                </c:pt>
                <c:pt idx="1377">
                  <c:v>2.32229488467038</c:v>
                </c:pt>
                <c:pt idx="1378">
                  <c:v>2.440243398033116</c:v>
                </c:pt>
                <c:pt idx="1379">
                  <c:v>2.566144905154173</c:v>
                </c:pt>
                <c:pt idx="1380">
                  <c:v>2.700646714793751</c:v>
                </c:pt>
                <c:pt idx="1381">
                  <c:v>2.844456633435469</c:v>
                </c:pt>
                <c:pt idx="1382">
                  <c:v>2.998349314772297</c:v>
                </c:pt>
                <c:pt idx="1383">
                  <c:v>3.163173346669807</c:v>
                </c:pt>
                <c:pt idx="1384">
                  <c:v>3.339859169423641</c:v>
                </c:pt>
                <c:pt idx="1385">
                  <c:v>3.529427932097696</c:v>
                </c:pt>
                <c:pt idx="1386">
                  <c:v>3.733001408635724</c:v>
                </c:pt>
                <c:pt idx="1387">
                  <c:v>3.951813112592214</c:v>
                </c:pt>
                <c:pt idx="1388">
                  <c:v>4.187220769092745</c:v>
                </c:pt>
                <c:pt idx="1389">
                  <c:v>4.440720325436674</c:v>
                </c:pt>
                <c:pt idx="1390">
                  <c:v>4.713961708097475</c:v>
                </c:pt>
                <c:pt idx="1391">
                  <c:v>5.008766564349372</c:v>
                </c:pt>
                <c:pt idx="1392">
                  <c:v>5.327148262048898</c:v>
                </c:pt>
                <c:pt idx="1393">
                  <c:v>5.67133446204785</c:v>
                </c:pt>
                <c:pt idx="1394">
                  <c:v>6.043792625281384</c:v>
                </c:pt>
                <c:pt idx="1395">
                  <c:v>6.447258871911433</c:v>
                </c:pt>
                <c:pt idx="1396">
                  <c:v>6.88477067437417</c:v>
                </c:pt>
                <c:pt idx="1397">
                  <c:v>7.359703941401665</c:v>
                </c:pt>
                <c:pt idx="1398">
                  <c:v>7.875815137988258</c:v>
                </c:pt>
                <c:pt idx="1399">
                  <c:v>8.437289189149206</c:v>
                </c:pt>
                <c:pt idx="1400">
                  <c:v>9.048794035914172</c:v>
                </c:pt>
                <c:pt idx="1401">
                  <c:v>9.71554285359193</c:v>
                </c:pt>
                <c:pt idx="1402">
                  <c:v>10.44336510886368</c:v>
                </c:pt>
                <c:pt idx="1403">
                  <c:v>11.23878782842766</c:v>
                </c:pt>
                <c:pt idx="1404">
                  <c:v>12.10912868340054</c:v>
                </c:pt>
                <c:pt idx="1405">
                  <c:v>13.06260276731358</c:v>
                </c:pt>
                <c:pt idx="1406">
                  <c:v>14.10844526957653</c:v>
                </c:pt>
                <c:pt idx="1407">
                  <c:v>15.25705263069687</c:v>
                </c:pt>
                <c:pt idx="1408">
                  <c:v>16.52014522243356</c:v>
                </c:pt>
                <c:pt idx="1409">
                  <c:v>17.91095514012199</c:v>
                </c:pt>
                <c:pt idx="1410">
                  <c:v>19.44444334350895</c:v>
                </c:pt>
                <c:pt idx="1411">
                  <c:v>21.13755115839312</c:v>
                </c:pt>
                <c:pt idx="1412">
                  <c:v>23.00949208082896</c:v>
                </c:pt>
                <c:pt idx="1413">
                  <c:v>25.08209094128205</c:v>
                </c:pt>
                <c:pt idx="1414">
                  <c:v>27.38017882801795</c:v>
                </c:pt>
                <c:pt idx="1415">
                  <c:v>29.93205378651986</c:v>
                </c:pt>
                <c:pt idx="1416">
                  <c:v>32.7700192657518</c:v>
                </c:pt>
                <c:pt idx="1417">
                  <c:v>35.93101464791843</c:v>
                </c:pt>
                <c:pt idx="1418">
                  <c:v>39.45735506938645</c:v>
                </c:pt>
                <c:pt idx="1419">
                  <c:v>43.39760123267796</c:v>
                </c:pt>
                <c:pt idx="1420">
                  <c:v>47.80758416756166</c:v>
                </c:pt>
                <c:pt idx="1421">
                  <c:v>52.75161510398686</c:v>
                </c:pt>
                <c:pt idx="1422">
                  <c:v>58.30391699739985</c:v>
                </c:pt>
                <c:pt idx="1423">
                  <c:v>64.550322082424</c:v>
                </c:pt>
                <c:pt idx="1424">
                  <c:v>71.59028948258827</c:v>
                </c:pt>
                <c:pt idx="1425">
                  <c:v>79.5393088249993</c:v>
                </c:pt>
                <c:pt idx="1426">
                  <c:v>88.53177057416974</c:v>
                </c:pt>
                <c:pt idx="1427">
                  <c:v>98.72440213932066</c:v>
                </c:pt>
                <c:pt idx="1428">
                  <c:v>110.300391656513</c:v>
                </c:pt>
                <c:pt idx="1429">
                  <c:v>123.474349893942</c:v>
                </c:pt>
                <c:pt idx="1430">
                  <c:v>138.4982965076916</c:v>
                </c:pt>
                <c:pt idx="1431">
                  <c:v>155.668901860321</c:v>
                </c:pt>
                <c:pt idx="1432">
                  <c:v>175.3362723587114</c:v>
                </c:pt>
                <c:pt idx="1433">
                  <c:v>197.9146390838499</c:v>
                </c:pt>
                <c:pt idx="1434">
                  <c:v>223.8954006897284</c:v>
                </c:pt>
                <c:pt idx="1435">
                  <c:v>253.8630877854985</c:v>
                </c:pt>
                <c:pt idx="1436">
                  <c:v>288.5149646944851</c:v>
                </c:pt>
                <c:pt idx="1437">
                  <c:v>328.6851753737328</c:v>
                </c:pt>
                <c:pt idx="1438">
                  <c:v>375.374586308903</c:v>
                </c:pt>
                <c:pt idx="1439">
                  <c:v>429.7877975621685</c:v>
                </c:pt>
                <c:pt idx="1440">
                  <c:v>493.3792068012327</c:v>
                </c:pt>
                <c:pt idx="1441">
                  <c:v>567.9105508716088</c:v>
                </c:pt>
                <c:pt idx="1442">
                  <c:v>655.5230568004753</c:v>
                </c:pt>
                <c:pt idx="1443">
                  <c:v>758.828265260793</c:v>
                </c:pt>
                <c:pt idx="1444">
                  <c:v>881.0228210139082</c:v>
                </c:pt>
                <c:pt idx="1445">
                  <c:v>1026.034161418708</c:v>
                </c:pt>
                <c:pt idx="1446">
                  <c:v>1198.706219833833</c:v>
                </c:pt>
                <c:pt idx="1447">
                  <c:v>1405.037194989225</c:v>
                </c:pt>
                <c:pt idx="1448">
                  <c:v>1652.485397543833</c:v>
                </c:pt>
                <c:pt idx="1449">
                  <c:v>1950.364559355253</c:v>
                </c:pt>
                <c:pt idx="1450">
                  <c:v>2310.357326349918</c:v>
                </c:pt>
                <c:pt idx="1451">
                  <c:v>2747.185727542928</c:v>
                </c:pt>
                <c:pt idx="1452">
                  <c:v>3279.491327013286</c:v>
                </c:pt>
                <c:pt idx="1453">
                  <c:v>3930.997112178026</c:v>
                </c:pt>
                <c:pt idx="1454">
                  <c:v>4732.05025129092</c:v>
                </c:pt>
                <c:pt idx="1455">
                  <c:v>5721.683020633277</c:v>
                </c:pt>
                <c:pt idx="1456">
                  <c:v>6950.383387656396</c:v>
                </c:pt>
                <c:pt idx="1457">
                  <c:v>8483.844244819525</c:v>
                </c:pt>
                <c:pt idx="1458">
                  <c:v>10408.07203385129</c:v>
                </c:pt>
                <c:pt idx="1459">
                  <c:v>12836.39793298242</c:v>
                </c:pt>
                <c:pt idx="1460">
                  <c:v>15919.17292880733</c:v>
                </c:pt>
                <c:pt idx="1461">
                  <c:v>19857.28040650746</c:v>
                </c:pt>
                <c:pt idx="1462">
                  <c:v>24921.12602577274</c:v>
                </c:pt>
                <c:pt idx="1463">
                  <c:v>31477.55816433522</c:v>
                </c:pt>
                <c:pt idx="1464">
                  <c:v>40028.38147139362</c:v>
                </c:pt>
                <c:pt idx="1465">
                  <c:v>51265.98911812175</c:v>
                </c:pt>
                <c:pt idx="1466">
                  <c:v>66154.54279804965</c:v>
                </c:pt>
                <c:pt idx="1467">
                  <c:v>86049.70959810205</c:v>
                </c:pt>
                <c:pt idx="1468">
                  <c:v>112877.2827232576</c:v>
                </c:pt>
                <c:pt idx="1469">
                  <c:v>149402.8645938454</c:v>
                </c:pt>
                <c:pt idx="1470">
                  <c:v>199644.2620583987</c:v>
                </c:pt>
                <c:pt idx="1471">
                  <c:v>269510.7239720046</c:v>
                </c:pt>
                <c:pt idx="1472">
                  <c:v>367808.2173153233</c:v>
                </c:pt>
                <c:pt idx="1473">
                  <c:v>507844.9186918113</c:v>
                </c:pt>
                <c:pt idx="1474">
                  <c:v>710037.972078582</c:v>
                </c:pt>
                <c:pt idx="1475">
                  <c:v>1.00622158870114E6</c:v>
                </c:pt>
                <c:pt idx="1476">
                  <c:v>1.44690385545087E6</c:v>
                </c:pt>
                <c:pt idx="1477">
                  <c:v>2.11374437167333E6</c:v>
                </c:pt>
                <c:pt idx="1478">
                  <c:v>3.14149134104045E6</c:v>
                </c:pt>
                <c:pt idx="1479">
                  <c:v>4.7574922551652E6</c:v>
                </c:pt>
                <c:pt idx="1480">
                  <c:v>7.3547540464633E6</c:v>
                </c:pt>
                <c:pt idx="1481">
                  <c:v>1.16309875618954E7</c:v>
                </c:pt>
                <c:pt idx="1482">
                  <c:v>1.88617396849636E7</c:v>
                </c:pt>
                <c:pt idx="1483">
                  <c:v>3.14560076860234E7</c:v>
                </c:pt>
                <c:pt idx="1484">
                  <c:v>5.41312267460243E7</c:v>
                </c:pt>
                <c:pt idx="1485">
                  <c:v>9.65082255370799E7</c:v>
                </c:pt>
                <c:pt idx="1486">
                  <c:v>1.79128768001996E8</c:v>
                </c:pt>
                <c:pt idx="1487">
                  <c:v>3.48203764295977E8</c:v>
                </c:pt>
                <c:pt idx="1488">
                  <c:v>7.14121807721714E8</c:v>
                </c:pt>
                <c:pt idx="1489">
                  <c:v>1.55963532233019E9</c:v>
                </c:pt>
                <c:pt idx="1490">
                  <c:v>3.67100292385715E9</c:v>
                </c:pt>
                <c:pt idx="1491">
                  <c:v>9.46026662694032E9</c:v>
                </c:pt>
                <c:pt idx="1492">
                  <c:v>2.72678559954332E10</c:v>
                </c:pt>
                <c:pt idx="1493">
                  <c:v>9.05789051336941E10</c:v>
                </c:pt>
                <c:pt idx="1494">
                  <c:v>3.62301663077713E11</c:v>
                </c:pt>
                <c:pt idx="1495">
                  <c:v>1.86765762560142E12</c:v>
                </c:pt>
                <c:pt idx="1496">
                  <c:v>1.39045407060504E13</c:v>
                </c:pt>
                <c:pt idx="1497">
                  <c:v>1.85075129686954E14</c:v>
                </c:pt>
                <c:pt idx="1498">
                  <c:v>7.11190065244061E15</c:v>
                </c:pt>
                <c:pt idx="1499">
                  <c:v>3.64036910146444E18</c:v>
                </c:pt>
                <c:pt idx="1501">
                  <c:v>-3.64036910467312E18</c:v>
                </c:pt>
                <c:pt idx="1502">
                  <c:v>-7.1119006555747E15</c:v>
                </c:pt>
                <c:pt idx="1503">
                  <c:v>-1.85075129741322E14</c:v>
                </c:pt>
                <c:pt idx="1504">
                  <c:v>-1.39045407091135E13</c:v>
                </c:pt>
                <c:pt idx="1505">
                  <c:v>-1.8676576259305E12</c:v>
                </c:pt>
                <c:pt idx="1506">
                  <c:v>-3.62301663130901E11</c:v>
                </c:pt>
                <c:pt idx="1507">
                  <c:v>-9.05789051450891E10</c:v>
                </c:pt>
                <c:pt idx="1508">
                  <c:v>-2.7267855998434E10</c:v>
                </c:pt>
                <c:pt idx="1509">
                  <c:v>-9.46026662786542E9</c:v>
                </c:pt>
                <c:pt idx="1510">
                  <c:v>-3.67100292418011E9</c:v>
                </c:pt>
                <c:pt idx="1511">
                  <c:v>-1.55963532245488E9</c:v>
                </c:pt>
                <c:pt idx="1512">
                  <c:v>-7.14121807774025E8</c:v>
                </c:pt>
                <c:pt idx="1513">
                  <c:v>-3.48203764319511E8</c:v>
                </c:pt>
                <c:pt idx="1514">
                  <c:v>-1.79128768013232E8</c:v>
                </c:pt>
                <c:pt idx="1515">
                  <c:v>-9.65082255427267E7</c:v>
                </c:pt>
                <c:pt idx="1516">
                  <c:v>-5.4131226748992E7</c:v>
                </c:pt>
                <c:pt idx="1517">
                  <c:v>-3.14560076876454E7</c:v>
                </c:pt>
                <c:pt idx="1518">
                  <c:v>-1.88617396858816E7</c:v>
                </c:pt>
                <c:pt idx="1519">
                  <c:v>-1.16309875624313E7</c:v>
                </c:pt>
                <c:pt idx="1520">
                  <c:v>-7.35475404678498E6</c:v>
                </c:pt>
                <c:pt idx="1521">
                  <c:v>-4.75749225536322E6</c:v>
                </c:pt>
                <c:pt idx="1522">
                  <c:v>-3.14149134116516E6</c:v>
                </c:pt>
                <c:pt idx="1523">
                  <c:v>-2.11374437175352E6</c:v>
                </c:pt>
                <c:pt idx="1524">
                  <c:v>-1.44690385550343E6</c:v>
                </c:pt>
                <c:pt idx="1525">
                  <c:v>-1.0062215887362E6</c:v>
                </c:pt>
                <c:pt idx="1526">
                  <c:v>-710037.9721023447</c:v>
                </c:pt>
                <c:pt idx="1527">
                  <c:v>-507844.9187081615</c:v>
                </c:pt>
                <c:pt idx="1528">
                  <c:v>-367808.2173267295</c:v>
                </c:pt>
                <c:pt idx="1529">
                  <c:v>-269510.7239800657</c:v>
                </c:pt>
                <c:pt idx="1530">
                  <c:v>-199644.2620641641</c:v>
                </c:pt>
                <c:pt idx="1531">
                  <c:v>-149402.8645980157</c:v>
                </c:pt>
                <c:pt idx="1532">
                  <c:v>-112877.2827263064</c:v>
                </c:pt>
                <c:pt idx="1533">
                  <c:v>-86049.70960035259</c:v>
                </c:pt>
                <c:pt idx="1534">
                  <c:v>-66154.54279972683</c:v>
                </c:pt>
                <c:pt idx="1535">
                  <c:v>-51265.9891193826</c:v>
                </c:pt>
                <c:pt idx="1536">
                  <c:v>-40028.38147234945</c:v>
                </c:pt>
                <c:pt idx="1537">
                  <c:v>-31477.55816506543</c:v>
                </c:pt>
                <c:pt idx="1538">
                  <c:v>-24921.12602633483</c:v>
                </c:pt>
                <c:pt idx="1539">
                  <c:v>-19857.28040694318</c:v>
                </c:pt>
                <c:pt idx="1540">
                  <c:v>-15919.17292914735</c:v>
                </c:pt>
                <c:pt idx="1541">
                  <c:v>-12836.39793324947</c:v>
                </c:pt>
                <c:pt idx="1542">
                  <c:v>-10408.0720340623</c:v>
                </c:pt>
                <c:pt idx="1543">
                  <c:v>-8483.844244987235</c:v>
                </c:pt>
                <c:pt idx="1544">
                  <c:v>-6950.383387790434</c:v>
                </c:pt>
                <c:pt idx="1545">
                  <c:v>-5721.683020740977</c:v>
                </c:pt>
                <c:pt idx="1546">
                  <c:v>-4732.05025137788</c:v>
                </c:pt>
                <c:pt idx="1547">
                  <c:v>-3930.997112248595</c:v>
                </c:pt>
                <c:pt idx="1548">
                  <c:v>-3279.491327070818</c:v>
                </c:pt>
                <c:pt idx="1549">
                  <c:v>-2747.185727590044</c:v>
                </c:pt>
                <c:pt idx="1550">
                  <c:v>-2310.357326388668</c:v>
                </c:pt>
                <c:pt idx="1551">
                  <c:v>-1950.364559387254</c:v>
                </c:pt>
                <c:pt idx="1552">
                  <c:v>-1652.485397570368</c:v>
                </c:pt>
                <c:pt idx="1553">
                  <c:v>-1405.037195011311</c:v>
                </c:pt>
                <c:pt idx="1554">
                  <c:v>-1198.706219852282</c:v>
                </c:pt>
                <c:pt idx="1555">
                  <c:v>-1026.034161434176</c:v>
                </c:pt>
                <c:pt idx="1556">
                  <c:v>-881.0228210269224</c:v>
                </c:pt>
                <c:pt idx="1557">
                  <c:v>-758.8282652717778</c:v>
                </c:pt>
                <c:pt idx="1558">
                  <c:v>-655.5230568097773</c:v>
                </c:pt>
                <c:pt idx="1559">
                  <c:v>-567.9105508795103</c:v>
                </c:pt>
                <c:pt idx="1560">
                  <c:v>-493.3792068079646</c:v>
                </c:pt>
                <c:pt idx="1561">
                  <c:v>-429.7877975679206</c:v>
                </c:pt>
                <c:pt idx="1562">
                  <c:v>-375.3745863138325</c:v>
                </c:pt>
                <c:pt idx="1563">
                  <c:v>-328.6851753779683</c:v>
                </c:pt>
                <c:pt idx="1564">
                  <c:v>-288.5149646981341</c:v>
                </c:pt>
                <c:pt idx="1565">
                  <c:v>-253.8630877886503</c:v>
                </c:pt>
                <c:pt idx="1566">
                  <c:v>-223.8954006924578</c:v>
                </c:pt>
                <c:pt idx="1567">
                  <c:v>-197.9146390862192</c:v>
                </c:pt>
                <c:pt idx="1568">
                  <c:v>-175.3362723607727</c:v>
                </c:pt>
                <c:pt idx="1569">
                  <c:v>-155.6689018621184</c:v>
                </c:pt>
                <c:pt idx="1570">
                  <c:v>-138.498296509263</c:v>
                </c:pt>
                <c:pt idx="1571">
                  <c:v>-123.4743498953182</c:v>
                </c:pt>
                <c:pt idx="1572">
                  <c:v>-110.3003916577211</c:v>
                </c:pt>
                <c:pt idx="1573">
                  <c:v>-98.72440214038335</c:v>
                </c:pt>
                <c:pt idx="1574">
                  <c:v>-88.53177057510635</c:v>
                </c:pt>
                <c:pt idx="1575">
                  <c:v>-79.53930882582648</c:v>
                </c:pt>
                <c:pt idx="1576">
                  <c:v>-71.5902894833202</c:v>
                </c:pt>
                <c:pt idx="1577">
                  <c:v>-64.55032208307284</c:v>
                </c:pt>
                <c:pt idx="1578">
                  <c:v>-58.30391699797607</c:v>
                </c:pt>
                <c:pt idx="1579">
                  <c:v>-52.75161510449951</c:v>
                </c:pt>
                <c:pt idx="1580">
                  <c:v>-47.80758416801859</c:v>
                </c:pt>
                <c:pt idx="1581">
                  <c:v>-43.39760123308593</c:v>
                </c:pt>
                <c:pt idx="1582">
                  <c:v>-39.45735506975123</c:v>
                </c:pt>
                <c:pt idx="1583">
                  <c:v>-35.9310146482452</c:v>
                </c:pt>
                <c:pt idx="1584">
                  <c:v>-32.7700192660449</c:v>
                </c:pt>
                <c:pt idx="1585">
                  <c:v>-29.93205378678319</c:v>
                </c:pt>
                <c:pt idx="1586">
                  <c:v>-27.38017882825493</c:v>
                </c:pt>
                <c:pt idx="1587">
                  <c:v>-25.08209094149564</c:v>
                </c:pt>
                <c:pt idx="1588">
                  <c:v>-23.00949208102175</c:v>
                </c:pt>
                <c:pt idx="1589">
                  <c:v>-21.13755115856737</c:v>
                </c:pt>
                <c:pt idx="1590">
                  <c:v>-19.44444334366664</c:v>
                </c:pt>
                <c:pt idx="1591">
                  <c:v>-17.91095514026494</c:v>
                </c:pt>
                <c:pt idx="1592">
                  <c:v>-16.52014522256331</c:v>
                </c:pt>
                <c:pt idx="1593">
                  <c:v>-15.25705263081475</c:v>
                </c:pt>
                <c:pt idx="1594">
                  <c:v>-14.10844526968382</c:v>
                </c:pt>
                <c:pt idx="1595">
                  <c:v>-13.06260276741133</c:v>
                </c:pt>
                <c:pt idx="1596">
                  <c:v>-12.1091286834897</c:v>
                </c:pt>
                <c:pt idx="1597">
                  <c:v>-11.2387878285091</c:v>
                </c:pt>
                <c:pt idx="1598">
                  <c:v>-10.44336510893816</c:v>
                </c:pt>
                <c:pt idx="1599">
                  <c:v>-9.71554285366012</c:v>
                </c:pt>
                <c:pt idx="1600">
                  <c:v>-9.048794035976675</c:v>
                </c:pt>
                <c:pt idx="1601">
                  <c:v>-8.437289189206568</c:v>
                </c:pt>
                <c:pt idx="1602">
                  <c:v>-7.875815138040959</c:v>
                </c:pt>
                <c:pt idx="1603">
                  <c:v>-7.359703941450126</c:v>
                </c:pt>
                <c:pt idx="1604">
                  <c:v>-6.884770674418792</c:v>
                </c:pt>
                <c:pt idx="1605">
                  <c:v>-6.447258871952562</c:v>
                </c:pt>
                <c:pt idx="1606">
                  <c:v>-6.04379262531933</c:v>
                </c:pt>
                <c:pt idx="1607">
                  <c:v>-5.671334462082901</c:v>
                </c:pt>
                <c:pt idx="1608">
                  <c:v>-5.327148262081311</c:v>
                </c:pt>
                <c:pt idx="1609">
                  <c:v>-5.008766564379365</c:v>
                </c:pt>
                <c:pt idx="1610">
                  <c:v>-4.71396170812526</c:v>
                </c:pt>
                <c:pt idx="1611">
                  <c:v>-4.44072032546244</c:v>
                </c:pt>
                <c:pt idx="1612">
                  <c:v>-4.187220769116656</c:v>
                </c:pt>
                <c:pt idx="1613">
                  <c:v>-3.95181311261443</c:v>
                </c:pt>
                <c:pt idx="1614">
                  <c:v>-3.733001408656389</c:v>
                </c:pt>
                <c:pt idx="1615">
                  <c:v>-3.52942793211693</c:v>
                </c:pt>
                <c:pt idx="1616">
                  <c:v>-3.339859169441557</c:v>
                </c:pt>
                <c:pt idx="1617">
                  <c:v>-3.163173346686515</c:v>
                </c:pt>
                <c:pt idx="1618">
                  <c:v>-2.998349314787892</c:v>
                </c:pt>
                <c:pt idx="1619">
                  <c:v>-2.844456633450036</c:v>
                </c:pt>
                <c:pt idx="1620">
                  <c:v>-2.700646714807366</c:v>
                </c:pt>
                <c:pt idx="1621">
                  <c:v>-2.566144905166914</c:v>
                </c:pt>
                <c:pt idx="1622">
                  <c:v>-2.440243398045048</c:v>
                </c:pt>
                <c:pt idx="1623">
                  <c:v>-2.322294884681561</c:v>
                </c:pt>
                <c:pt idx="1624">
                  <c:v>-2.211706859512986</c:v>
                </c:pt>
                <c:pt idx="1625">
                  <c:v>-2.107936507942213</c:v>
                </c:pt>
                <c:pt idx="1626">
                  <c:v>-2.010486112347633</c:v>
                </c:pt>
                <c:pt idx="1627">
                  <c:v>-1.918898919799519</c:v>
                </c:pt>
                <c:pt idx="1628">
                  <c:v>-1.832755421537541</c:v>
                </c:pt>
                <c:pt idx="1629">
                  <c:v>-1.751670000035041</c:v>
                </c:pt>
                <c:pt idx="1630">
                  <c:v>-1.675287904539105</c:v>
                </c:pt>
                <c:pt idx="1631">
                  <c:v>-1.60328252042258</c:v>
                </c:pt>
                <c:pt idx="1632">
                  <c:v>-1.535352901594204</c:v>
                </c:pt>
                <c:pt idx="1633">
                  <c:v>-1.471221538654506</c:v>
                </c:pt>
                <c:pt idx="1634">
                  <c:v>-1.410632338517378</c:v>
                </c:pt>
                <c:pt idx="1635">
                  <c:v>-1.353348793891829</c:v>
                </c:pt>
                <c:pt idx="1636">
                  <c:v>-1.299152323379769</c:v>
                </c:pt>
                <c:pt idx="1637">
                  <c:v>-1.247840765032759</c:v>
                </c:pt>
                <c:pt idx="1638">
                  <c:v>-1.199227008057039</c:v>
                </c:pt>
                <c:pt idx="1639">
                  <c:v>-1.153137748991247</c:v>
                </c:pt>
                <c:pt idx="1640">
                  <c:v>-1.109412360130612</c:v>
                </c:pt>
                <c:pt idx="1641">
                  <c:v>-1.067901859257409</c:v>
                </c:pt>
                <c:pt idx="1642">
                  <c:v>-1.028467970879473</c:v>
                </c:pt>
                <c:pt idx="1643">
                  <c:v>-0.99098227019385</c:v>
                </c:pt>
                <c:pt idx="1644">
                  <c:v>-0.955325401895867</c:v>
                </c:pt>
                <c:pt idx="1645">
                  <c:v>-0.921386366758295</c:v>
                </c:pt>
                <c:pt idx="1646">
                  <c:v>-0.889061869622261</c:v>
                </c:pt>
                <c:pt idx="1647">
                  <c:v>-0.858255723081126</c:v>
                </c:pt>
                <c:pt idx="1648">
                  <c:v>-0.828878301709651</c:v>
                </c:pt>
                <c:pt idx="1649">
                  <c:v>-0.800846042201132</c:v>
                </c:pt>
                <c:pt idx="1650">
                  <c:v>-0.774080985231553</c:v>
                </c:pt>
                <c:pt idx="1651">
                  <c:v>-0.748510355278457</c:v>
                </c:pt>
                <c:pt idx="1652">
                  <c:v>-0.724066174988196</c:v>
                </c:pt>
                <c:pt idx="1653">
                  <c:v>-0.70068491101341</c:v>
                </c:pt>
                <c:pt idx="1654">
                  <c:v>-0.678307148537046</c:v>
                </c:pt>
                <c:pt idx="1655">
                  <c:v>-0.656877291963663</c:v>
                </c:pt>
                <c:pt idx="1656">
                  <c:v>-0.636343289496386</c:v>
                </c:pt>
                <c:pt idx="1657">
                  <c:v>-0.616656379531645</c:v>
                </c:pt>
                <c:pt idx="1658">
                  <c:v>-0.597770856996165</c:v>
                </c:pt>
                <c:pt idx="1659">
                  <c:v>-0.579643857923988</c:v>
                </c:pt>
                <c:pt idx="1660">
                  <c:v>-0.562235160727484</c:v>
                </c:pt>
                <c:pt idx="1661">
                  <c:v>-0.54550700275722</c:v>
                </c:pt>
                <c:pt idx="1662">
                  <c:v>-0.529423910872729</c:v>
                </c:pt>
                <c:pt idx="1663">
                  <c:v>-0.513952544861139</c:v>
                </c:pt>
                <c:pt idx="1664">
                  <c:v>-0.499061552644483</c:v>
                </c:pt>
                <c:pt idx="1665">
                  <c:v>-0.484721436310462</c:v>
                </c:pt>
                <c:pt idx="1666">
                  <c:v>-0.470904428086503</c:v>
                </c:pt>
                <c:pt idx="1667">
                  <c:v>-0.457584375454</c:v>
                </c:pt>
                <c:pt idx="1668">
                  <c:v>-0.444736634669453</c:v>
                </c:pt>
                <c:pt idx="1669">
                  <c:v>-0.432337972022588</c:v>
                </c:pt>
                <c:pt idx="1670">
                  <c:v>-0.420366472219035</c:v>
                </c:pt>
                <c:pt idx="1671">
                  <c:v>-0.408801453327346</c:v>
                </c:pt>
                <c:pt idx="1672">
                  <c:v>-0.397623387777627</c:v>
                </c:pt>
                <c:pt idx="1673">
                  <c:v>-0.386813828942189</c:v>
                </c:pt>
                <c:pt idx="1674">
                  <c:v>-0.376355342867915</c:v>
                </c:pt>
                <c:pt idx="1675">
                  <c:v>-0.366231444765788</c:v>
                </c:pt>
                <c:pt idx="1676">
                  <c:v>-0.356426539895604</c:v>
                </c:pt>
                <c:pt idx="1677">
                  <c:v>-0.346925868513612</c:v>
                </c:pt>
                <c:pt idx="1678">
                  <c:v>-0.337715454577872</c:v>
                </c:pt>
                <c:pt idx="1679">
                  <c:v>-0.328782057930904</c:v>
                </c:pt>
                <c:pt idx="1680">
                  <c:v>-0.320113129701722</c:v>
                </c:pt>
                <c:pt idx="1681">
                  <c:v>-0.311696770690027</c:v>
                </c:pt>
                <c:pt idx="1682">
                  <c:v>-0.30352169251416</c:v>
                </c:pt>
                <c:pt idx="1683">
                  <c:v>-0.295577181321701</c:v>
                </c:pt>
                <c:pt idx="1684">
                  <c:v>-0.287853063877374</c:v>
                </c:pt>
                <c:pt idx="1685">
                  <c:v>-0.280339675857381</c:v>
                </c:pt>
                <c:pt idx="1686">
                  <c:v>-0.273027832192566</c:v>
                </c:pt>
                <c:pt idx="1687">
                  <c:v>-0.265908799314926</c:v>
                </c:pt>
                <c:pt idx="1688">
                  <c:v>-0.258974269173152</c:v>
                </c:pt>
                <c:pt idx="1689">
                  <c:v>-0.252216334893114</c:v>
                </c:pt>
                <c:pt idx="1690">
                  <c:v>-0.245627467968575</c:v>
                </c:pt>
                <c:pt idx="1691">
                  <c:v>-0.23920049687607</c:v>
                </c:pt>
                <c:pt idx="1692">
                  <c:v>-0.232928587015802</c:v>
                </c:pt>
                <c:pt idx="1693">
                  <c:v>-0.226805221887709</c:v>
                </c:pt>
                <c:pt idx="1694">
                  <c:v>-0.22082418541855</c:v>
                </c:pt>
                <c:pt idx="1695">
                  <c:v>-0.214979545362062</c:v>
                </c:pt>
                <c:pt idx="1696">
                  <c:v>-0.209265637699904</c:v>
                </c:pt>
                <c:pt idx="1697">
                  <c:v>-0.203677051976346</c:v>
                </c:pt>
                <c:pt idx="1698">
                  <c:v>-0.198208617504514</c:v>
                </c:pt>
                <c:pt idx="1699">
                  <c:v>-0.192855390386441</c:v>
                </c:pt>
                <c:pt idx="1700">
                  <c:v>-0.187612641293275</c:v>
                </c:pt>
                <c:pt idx="1701">
                  <c:v>-0.182475843955821</c:v>
                </c:pt>
                <c:pt idx="1702">
                  <c:v>-0.177440664319069</c:v>
                </c:pt>
                <c:pt idx="1703">
                  <c:v>-0.172502950317608</c:v>
                </c:pt>
                <c:pt idx="1704">
                  <c:v>-0.167658722231829</c:v>
                </c:pt>
                <c:pt idx="1705">
                  <c:v>-0.162904163587573</c:v>
                </c:pt>
                <c:pt idx="1706">
                  <c:v>-0.158235612564434</c:v>
                </c:pt>
                <c:pt idx="1707">
                  <c:v>-0.153649553880326</c:v>
                </c:pt>
                <c:pt idx="1708">
                  <c:v>-0.149142611122078</c:v>
                </c:pt>
                <c:pt idx="1709">
                  <c:v>-0.144711539493877</c:v>
                </c:pt>
                <c:pt idx="1710">
                  <c:v>-0.140353218957255</c:v>
                </c:pt>
                <c:pt idx="1711">
                  <c:v>-0.136064647738045</c:v>
                </c:pt>
                <c:pt idx="1712">
                  <c:v>-0.131842936177377</c:v>
                </c:pt>
                <c:pt idx="1713">
                  <c:v>-0.127685300905251</c:v>
                </c:pt>
                <c:pt idx="1714">
                  <c:v>-0.123589059316633</c:v>
                </c:pt>
                <c:pt idx="1715">
                  <c:v>-0.119551624331318</c:v>
                </c:pt>
                <c:pt idx="1716">
                  <c:v>-0.115570499419971</c:v>
                </c:pt>
                <c:pt idx="1717">
                  <c:v>-0.11164327387991</c:v>
                </c:pt>
                <c:pt idx="1718">
                  <c:v>-0.107767618345187</c:v>
                </c:pt>
                <c:pt idx="1719">
                  <c:v>-0.103941280516509</c:v>
                </c:pt>
                <c:pt idx="1720">
                  <c:v>-0.10016208109743</c:v>
                </c:pt>
                <c:pt idx="1721">
                  <c:v>-0.0964279099240537</c:v>
                </c:pt>
                <c:pt idx="1722">
                  <c:v>-0.0927367222762761</c:v>
                </c:pt>
                <c:pt idx="1723">
                  <c:v>-0.0890865353592996</c:v>
                </c:pt>
                <c:pt idx="1724">
                  <c:v>-0.0854754249448241</c:v>
                </c:pt>
                <c:pt idx="1725">
                  <c:v>-0.0819015221619254</c:v>
                </c:pt>
                <c:pt idx="1726">
                  <c:v>-0.0783630104282148</c:v>
                </c:pt>
                <c:pt idx="1727">
                  <c:v>-0.074858122512402</c:v>
                </c:pt>
                <c:pt idx="1728">
                  <c:v>-0.0713851377198762</c:v>
                </c:pt>
                <c:pt idx="1729">
                  <c:v>-0.0679423791933852</c:v>
                </c:pt>
                <c:pt idx="1730">
                  <c:v>-0.0645282113213112</c:v>
                </c:pt>
                <c:pt idx="1731">
                  <c:v>-0.0611410372464433</c:v>
                </c:pt>
                <c:pt idx="1732">
                  <c:v>-0.0577792964685085</c:v>
                </c:pt>
                <c:pt idx="1733">
                  <c:v>-0.0544414625340662</c:v>
                </c:pt>
                <c:pt idx="1734">
                  <c:v>-0.0511260408076804</c:v>
                </c:pt>
                <c:pt idx="1735">
                  <c:v>-0.0478315663185781</c:v>
                </c:pt>
                <c:pt idx="1736">
                  <c:v>-0.044556601677267</c:v>
                </c:pt>
                <c:pt idx="1737">
                  <c:v>-0.0412997350568325</c:v>
                </c:pt>
                <c:pt idx="1738">
                  <c:v>-0.0380595782338622</c:v>
                </c:pt>
                <c:pt idx="1739">
                  <c:v>-0.03483476468415</c:v>
                </c:pt>
                <c:pt idx="1740">
                  <c:v>-0.0316239477285253</c:v>
                </c:pt>
                <c:pt idx="1741">
                  <c:v>-0.0284257987243226</c:v>
                </c:pt>
                <c:pt idx="1742">
                  <c:v>-0.0252390052981647</c:v>
                </c:pt>
                <c:pt idx="1743">
                  <c:v>-0.0220622696158732</c:v>
                </c:pt>
                <c:pt idx="1744">
                  <c:v>-0.0188943066854458</c:v>
                </c:pt>
                <c:pt idx="1745">
                  <c:v>-0.0157338426891528</c:v>
                </c:pt>
                <c:pt idx="1746">
                  <c:v>-0.0125796133409024</c:v>
                </c:pt>
                <c:pt idx="1747">
                  <c:v>-0.00943036226511027</c:v>
                </c:pt>
                <c:pt idx="1748">
                  <c:v>-0.00628483939337973</c:v>
                </c:pt>
                <c:pt idx="1749">
                  <c:v>-0.00314179937536109</c:v>
                </c:pt>
                <c:pt idx="1750">
                  <c:v>-2.02719080671238E-13</c:v>
                </c:pt>
                <c:pt idx="1751">
                  <c:v>0.00314179937495558</c:v>
                </c:pt>
                <c:pt idx="1752">
                  <c:v>0.00628483939297397</c:v>
                </c:pt>
                <c:pt idx="1753">
                  <c:v>0.00943036226470411</c:v>
                </c:pt>
                <c:pt idx="1754">
                  <c:v>0.0125796133404957</c:v>
                </c:pt>
                <c:pt idx="1755">
                  <c:v>0.0157338426887453</c:v>
                </c:pt>
                <c:pt idx="1756">
                  <c:v>0.0188943066850374</c:v>
                </c:pt>
                <c:pt idx="1757">
                  <c:v>0.0220622696154638</c:v>
                </c:pt>
                <c:pt idx="1758">
                  <c:v>0.0252390052977541</c:v>
                </c:pt>
                <c:pt idx="1759">
                  <c:v>0.0284257987239106</c:v>
                </c:pt>
                <c:pt idx="1760">
                  <c:v>0.0316239477281117</c:v>
                </c:pt>
                <c:pt idx="1761">
                  <c:v>0.0348347646837347</c:v>
                </c:pt>
                <c:pt idx="1762">
                  <c:v>0.038059578233445</c:v>
                </c:pt>
                <c:pt idx="1763">
                  <c:v>0.0412997350564133</c:v>
                </c:pt>
                <c:pt idx="1764">
                  <c:v>0.0445566016768455</c:v>
                </c:pt>
                <c:pt idx="1765">
                  <c:v>0.0478315663181543</c:v>
                </c:pt>
                <c:pt idx="1766">
                  <c:v>0.0511260408072539</c:v>
                </c:pt>
                <c:pt idx="1767">
                  <c:v>0.0544414625336369</c:v>
                </c:pt>
                <c:pt idx="1768">
                  <c:v>0.0577792964680762</c:v>
                </c:pt>
                <c:pt idx="1769">
                  <c:v>0.0611410372460078</c:v>
                </c:pt>
                <c:pt idx="1770">
                  <c:v>0.0645282113208724</c:v>
                </c:pt>
                <c:pt idx="1771">
                  <c:v>0.0679423791929428</c:v>
                </c:pt>
                <c:pt idx="1772">
                  <c:v>0.07138513771943</c:v>
                </c:pt>
                <c:pt idx="1773">
                  <c:v>0.0748581225119517</c:v>
                </c:pt>
                <c:pt idx="1774">
                  <c:v>0.0783630104277604</c:v>
                </c:pt>
                <c:pt idx="1775">
                  <c:v>0.0819015221614665</c:v>
                </c:pt>
                <c:pt idx="1776">
                  <c:v>0.0854754249443605</c:v>
                </c:pt>
                <c:pt idx="1777">
                  <c:v>0.0890865353588311</c:v>
                </c:pt>
                <c:pt idx="1778">
                  <c:v>0.0927367222758024</c:v>
                </c:pt>
                <c:pt idx="1779">
                  <c:v>0.0964279099235746</c:v>
                </c:pt>
                <c:pt idx="1780">
                  <c:v>0.100162081096945</c:v>
                </c:pt>
                <c:pt idx="1781">
                  <c:v>0.103941280516018</c:v>
                </c:pt>
                <c:pt idx="1782">
                  <c:v>0.10776761834469</c:v>
                </c:pt>
                <c:pt idx="1783">
                  <c:v>0.111643273879407</c:v>
                </c:pt>
                <c:pt idx="1784">
                  <c:v>0.115570499419461</c:v>
                </c:pt>
                <c:pt idx="1785">
                  <c:v>0.1195516243308</c:v>
                </c:pt>
                <c:pt idx="1786">
                  <c:v>0.123589059316108</c:v>
                </c:pt>
                <c:pt idx="1787">
                  <c:v>0.127685300904718</c:v>
                </c:pt>
                <c:pt idx="1788">
                  <c:v>0.131842936176837</c:v>
                </c:pt>
                <c:pt idx="1789">
                  <c:v>0.136064647737496</c:v>
                </c:pt>
                <c:pt idx="1790">
                  <c:v>0.140353218956697</c:v>
                </c:pt>
                <c:pt idx="1791">
                  <c:v>0.14471153949331</c:v>
                </c:pt>
                <c:pt idx="1792">
                  <c:v>0.149142611121501</c:v>
                </c:pt>
                <c:pt idx="1793">
                  <c:v>0.153649553879739</c:v>
                </c:pt>
                <c:pt idx="1794">
                  <c:v>0.158235612563837</c:v>
                </c:pt>
                <c:pt idx="1795">
                  <c:v>0.162904163586965</c:v>
                </c:pt>
                <c:pt idx="1796">
                  <c:v>0.16765872223121</c:v>
                </c:pt>
                <c:pt idx="1797">
                  <c:v>0.172502950316977</c:v>
                </c:pt>
                <c:pt idx="1798">
                  <c:v>0.177440664318426</c:v>
                </c:pt>
                <c:pt idx="1799">
                  <c:v>0.182475843955165</c:v>
                </c:pt>
                <c:pt idx="1800">
                  <c:v>0.187612641292605</c:v>
                </c:pt>
                <c:pt idx="1801">
                  <c:v>0.192855390385757</c:v>
                </c:pt>
                <c:pt idx="1802">
                  <c:v>0.198208617503816</c:v>
                </c:pt>
                <c:pt idx="1803">
                  <c:v>0.203677051975632</c:v>
                </c:pt>
                <c:pt idx="1804">
                  <c:v>0.209265637699175</c:v>
                </c:pt>
                <c:pt idx="1805">
                  <c:v>0.214979545361317</c:v>
                </c:pt>
                <c:pt idx="1806">
                  <c:v>0.220824185417787</c:v>
                </c:pt>
                <c:pt idx="1807">
                  <c:v>0.226805221886928</c:v>
                </c:pt>
                <c:pt idx="1808">
                  <c:v>0.232928587015003</c:v>
                </c:pt>
                <c:pt idx="1809">
                  <c:v>0.239200496875251</c:v>
                </c:pt>
                <c:pt idx="1810">
                  <c:v>0.245627467967736</c:v>
                </c:pt>
                <c:pt idx="1811">
                  <c:v>0.252216334892253</c:v>
                </c:pt>
                <c:pt idx="1812">
                  <c:v>0.258974269172269</c:v>
                </c:pt>
                <c:pt idx="1813">
                  <c:v>0.265908799314019</c:v>
                </c:pt>
                <c:pt idx="1814">
                  <c:v>0.273027832191635</c:v>
                </c:pt>
                <c:pt idx="1815">
                  <c:v>0.280339675856424</c:v>
                </c:pt>
                <c:pt idx="1816">
                  <c:v>0.287853063876391</c:v>
                </c:pt>
                <c:pt idx="1817">
                  <c:v>0.29557718132069</c:v>
                </c:pt>
                <c:pt idx="1818">
                  <c:v>0.30352169251312</c:v>
                </c:pt>
                <c:pt idx="1819">
                  <c:v>0.311696770688956</c:v>
                </c:pt>
                <c:pt idx="1820">
                  <c:v>0.32011312970062</c:v>
                </c:pt>
                <c:pt idx="1821">
                  <c:v>0.328782057929768</c:v>
                </c:pt>
                <c:pt idx="1822">
                  <c:v>0.337715454576702</c:v>
                </c:pt>
                <c:pt idx="1823">
                  <c:v>0.346925868512405</c:v>
                </c:pt>
                <c:pt idx="1824">
                  <c:v>0.356426539894359</c:v>
                </c:pt>
                <c:pt idx="1825">
                  <c:v>0.366231444764502</c:v>
                </c:pt>
                <c:pt idx="1826">
                  <c:v>0.376355342866587</c:v>
                </c:pt>
                <c:pt idx="1827">
                  <c:v>0.386813828940816</c:v>
                </c:pt>
                <c:pt idx="1828">
                  <c:v>0.397623387776208</c:v>
                </c:pt>
                <c:pt idx="1829">
                  <c:v>0.408801453325879</c:v>
                </c:pt>
                <c:pt idx="1830">
                  <c:v>0.420366472217517</c:v>
                </c:pt>
                <c:pt idx="1831">
                  <c:v>0.432337972021016</c:v>
                </c:pt>
                <c:pt idx="1832">
                  <c:v>0.444736634667824</c:v>
                </c:pt>
                <c:pt idx="1833">
                  <c:v>0.457584375452312</c:v>
                </c:pt>
                <c:pt idx="1834">
                  <c:v>0.470904428084752</c:v>
                </c:pt>
                <c:pt idx="1835">
                  <c:v>0.484721436308645</c:v>
                </c:pt>
                <c:pt idx="1836">
                  <c:v>0.499061552642598</c:v>
                </c:pt>
                <c:pt idx="1837">
                  <c:v>0.513952544859181</c:v>
                </c:pt>
                <c:pt idx="1838">
                  <c:v>0.529423910870693</c:v>
                </c:pt>
                <c:pt idx="1839">
                  <c:v>0.545507002755103</c:v>
                </c:pt>
                <c:pt idx="1840">
                  <c:v>0.562235160725282</c:v>
                </c:pt>
                <c:pt idx="1841">
                  <c:v>0.579643857921695</c:v>
                </c:pt>
                <c:pt idx="1842">
                  <c:v>0.597770856993778</c:v>
                </c:pt>
                <c:pt idx="1843">
                  <c:v>0.616656379529158</c:v>
                </c:pt>
                <c:pt idx="1844">
                  <c:v>0.636343289493792</c:v>
                </c:pt>
                <c:pt idx="1845">
                  <c:v>0.656877291960956</c:v>
                </c:pt>
                <c:pt idx="1846">
                  <c:v>0.678307148534221</c:v>
                </c:pt>
                <c:pt idx="1847">
                  <c:v>0.700684911010458</c:v>
                </c:pt>
                <c:pt idx="1848">
                  <c:v>0.724066174985112</c:v>
                </c:pt>
                <c:pt idx="1849">
                  <c:v>0.748510355275231</c:v>
                </c:pt>
                <c:pt idx="1850">
                  <c:v>0.774080985228177</c:v>
                </c:pt>
                <c:pt idx="1851">
                  <c:v>0.800846042197598</c:v>
                </c:pt>
                <c:pt idx="1852">
                  <c:v>0.828878301705949</c:v>
                </c:pt>
                <c:pt idx="1853">
                  <c:v>0.858255723077244</c:v>
                </c:pt>
                <c:pt idx="1854">
                  <c:v>0.88906186961819</c:v>
                </c:pt>
                <c:pt idx="1855">
                  <c:v>0.921386366754021</c:v>
                </c:pt>
                <c:pt idx="1856">
                  <c:v>0.955325401891378</c:v>
                </c:pt>
                <c:pt idx="1857">
                  <c:v>0.990982270189133</c:v>
                </c:pt>
                <c:pt idx="1858">
                  <c:v>1.028467970874512</c:v>
                </c:pt>
                <c:pt idx="1859">
                  <c:v>1.067901859252189</c:v>
                </c:pt>
                <c:pt idx="1860">
                  <c:v>1.109412360125116</c:v>
                </c:pt>
                <c:pt idx="1861">
                  <c:v>1.153137748985454</c:v>
                </c:pt>
                <c:pt idx="1862">
                  <c:v>1.199227008050932</c:v>
                </c:pt>
                <c:pt idx="1863">
                  <c:v>1.247840765026316</c:v>
                </c:pt>
                <c:pt idx="1864">
                  <c:v>1.299152323372965</c:v>
                </c:pt>
                <c:pt idx="1865">
                  <c:v>1.35334879388464</c:v>
                </c:pt>
                <c:pt idx="1866">
                  <c:v>1.410632338509776</c:v>
                </c:pt>
                <c:pt idx="1867">
                  <c:v>1.471221538646463</c:v>
                </c:pt>
                <c:pt idx="1868">
                  <c:v>1.535352901585688</c:v>
                </c:pt>
                <c:pt idx="1869">
                  <c:v>1.603282520413556</c:v>
                </c:pt>
                <c:pt idx="1870">
                  <c:v>1.675287904529537</c:v>
                </c:pt>
                <c:pt idx="1871">
                  <c:v>1.751670000024888</c:v>
                </c:pt>
                <c:pt idx="1872">
                  <c:v>1.832755421526759</c:v>
                </c:pt>
                <c:pt idx="1873">
                  <c:v>1.918898919788059</c:v>
                </c:pt>
                <c:pt idx="1874">
                  <c:v>2.010486112335446</c:v>
                </c:pt>
                <c:pt idx="1875">
                  <c:v>2.107936507929238</c:v>
                </c:pt>
                <c:pt idx="1876">
                  <c:v>2.211706859499167</c:v>
                </c:pt>
                <c:pt idx="1877">
                  <c:v>2.322294884666826</c:v>
                </c:pt>
                <c:pt idx="1878">
                  <c:v>2.440243398029325</c:v>
                </c:pt>
                <c:pt idx="1879">
                  <c:v>2.566144905150123</c:v>
                </c:pt>
                <c:pt idx="1880">
                  <c:v>2.700646714789425</c:v>
                </c:pt>
                <c:pt idx="1881">
                  <c:v>2.844456633430843</c:v>
                </c:pt>
                <c:pt idx="1882">
                  <c:v>2.998349314767343</c:v>
                </c:pt>
                <c:pt idx="1883">
                  <c:v>3.163173346664497</c:v>
                </c:pt>
                <c:pt idx="1884">
                  <c:v>3.339859169417946</c:v>
                </c:pt>
                <c:pt idx="1885">
                  <c:v>3.529427932091584</c:v>
                </c:pt>
                <c:pt idx="1886">
                  <c:v>3.733001408629161</c:v>
                </c:pt>
                <c:pt idx="1887">
                  <c:v>3.951813112585151</c:v>
                </c:pt>
                <c:pt idx="1888">
                  <c:v>4.187220769085144</c:v>
                </c:pt>
                <c:pt idx="1889">
                  <c:v>4.44072032542849</c:v>
                </c:pt>
                <c:pt idx="1890">
                  <c:v>4.713961708088647</c:v>
                </c:pt>
                <c:pt idx="1891">
                  <c:v>5.00876656433984</c:v>
                </c:pt>
                <c:pt idx="1892">
                  <c:v>5.327148262038603</c:v>
                </c:pt>
                <c:pt idx="1893">
                  <c:v>5.671334462036713</c:v>
                </c:pt>
                <c:pt idx="1894">
                  <c:v>6.043792625269326</c:v>
                </c:pt>
                <c:pt idx="1895">
                  <c:v>6.447258871898366</c:v>
                </c:pt>
                <c:pt idx="1896">
                  <c:v>6.884770674359997</c:v>
                </c:pt>
                <c:pt idx="1897">
                  <c:v>7.359703941386261</c:v>
                </c:pt>
                <c:pt idx="1898">
                  <c:v>7.875815137971516</c:v>
                </c:pt>
                <c:pt idx="1899">
                  <c:v>8.437289189130986</c:v>
                </c:pt>
                <c:pt idx="1900">
                  <c:v>9.048794035894308</c:v>
                </c:pt>
                <c:pt idx="1901">
                  <c:v>9.71554285357027</c:v>
                </c:pt>
                <c:pt idx="1902">
                  <c:v>10.44336510884002</c:v>
                </c:pt>
                <c:pt idx="1903">
                  <c:v>11.23878782840178</c:v>
                </c:pt>
                <c:pt idx="1904">
                  <c:v>12.1091286833722</c:v>
                </c:pt>
                <c:pt idx="1905">
                  <c:v>13.06260276728253</c:v>
                </c:pt>
                <c:pt idx="1906">
                  <c:v>14.10844526954245</c:v>
                </c:pt>
                <c:pt idx="1907">
                  <c:v>15.2570526306594</c:v>
                </c:pt>
                <c:pt idx="1908">
                  <c:v>16.52014522239235</c:v>
                </c:pt>
                <c:pt idx="1909">
                  <c:v>17.91095514007657</c:v>
                </c:pt>
                <c:pt idx="1910">
                  <c:v>19.44444334345883</c:v>
                </c:pt>
                <c:pt idx="1911">
                  <c:v>21.13755115833775</c:v>
                </c:pt>
                <c:pt idx="1912">
                  <c:v>23.00949208076771</c:v>
                </c:pt>
                <c:pt idx="1913">
                  <c:v>25.08209094121418</c:v>
                </c:pt>
                <c:pt idx="1914">
                  <c:v>27.38017882794261</c:v>
                </c:pt>
                <c:pt idx="1915">
                  <c:v>29.93205378643615</c:v>
                </c:pt>
                <c:pt idx="1916">
                  <c:v>32.77001926565867</c:v>
                </c:pt>
                <c:pt idx="1917">
                  <c:v>35.93101464781462</c:v>
                </c:pt>
                <c:pt idx="1918">
                  <c:v>39.45735506927058</c:v>
                </c:pt>
                <c:pt idx="1919">
                  <c:v>43.39760123254836</c:v>
                </c:pt>
                <c:pt idx="1920">
                  <c:v>47.80758416741649</c:v>
                </c:pt>
                <c:pt idx="1921">
                  <c:v>52.75161510382395</c:v>
                </c:pt>
                <c:pt idx="1922">
                  <c:v>58.30391699721669</c:v>
                </c:pt>
                <c:pt idx="1923">
                  <c:v>64.55032208221776</c:v>
                </c:pt>
                <c:pt idx="1924">
                  <c:v>71.59028948235562</c:v>
                </c:pt>
                <c:pt idx="1925">
                  <c:v>79.53930882473647</c:v>
                </c:pt>
                <c:pt idx="1926">
                  <c:v>88.53177057387212</c:v>
                </c:pt>
                <c:pt idx="1927">
                  <c:v>98.724402138983</c:v>
                </c:pt>
                <c:pt idx="1928">
                  <c:v>110.3003916561292</c:v>
                </c:pt>
                <c:pt idx="1929">
                  <c:v>123.4743498935047</c:v>
                </c:pt>
                <c:pt idx="1930">
                  <c:v>138.4982965071925</c:v>
                </c:pt>
                <c:pt idx="1931">
                  <c:v>155.6689018597497</c:v>
                </c:pt>
                <c:pt idx="1932">
                  <c:v>175.3362723580564</c:v>
                </c:pt>
                <c:pt idx="1933">
                  <c:v>197.9146390830973</c:v>
                </c:pt>
                <c:pt idx="1934">
                  <c:v>223.8954006888612</c:v>
                </c:pt>
                <c:pt idx="1935">
                  <c:v>253.8630877844971</c:v>
                </c:pt>
                <c:pt idx="1936">
                  <c:v>288.5149646933254</c:v>
                </c:pt>
                <c:pt idx="1937">
                  <c:v>328.6851753723871</c:v>
                </c:pt>
                <c:pt idx="1938">
                  <c:v>375.374586307337</c:v>
                </c:pt>
                <c:pt idx="1939">
                  <c:v>429.7877975603409</c:v>
                </c:pt>
                <c:pt idx="1940">
                  <c:v>493.379206799093</c:v>
                </c:pt>
                <c:pt idx="1941">
                  <c:v>567.910550869098</c:v>
                </c:pt>
                <c:pt idx="1942">
                  <c:v>655.523056797519</c:v>
                </c:pt>
                <c:pt idx="1943">
                  <c:v>758.8282652573017</c:v>
                </c:pt>
                <c:pt idx="1944">
                  <c:v>881.0228210097742</c:v>
                </c:pt>
                <c:pt idx="1945">
                  <c:v>1026.034161413791</c:v>
                </c:pt>
                <c:pt idx="1946">
                  <c:v>1198.70621982797</c:v>
                </c:pt>
                <c:pt idx="1947">
                  <c:v>1405.037194982208</c:v>
                </c:pt>
                <c:pt idx="1948">
                  <c:v>1652.485397535404</c:v>
                </c:pt>
                <c:pt idx="1949">
                  <c:v>1950.364559345081</c:v>
                </c:pt>
                <c:pt idx="1950">
                  <c:v>2310.357326337607</c:v>
                </c:pt>
                <c:pt idx="1951">
                  <c:v>2747.185727527959</c:v>
                </c:pt>
                <c:pt idx="1952">
                  <c:v>3279.491326995003</c:v>
                </c:pt>
                <c:pt idx="1953">
                  <c:v>3930.997112155602</c:v>
                </c:pt>
                <c:pt idx="1954">
                  <c:v>4732.050251263285</c:v>
                </c:pt>
                <c:pt idx="1955">
                  <c:v>5721.683020599056</c:v>
                </c:pt>
                <c:pt idx="1956">
                  <c:v>6950.383387613802</c:v>
                </c:pt>
                <c:pt idx="1957">
                  <c:v>8483.844244766225</c:v>
                </c:pt>
                <c:pt idx="1958">
                  <c:v>10408.07203378423</c:v>
                </c:pt>
                <c:pt idx="1959">
                  <c:v>12836.39793289755</c:v>
                </c:pt>
                <c:pt idx="1960">
                  <c:v>15919.17292869928</c:v>
                </c:pt>
                <c:pt idx="1961">
                  <c:v>19857.28040636902</c:v>
                </c:pt>
                <c:pt idx="1962">
                  <c:v>24921.12602559414</c:v>
                </c:pt>
                <c:pt idx="1963">
                  <c:v>31477.55816410316</c:v>
                </c:pt>
                <c:pt idx="1964">
                  <c:v>40028.3814710899</c:v>
                </c:pt>
                <c:pt idx="1965">
                  <c:v>51265.98911772102</c:v>
                </c:pt>
                <c:pt idx="1966">
                  <c:v>66154.5427975167</c:v>
                </c:pt>
                <c:pt idx="1967">
                  <c:v>86049.70959738681</c:v>
                </c:pt>
                <c:pt idx="1968">
                  <c:v>112877.2827222891</c:v>
                </c:pt>
                <c:pt idx="1969">
                  <c:v>149402.8645925203</c:v>
                </c:pt>
                <c:pt idx="1970">
                  <c:v>199644.2620565667</c:v>
                </c:pt>
                <c:pt idx="1971">
                  <c:v>269510.7239694438</c:v>
                </c:pt>
                <c:pt idx="1972">
                  <c:v>367808.2173116988</c:v>
                </c:pt>
                <c:pt idx="1973">
                  <c:v>507844.918686617</c:v>
                </c:pt>
                <c:pt idx="1974">
                  <c:v>710037.9720710316</c:v>
                </c:pt>
                <c:pt idx="1975">
                  <c:v>1.00622158869E6</c:v>
                </c:pt>
                <c:pt idx="1976">
                  <c:v>1.44690385543417E6</c:v>
                </c:pt>
                <c:pt idx="1977">
                  <c:v>2.11374437164784E6</c:v>
                </c:pt>
                <c:pt idx="1978">
                  <c:v>3.14149134100082E6</c:v>
                </c:pt>
                <c:pt idx="1979">
                  <c:v>4.75749225510228E6</c:v>
                </c:pt>
                <c:pt idx="1980">
                  <c:v>7.35475404636108E6</c:v>
                </c:pt>
                <c:pt idx="1981">
                  <c:v>1.16309875617251E7</c:v>
                </c:pt>
                <c:pt idx="1982">
                  <c:v>1.88617396846719E7</c:v>
                </c:pt>
                <c:pt idx="1983">
                  <c:v>3.1456007685508E7</c:v>
                </c:pt>
                <c:pt idx="1984">
                  <c:v>5.41312267450814E7</c:v>
                </c:pt>
                <c:pt idx="1985">
                  <c:v>9.65082255352856E7</c:v>
                </c:pt>
                <c:pt idx="1986">
                  <c:v>1.79128767998425E8</c:v>
                </c:pt>
                <c:pt idx="1987">
                  <c:v>3.48203764288499E8</c:v>
                </c:pt>
                <c:pt idx="1988">
                  <c:v>7.14121807705093E8</c:v>
                </c:pt>
                <c:pt idx="1989">
                  <c:v>1.55963532229058E9</c:v>
                </c:pt>
                <c:pt idx="1990">
                  <c:v>3.67100292375453E9</c:v>
                </c:pt>
                <c:pt idx="1991">
                  <c:v>9.46026662664638E9</c:v>
                </c:pt>
                <c:pt idx="1992">
                  <c:v>2.72678559944798E10</c:v>
                </c:pt>
                <c:pt idx="1993">
                  <c:v>9.05789051300734E10</c:v>
                </c:pt>
                <c:pt idx="1994">
                  <c:v>3.62301663060813E11</c:v>
                </c:pt>
                <c:pt idx="1995">
                  <c:v>1.86765762549685E12</c:v>
                </c:pt>
                <c:pt idx="1996">
                  <c:v>1.39045407050772E13</c:v>
                </c:pt>
                <c:pt idx="1997">
                  <c:v>1.85075129669679E14</c:v>
                </c:pt>
                <c:pt idx="1998">
                  <c:v>7.1119006514448E15</c:v>
                </c:pt>
                <c:pt idx="1999">
                  <c:v>3.64036910044493E18</c:v>
                </c:pt>
                <c:pt idx="2000">
                  <c:v>2.68577249276778E109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-6.31362458644678E16</c:v>
                </c:pt>
                <c:pt idx="2">
                  <c:v>-1.23383419809356E14</c:v>
                </c:pt>
                <c:pt idx="3">
                  <c:v>-3.21254235981738E12</c:v>
                </c:pt>
                <c:pt idx="4">
                  <c:v>-2.41534442069403E11</c:v>
                </c:pt>
                <c:pt idx="5">
                  <c:v>-3.24738154961761E10</c:v>
                </c:pt>
                <c:pt idx="6">
                  <c:v>-6.30684441826506E9</c:v>
                </c:pt>
                <c:pt idx="7">
                  <c:v>-1.57894429920475E9</c:v>
                </c:pt>
                <c:pt idx="8">
                  <c:v>-4.76081205164981E8</c:v>
                </c:pt>
                <c:pt idx="9">
                  <c:v>-1.65468842337227E8</c:v>
                </c:pt>
                <c:pt idx="10">
                  <c:v>-6.43388170265664E7</c:v>
                </c:pt>
                <c:pt idx="11">
                  <c:v>-2.73955343315503E7</c:v>
                </c:pt>
                <c:pt idx="12">
                  <c:v>-1.25744931236081E7</c:v>
                </c:pt>
                <c:pt idx="13">
                  <c:v>-6.14761255219818E6</c:v>
                </c:pt>
                <c:pt idx="14">
                  <c:v>-3.17166150350772E6</c:v>
                </c:pt>
                <c:pt idx="15">
                  <c:v>-1.71406867802215E6</c:v>
                </c:pt>
                <c:pt idx="16">
                  <c:v>-964602.5703175645</c:v>
                </c:pt>
                <c:pt idx="17">
                  <c:v>-562516.7043555623</c:v>
                </c:pt>
                <c:pt idx="18">
                  <c:v>-338563.2791331382</c:v>
                </c:pt>
                <c:pt idx="19">
                  <c:v>-209602.4771943424</c:v>
                </c:pt>
                <c:pt idx="20">
                  <c:v>-133096.1747074477</c:v>
                </c:pt>
                <c:pt idx="21">
                  <c:v>-86474.7843313353</c:v>
                </c:pt>
                <c:pt idx="22">
                  <c:v>-57366.4730661201</c:v>
                </c:pt>
                <c:pt idx="23">
                  <c:v>-38786.72488918364</c:v>
                </c:pt>
                <c:pt idx="24">
                  <c:v>-26685.5876478998</c:v>
                </c:pt>
                <c:pt idx="25">
                  <c:v>-18656.74707121963</c:v>
                </c:pt>
                <c:pt idx="26">
                  <c:v>-13238.18693780969</c:v>
                </c:pt>
                <c:pt idx="27">
                  <c:v>-9523.199509762457</c:v>
                </c:pt>
                <c:pt idx="28">
                  <c:v>-6938.714689300784</c:v>
                </c:pt>
                <c:pt idx="29">
                  <c:v>-5116.127146864725</c:v>
                </c:pt>
                <c:pt idx="30">
                  <c:v>-3814.4553471227</c:v>
                </c:pt>
                <c:pt idx="31">
                  <c:v>-2873.748497548349</c:v>
                </c:pt>
                <c:pt idx="32">
                  <c:v>-2186.3275513602</c:v>
                </c:pt>
                <c:pt idx="33">
                  <c:v>-1678.7372474091</c:v>
                </c:pt>
                <c:pt idx="34">
                  <c:v>-1300.243039580145</c:v>
                </c:pt>
                <c:pt idx="35">
                  <c:v>-1015.392252839983</c:v>
                </c:pt>
                <c:pt idx="36">
                  <c:v>-799.1374798949506</c:v>
                </c:pt>
                <c:pt idx="37">
                  <c:v>-633.5984170659853</c:v>
                </c:pt>
                <c:pt idx="38">
                  <c:v>-505.8855101772589</c:v>
                </c:pt>
                <c:pt idx="39">
                  <c:v>-406.6204490302961</c:v>
                </c:pt>
                <c:pt idx="40">
                  <c:v>-328.9194712028948</c:v>
                </c:pt>
                <c:pt idx="41">
                  <c:v>-267.6875221074782</c:v>
                </c:pt>
                <c:pt idx="42">
                  <c:v>-219.1234502504543</c:v>
                </c:pt>
                <c:pt idx="43">
                  <c:v>-180.3699302206848</c:v>
                </c:pt>
                <c:pt idx="44">
                  <c:v>-149.2636004606526</c:v>
                </c:pt>
                <c:pt idx="45">
                  <c:v>-124.1552324276665</c:v>
                </c:pt>
                <c:pt idx="46">
                  <c:v>-103.7792679074275</c:v>
                </c:pt>
                <c:pt idx="47">
                  <c:v>-87.15844925447794</c:v>
                </c:pt>
                <c:pt idx="48">
                  <c:v>-73.5335944380413</c:v>
                </c:pt>
                <c:pt idx="49">
                  <c:v>-62.3115264585678</c:v>
                </c:pt>
                <c:pt idx="50">
                  <c:v>-53.0262058835824</c:v>
                </c:pt>
                <c:pt idx="51">
                  <c:v>-45.30953282959557</c:v>
                </c:pt>
                <c:pt idx="52">
                  <c:v>-38.86927799843965</c:v>
                </c:pt>
                <c:pt idx="53">
                  <c:v>-33.47230365392435</c:v>
                </c:pt>
                <c:pt idx="54">
                  <c:v>-28.9317341552407</c:v>
                </c:pt>
                <c:pt idx="55">
                  <c:v>-25.0970928335071</c:v>
                </c:pt>
                <c:pt idx="56">
                  <c:v>-21.84667951058849</c:v>
                </c:pt>
                <c:pt idx="57">
                  <c:v>-19.081649823496</c:v>
                </c:pt>
                <c:pt idx="58">
                  <c:v>-16.72139396091805</c:v>
                </c:pt>
                <c:pt idx="59">
                  <c:v>-14.69991264378491</c:v>
                </c:pt>
                <c:pt idx="60">
                  <c:v>-12.96296222905254</c:v>
                </c:pt>
                <c:pt idx="61">
                  <c:v>-11.4657958279695</c:v>
                </c:pt>
                <c:pt idx="62">
                  <c:v>-10.17136842049925</c:v>
                </c:pt>
                <c:pt idx="63">
                  <c:v>-9.048904799111792</c:v>
                </c:pt>
                <c:pt idx="64">
                  <c:v>-8.072752455626467</c:v>
                </c:pt>
                <c:pt idx="65">
                  <c:v>-7.221459177578986</c:v>
                </c:pt>
                <c:pt idx="66">
                  <c:v>-6.477028569081175</c:v>
                </c:pt>
                <c:pt idx="67">
                  <c:v>-5.824317003330952</c:v>
                </c:pt>
                <c:pt idx="68">
                  <c:v>-5.250543425340804</c:v>
                </c:pt>
                <c:pt idx="69">
                  <c:v>-4.744889530808477</c:v>
                </c:pt>
                <c:pt idx="70">
                  <c:v>-4.298172581286178</c:v>
                </c:pt>
                <c:pt idx="71">
                  <c:v>-3.902576800396376</c:v>
                </c:pt>
                <c:pt idx="72">
                  <c:v>-3.551432174708594</c:v>
                </c:pt>
                <c:pt idx="73">
                  <c:v>-3.239031740751085</c:v>
                </c:pt>
                <c:pt idx="74">
                  <c:v>-2.960480216965166</c:v>
                </c:pt>
                <c:pt idx="75">
                  <c:v>-2.711568243492465</c:v>
                </c:pt>
                <c:pt idx="76">
                  <c:v>-2.488667605763045</c:v>
                </c:pt>
                <c:pt idx="77">
                  <c:v>-2.28864370322414</c:v>
                </c:pt>
                <c:pt idx="78">
                  <c:v>-2.10878223111795</c:v>
                </c:pt>
                <c:pt idx="79">
                  <c:v>-1.946727608900738</c:v>
                </c:pt>
                <c:pt idx="80">
                  <c:v>-1.800431143199681</c:v>
                </c:pt>
                <c:pt idx="81">
                  <c:v>-1.668107279168923</c:v>
                </c:pt>
                <c:pt idx="82">
                  <c:v>-1.548196589783396</c:v>
                </c:pt>
                <c:pt idx="83">
                  <c:v>-1.439334392188389</c:v>
                </c:pt>
                <c:pt idx="84">
                  <c:v>-1.340324074894843</c:v>
                </c:pt>
                <c:pt idx="85">
                  <c:v>-1.250114378227574</c:v>
                </c:pt>
                <c:pt idx="86">
                  <c:v>-1.167780000020368</c:v>
                </c:pt>
                <c:pt idx="87">
                  <c:v>-1.092505004698735</c:v>
                </c:pt>
                <c:pt idx="88">
                  <c:v>-1.023568601060283</c:v>
                </c:pt>
                <c:pt idx="89">
                  <c:v>-0.96033292582588</c:v>
                </c:pt>
                <c:pt idx="90">
                  <c:v>-0.902232529259085</c:v>
                </c:pt>
                <c:pt idx="91">
                  <c:v>-0.848765308144141</c:v>
                </c:pt>
                <c:pt idx="92">
                  <c:v>-0.799484672036206</c:v>
                </c:pt>
                <c:pt idx="93">
                  <c:v>-0.753992762458002</c:v>
                </c:pt>
                <c:pt idx="94">
                  <c:v>-0.711934572836711</c:v>
                </c:pt>
                <c:pt idx="95">
                  <c:v>-0.672992840447195</c:v>
                </c:pt>
                <c:pt idx="96">
                  <c:v>-0.636883601262563</c:v>
                </c:pt>
                <c:pt idx="97">
                  <c:v>-0.603352315072229</c:v>
                </c:pt>
                <c:pt idx="98">
                  <c:v>-0.572170482052914</c:v>
                </c:pt>
                <c:pt idx="99">
                  <c:v>-0.543132683614228</c:v>
                </c:pt>
                <c:pt idx="100">
                  <c:v>-0.516053990153348</c:v>
                </c:pt>
                <c:pt idx="101">
                  <c:v>-0.490767686644548</c:v>
                </c:pt>
                <c:pt idx="102">
                  <c:v>-0.467123274008044</c:v>
                </c:pt>
                <c:pt idx="103">
                  <c:v>-0.444984710155073</c:v>
                </c:pt>
                <c:pt idx="104">
                  <c:v>-0.424228859663467</c:v>
                </c:pt>
                <c:pt idx="105">
                  <c:v>-0.404744125342441</c:v>
                </c:pt>
                <c:pt idx="106">
                  <c:v>-0.386429238615291</c:v>
                </c:pt>
                <c:pt idx="107">
                  <c:v>-0.369192188783164</c:v>
                </c:pt>
                <c:pt idx="108">
                  <c:v>-0.352949273914528</c:v>
                </c:pt>
                <c:pt idx="109">
                  <c:v>-0.337624258402762</c:v>
                </c:pt>
                <c:pt idx="110">
                  <c:v>-0.323147624206415</c:v>
                </c:pt>
                <c:pt idx="111">
                  <c:v>-0.309455904482036</c:v>
                </c:pt>
                <c:pt idx="112">
                  <c:v>-0.296491089779132</c:v>
                </c:pt>
                <c:pt idx="113">
                  <c:v>-0.284200098225456</c:v>
                </c:pt>
                <c:pt idx="114">
                  <c:v>-0.272534302217776</c:v>
                </c:pt>
                <c:pt idx="115">
                  <c:v>-0.261449105073352</c:v>
                </c:pt>
                <c:pt idx="116">
                  <c:v>-0.25090356191153</c:v>
                </c:pt>
                <c:pt idx="117">
                  <c:v>-0.240860039741052</c:v>
                </c:pt>
                <c:pt idx="118">
                  <c:v>-0.231283912342031</c:v>
                </c:pt>
                <c:pt idx="119">
                  <c:v>-0.222143286065014</c:v>
                </c:pt>
                <c:pt idx="120">
                  <c:v>-0.213408753134136</c:v>
                </c:pt>
                <c:pt idx="121">
                  <c:v>-0.20505316944656</c:v>
                </c:pt>
                <c:pt idx="122">
                  <c:v>-0.19705145421415</c:v>
                </c:pt>
                <c:pt idx="123">
                  <c:v>-0.189380409102693</c:v>
                </c:pt>
                <c:pt idx="124">
                  <c:v>-0.18201855479475</c:v>
                </c:pt>
                <c:pt idx="125">
                  <c:v>-0.17494598313957</c:v>
                </c:pt>
                <c:pt idx="126">
                  <c:v>-0.168144223261804</c:v>
                </c:pt>
                <c:pt idx="127">
                  <c:v>-0.161596120183765</c:v>
                </c:pt>
                <c:pt idx="128">
                  <c:v>-0.155285724676948</c:v>
                </c:pt>
                <c:pt idx="129">
                  <c:v>-0.149198193200307</c:v>
                </c:pt>
                <c:pt idx="130">
                  <c:v>-0.143319696907804</c:v>
                </c:pt>
                <c:pt idx="131">
                  <c:v>-0.137637338818013</c:v>
                </c:pt>
                <c:pt idx="132">
                  <c:v>-0.132139078336119</c:v>
                </c:pt>
                <c:pt idx="133">
                  <c:v>-0.126813662404817</c:v>
                </c:pt>
                <c:pt idx="134">
                  <c:v>-0.121650562637004</c:v>
                </c:pt>
                <c:pt idx="135">
                  <c:v>-0.116639917850826</c:v>
                </c:pt>
                <c:pt idx="136">
                  <c:v>-0.111772481487687</c:v>
                </c:pt>
                <c:pt idx="137">
                  <c:v>-0.107039573447141</c:v>
                </c:pt>
                <c:pt idx="138">
                  <c:v>-0.102433035920028</c:v>
                </c:pt>
                <c:pt idx="139">
                  <c:v>-0.0979451928433491</c:v>
                </c:pt>
                <c:pt idx="140">
                  <c:v>-0.0935688126379888</c:v>
                </c:pt>
                <c:pt idx="141">
                  <c:v>-0.0892970739238234</c:v>
                </c:pt>
                <c:pt idx="142">
                  <c:v>-0.0851235339366607</c:v>
                </c:pt>
                <c:pt idx="143">
                  <c:v>-0.0810420993980898</c:v>
                </c:pt>
                <c:pt idx="144">
                  <c:v>-0.0770469996131475</c:v>
                </c:pt>
                <c:pt idx="145">
                  <c:v>-0.0731327615919957</c:v>
                </c:pt>
                <c:pt idx="146">
                  <c:v>-0.0692941870108449</c:v>
                </c:pt>
                <c:pt idx="147">
                  <c:v>-0.0655263308444</c:v>
                </c:pt>
                <c:pt idx="148">
                  <c:v>-0.0618244815173617</c:v>
                </c:pt>
                <c:pt idx="149">
                  <c:v>-0.0581841424361764</c:v>
                </c:pt>
                <c:pt idx="150">
                  <c:v>-0.0546010147744656</c:v>
                </c:pt>
                <c:pt idx="151">
                  <c:v>-0.0510709813965251</c:v>
                </c:pt>
                <c:pt idx="152">
                  <c:v>-0.0475900918131031</c:v>
                </c:pt>
                <c:pt idx="153">
                  <c:v>-0.044154548072448</c:v>
                </c:pt>
                <c:pt idx="154">
                  <c:v>-0.0407606914974843</c:v>
                </c:pt>
                <c:pt idx="155">
                  <c:v>-0.0374049901869972</c:v>
                </c:pt>
                <c:pt idx="156">
                  <c:v>-0.0340840272049782</c:v>
                </c:pt>
                <c:pt idx="157">
                  <c:v>-0.0307944893878701</c:v>
                </c:pt>
                <c:pt idx="158">
                  <c:v>-0.0275331567044149</c:v>
                </c:pt>
                <c:pt idx="159">
                  <c:v>-0.0242968921072001</c:v>
                </c:pt>
                <c:pt idx="160">
                  <c:v>-0.0210826318188783</c:v>
                </c:pt>
                <c:pt idx="161">
                  <c:v>-0.0178873759994273</c:v>
                </c:pt>
                <c:pt idx="162">
                  <c:v>-0.0147081797437778</c:v>
                </c:pt>
                <c:pt idx="163">
                  <c:v>-0.0115421443616743</c:v>
                </c:pt>
                <c:pt idx="164">
                  <c:v>-0.00838640889379778</c:v>
                </c:pt>
                <c:pt idx="165">
                  <c:v>-0.00523814181997735</c:v>
                </c:pt>
                <c:pt idx="166">
                  <c:v>-0.00209453291677017</c:v>
                </c:pt>
                <c:pt idx="167">
                  <c:v>0.00104721477718009</c:v>
                </c:pt>
                <c:pt idx="168">
                  <c:v>0.00418989292878707</c:v>
                </c:pt>
                <c:pt idx="169">
                  <c:v>0.00733629585144419</c:v>
                </c:pt>
                <c:pt idx="170">
                  <c:v>0.0104892284593023</c:v>
                </c:pt>
                <c:pt idx="171">
                  <c:v>0.0136515142750788</c:v>
                </c:pt>
                <c:pt idx="172">
                  <c:v>0.0168260035319764</c:v>
                </c:pt>
                <c:pt idx="173">
                  <c:v>0.0200155814109981</c:v>
                </c:pt>
                <c:pt idx="174">
                  <c:v>0.0232231764559655</c:v>
                </c:pt>
                <c:pt idx="175">
                  <c:v>0.0264517692098915</c:v>
                </c:pt>
                <c:pt idx="176">
                  <c:v>0.0297044011180419</c:v>
                </c:pt>
                <c:pt idx="177">
                  <c:v>0.0329841837450553</c:v>
                </c:pt>
                <c:pt idx="178">
                  <c:v>0.036294308355906</c:v>
                </c:pt>
                <c:pt idx="179">
                  <c:v>0.0396380559133076</c:v>
                </c:pt>
                <c:pt idx="180">
                  <c:v>0.0430188075474001</c:v>
                </c:pt>
                <c:pt idx="181">
                  <c:v>0.0464400555572772</c:v>
                </c:pt>
                <c:pt idx="182">
                  <c:v>0.0499054150081241</c:v>
                </c:pt>
                <c:pt idx="183">
                  <c:v>0.0534186359925085</c:v>
                </c:pt>
                <c:pt idx="184">
                  <c:v>0.0569836166297351</c:v>
                </c:pt>
                <c:pt idx="185">
                  <c:v>0.0606044168832133</c:v>
                </c:pt>
                <c:pt idx="186">
                  <c:v>0.0642852732825505</c:v>
                </c:pt>
                <c:pt idx="187">
                  <c:v>0.0680306146446595</c:v>
                </c:pt>
                <c:pt idx="188">
                  <c:v>0.071845078896634</c:v>
                </c:pt>
                <c:pt idx="189">
                  <c:v>0.0757335311126081</c:v>
                </c:pt>
                <c:pt idx="190">
                  <c:v>0.0797010828873821</c:v>
                </c:pt>
                <c:pt idx="191">
                  <c:v>0.0837531131813888</c:v>
                </c:pt>
                <c:pt idx="192">
                  <c:v>0.0878952907847485</c:v>
                </c:pt>
                <c:pt idx="193">
                  <c:v>0.0921335985628609</c:v>
                </c:pt>
                <c:pt idx="194">
                  <c:v>0.0964743596624072</c:v>
                </c:pt>
                <c:pt idx="195">
                  <c:v>0.100924265874984</c:v>
                </c:pt>
                <c:pt idx="196">
                  <c:v>0.105490408376103</c:v>
                </c:pt>
                <c:pt idx="197">
                  <c:v>0.11018031108023</c:v>
                </c:pt>
                <c:pt idx="198">
                  <c:v>0.115001966878209</c:v>
                </c:pt>
                <c:pt idx="199">
                  <c:v>0.11996387705218</c:v>
                </c:pt>
                <c:pt idx="200">
                  <c:v>0.125075094195309</c:v>
                </c:pt>
                <c:pt idx="201">
                  <c:v>0.130345268999817</c:v>
                </c:pt>
                <c:pt idx="202">
                  <c:v>0.135784701317344</c:v>
                </c:pt>
                <c:pt idx="203">
                  <c:v>0.141404395941302</c:v>
                </c:pt>
                <c:pt idx="204">
                  <c:v>0.147216123612132</c:v>
                </c:pt>
                <c:pt idx="205">
                  <c:v>0.153232487804076</c:v>
                </c:pt>
                <c:pt idx="206">
                  <c:v>0.159466997917129</c:v>
                </c:pt>
                <c:pt idx="207">
                  <c:v>0.165934149571136</c:v>
                </c:pt>
                <c:pt idx="208">
                  <c:v>0.172649512781832</c:v>
                </c:pt>
                <c:pt idx="209">
                  <c:v>0.179629828892142</c:v>
                </c:pt>
                <c:pt idx="210">
                  <c:v>0.186893117237963</c:v>
                </c:pt>
                <c:pt idx="211">
                  <c:v>0.194458792647493</c:v>
                </c:pt>
                <c:pt idx="212">
                  <c:v>0.202347795009125</c:v>
                </c:pt>
                <c:pt idx="213">
                  <c:v>0.2105827322972</c:v>
                </c:pt>
                <c:pt idx="214">
                  <c:v>0.21918803862026</c:v>
                </c:pt>
                <c:pt idx="215">
                  <c:v>0.228190149055871</c:v>
                </c:pt>
                <c:pt idx="216">
                  <c:v>0.237617693263362</c:v>
                </c:pt>
                <c:pt idx="217">
                  <c:v>0.247501710124877</c:v>
                </c:pt>
                <c:pt idx="218">
                  <c:v>0.257875885961048</c:v>
                </c:pt>
                <c:pt idx="219">
                  <c:v>0.268776819205827</c:v>
                </c:pt>
                <c:pt idx="220">
                  <c:v>0.280244314812237</c:v>
                </c:pt>
                <c:pt idx="221">
                  <c:v>0.292321712104598</c:v>
                </c:pt>
                <c:pt idx="222">
                  <c:v>0.305056250302164</c:v>
                </c:pt>
                <c:pt idx="223">
                  <c:v>0.318499476524473</c:v>
                </c:pt>
                <c:pt idx="224">
                  <c:v>0.33270770176243</c:v>
                </c:pt>
                <c:pt idx="225">
                  <c:v>0.347742511075436</c:v>
                </c:pt>
                <c:pt idx="226">
                  <c:v>0.363671335170855</c:v>
                </c:pt>
                <c:pt idx="227">
                  <c:v>0.380568091557521</c:v>
                </c:pt>
                <c:pt idx="228">
                  <c:v>0.398513904663408</c:v>
                </c:pt>
                <c:pt idx="229">
                  <c:v>0.417597915696646</c:v>
                </c:pt>
                <c:pt idx="230">
                  <c:v>0.437918194641648</c:v>
                </c:pt>
                <c:pt idx="231">
                  <c:v>0.459582768656935</c:v>
                </c:pt>
                <c:pt idx="232">
                  <c:v>0.482710783324563</c:v>
                </c:pt>
                <c:pt idx="233">
                  <c:v>0.507433815747516</c:v>
                </c:pt>
                <c:pt idx="234">
                  <c:v>0.533897361466393</c:v>
                </c:pt>
                <c:pt idx="235">
                  <c:v>0.562262520648133</c:v>
                </c:pt>
                <c:pt idx="236">
                  <c:v>0.592707913080327</c:v>
                </c:pt>
                <c:pt idx="237">
                  <c:v>0.625431856296523</c:v>
                </c:pt>
                <c:pt idx="238">
                  <c:v>0.660654846794537</c:v>
                </c:pt>
                <c:pt idx="239">
                  <c:v>0.698622390952062</c:v>
                </c:pt>
                <c:pt idx="240">
                  <c:v>0.739608240085493</c:v>
                </c:pt>
                <c:pt idx="241">
                  <c:v>0.783918093372914</c:v>
                </c:pt>
                <c:pt idx="242">
                  <c:v>0.831893843353326</c:v>
                </c:pt>
                <c:pt idx="243">
                  <c:v>0.883918451764675</c:v>
                </c:pt>
                <c:pt idx="244">
                  <c:v>0.940421559009415</c:v>
                </c:pt>
                <c:pt idx="245">
                  <c:v>1.00188594904558</c:v>
                </c:pt>
                <c:pt idx="246">
                  <c:v>1.068855013612487</c:v>
                </c:pt>
                <c:pt idx="247">
                  <c:v>1.141941386170197</c:v>
                </c:pt>
                <c:pt idx="248">
                  <c:v>1.221836947688638</c:v>
                </c:pt>
                <c:pt idx="249">
                  <c:v>1.309324444605977</c:v>
                </c:pt>
                <c:pt idx="250">
                  <c:v>1.405291005291146</c:v>
                </c:pt>
                <c:pt idx="251">
                  <c:v>1.510743896926969</c:v>
                </c:pt>
                <c:pt idx="252">
                  <c:v>1.626828932025612</c:v>
                </c:pt>
                <c:pt idx="253">
                  <c:v>1.754852015463304</c:v>
                </c:pt>
                <c:pt idx="254">
                  <c:v>1.896304422294648</c:v>
                </c:pt>
                <c:pt idx="255">
                  <c:v>2.052892517820484</c:v>
                </c:pt>
                <c:pt idx="256">
                  <c:v>2.226572779621118</c:v>
                </c:pt>
                <c:pt idx="257">
                  <c:v>2.419593163036361</c:v>
                </c:pt>
                <c:pt idx="258">
                  <c:v>2.634542075068153</c:v>
                </c:pt>
                <c:pt idx="259">
                  <c:v>2.874406497246435</c:v>
                </c:pt>
                <c:pt idx="260">
                  <c:v>3.142641138740039</c:v>
                </c:pt>
                <c:pt idx="261">
                  <c:v>3.443250923565012</c:v>
                </c:pt>
                <c:pt idx="262">
                  <c:v>3.780889641375865</c:v>
                </c:pt>
                <c:pt idx="263">
                  <c:v>4.160978247180846</c:v>
                </c:pt>
                <c:pt idx="264">
                  <c:v>4.589847116263047</c:v>
                </c:pt>
                <c:pt idx="265">
                  <c:v>5.074907591523697</c:v>
                </c:pt>
                <c:pt idx="266">
                  <c:v>5.624859459450372</c:v>
                </c:pt>
                <c:pt idx="267">
                  <c:v>6.249942633291854</c:v>
                </c:pt>
                <c:pt idx="268">
                  <c:v>6.962243405932033</c:v>
                </c:pt>
                <c:pt idx="269">
                  <c:v>7.776068288744344</c:v>
                </c:pt>
                <c:pt idx="270">
                  <c:v>8.708401844905948</c:v>
                </c:pt>
                <c:pt idx="271">
                  <c:v>9.77946927848104</c:v>
                </c:pt>
                <c:pt idx="272">
                  <c:v>11.01343014832935</c:v>
                </c:pt>
                <c:pt idx="273">
                  <c:v>12.43923683000176</c:v>
                </c:pt>
                <c:pt idx="274">
                  <c:v>14.09170077231645</c:v>
                </c:pt>
                <c:pt idx="275">
                  <c:v>16.01282189050656</c:v>
                </c:pt>
                <c:pt idx="276">
                  <c:v>18.25345255208624</c:v>
                </c:pt>
                <c:pt idx="277">
                  <c:v>20.87538882944312</c:v>
                </c:pt>
                <c:pt idx="278">
                  <c:v>23.95400976538186</c:v>
                </c:pt>
                <c:pt idx="279">
                  <c:v>27.58162272337163</c:v>
                </c:pt>
                <c:pt idx="280">
                  <c:v>31.87172277851899</c:v>
                </c:pt>
                <c:pt idx="281">
                  <c:v>36.96444112888308</c:v>
                </c:pt>
                <c:pt idx="282">
                  <c:v>43.03354805515548</c:v>
                </c:pt>
                <c:pt idx="283">
                  <c:v>50.29549898637356</c:v>
                </c:pt>
                <c:pt idx="284">
                  <c:v>59.02118038307882</c:v>
                </c:pt>
                <c:pt idx="285">
                  <c:v>69.55124339217287</c:v>
                </c:pt>
                <c:pt idx="286">
                  <c:v>82.31623326306932</c:v>
                </c:pt>
                <c:pt idx="287">
                  <c:v>97.863168381003</c:v>
                </c:pt>
                <c:pt idx="288">
                  <c:v>116.8908482398049</c:v>
                </c:pt>
                <c:pt idx="289">
                  <c:v>140.2970534056683</c:v>
                </c:pt>
                <c:pt idx="290">
                  <c:v>169.2420585246855</c:v>
                </c:pt>
                <c:pt idx="291">
                  <c:v>205.2346842267651</c:v>
                </c:pt>
                <c:pt idx="292">
                  <c:v>250.2497242075379</c:v>
                </c:pt>
                <c:pt idx="293">
                  <c:v>306.8893916962016</c:v>
                </c:pt>
                <c:pt idx="294">
                  <c:v>378.6070339169848</c:v>
                </c:pt>
                <c:pt idx="295">
                  <c:v>470.0196887580622</c:v>
                </c:pt>
                <c:pt idx="296">
                  <c:v>587.348547346873</c:v>
                </c:pt>
                <c:pt idx="297">
                  <c:v>739.045315140785</c:v>
                </c:pt>
                <c:pt idx="298">
                  <c:v>936.6914633334245</c:v>
                </c:pt>
                <c:pt idx="299">
                  <c:v>1196.302295877158</c:v>
                </c:pt>
                <c:pt idx="300">
                  <c:v>1540.238217579431</c:v>
                </c:pt>
                <c:pt idx="301">
                  <c:v>2000.037479227174</c:v>
                </c:pt>
                <c:pt idx="302">
                  <c:v>2620.664741475463</c:v>
                </c:pt>
                <c:pt idx="303">
                  <c:v>3466.963697934705</c:v>
                </c:pt>
                <c:pt idx="304">
                  <c:v>4633.588925148991</c:v>
                </c:pt>
                <c:pt idx="305">
                  <c:v>6260.51179398435</c:v>
                </c:pt>
                <c:pt idx="306">
                  <c:v>8557.59862207777</c:v>
                </c:pt>
                <c:pt idx="307">
                  <c:v>11844.20570716382</c:v>
                </c:pt>
                <c:pt idx="308">
                  <c:v>16614.08401737102</c:v>
                </c:pt>
                <c:pt idx="309">
                  <c:v>23643.77608202241</c:v>
                </c:pt>
                <c:pt idx="310">
                  <c:v>34177.32607917398</c:v>
                </c:pt>
                <c:pt idx="311">
                  <c:v>50247.94367194816</c:v>
                </c:pt>
                <c:pt idx="312">
                  <c:v>75251.52181653995</c:v>
                </c:pt>
                <c:pt idx="313">
                  <c:v>114995.7602194681</c:v>
                </c:pt>
                <c:pt idx="314">
                  <c:v>179673.8159840844</c:v>
                </c:pt>
                <c:pt idx="315">
                  <c:v>287693.0735426075</c:v>
                </c:pt>
                <c:pt idx="316">
                  <c:v>473358.6480605229</c:v>
                </c:pt>
                <c:pt idx="317">
                  <c:v>802882.2883447967</c:v>
                </c:pt>
                <c:pt idx="318">
                  <c:v>1.40916291447645E6</c:v>
                </c:pt>
                <c:pt idx="319">
                  <c:v>2.57098258547114E6</c:v>
                </c:pt>
                <c:pt idx="320">
                  <c:v>4.90316936441992E6</c:v>
                </c:pt>
                <c:pt idx="321">
                  <c:v>9.84170939187585E6</c:v>
                </c:pt>
                <c:pt idx="322">
                  <c:v>2.09706717912446E7</c:v>
                </c:pt>
                <c:pt idx="323">
                  <c:v>4.79590844773267E7</c:v>
                </c:pt>
                <c:pt idx="324">
                  <c:v>1.19419178671909E8</c:v>
                </c:pt>
                <c:pt idx="325">
                  <c:v>3.30044850587934E8</c:v>
                </c:pt>
                <c:pt idx="326">
                  <c:v>1.03975688159705E9</c:v>
                </c:pt>
                <c:pt idx="327">
                  <c:v>3.87991692058469E9</c:v>
                </c:pt>
                <c:pt idx="328">
                  <c:v>1.81785706646754E10</c:v>
                </c:pt>
                <c:pt idx="329">
                  <c:v>1.17584435118857E11</c:v>
                </c:pt>
                <c:pt idx="330">
                  <c:v>1.24510508385026E12</c:v>
                </c:pt>
                <c:pt idx="331">
                  <c:v>3.08215954230571E13</c:v>
                </c:pt>
                <c:pt idx="332">
                  <c:v>4.74126710273619E15</c:v>
                </c:pt>
                <c:pt idx="334">
                  <c:v>-2.4269127353086E18</c:v>
                </c:pt>
                <c:pt idx="335">
                  <c:v>-6.36483243511775E14</c:v>
                </c:pt>
                <c:pt idx="336">
                  <c:v>-9.26969380498283E12</c:v>
                </c:pt>
                <c:pt idx="337">
                  <c:v>-5.28280747785717E11</c:v>
                </c:pt>
                <c:pt idx="338">
                  <c:v>-6.03859367593109E10</c:v>
                </c:pt>
                <c:pt idx="339">
                  <c:v>-1.05415050283708E10</c:v>
                </c:pt>
                <c:pt idx="340">
                  <c:v>-2.44733528267059E9</c:v>
                </c:pt>
                <c:pt idx="341">
                  <c:v>-6.97588513516423E8</c:v>
                </c:pt>
                <c:pt idx="342">
                  <c:v>-2.32135842871176E8</c:v>
                </c:pt>
                <c:pt idx="343">
                  <c:v>-8.71844697416645E7</c:v>
                </c:pt>
                <c:pt idx="344">
                  <c:v>-3.60874844982521E7</c:v>
                </c:pt>
                <c:pt idx="345">
                  <c:v>-1.61787928245596E7</c:v>
                </c:pt>
                <c:pt idx="346">
                  <c:v>-7.75399170809246E6</c:v>
                </c:pt>
                <c:pt idx="347">
                  <c:v>-3.93287007339218E6</c:v>
                </c:pt>
                <c:pt idx="348">
                  <c:v>-2.0943275607312E6</c:v>
                </c:pt>
                <c:pt idx="349">
                  <c:v>-1.16348431491017E6</c:v>
                </c:pt>
                <c:pt idx="350">
                  <c:v>-670814.392477938</c:v>
                </c:pt>
                <c:pt idx="351">
                  <c:v>-399677.5948773477</c:v>
                </c:pt>
                <c:pt idx="352">
                  <c:v>-245205.4782136184</c:v>
                </c:pt>
                <c:pt idx="353">
                  <c:v>-154438.0086823457</c:v>
                </c:pt>
                <c:pt idx="354">
                  <c:v>-99601.9097304684</c:v>
                </c:pt>
                <c:pt idx="355">
                  <c:v>-65631.8350357802</c:v>
                </c:pt>
                <c:pt idx="356">
                  <c:v>-44103.02853252861</c:v>
                </c:pt>
                <c:pt idx="357">
                  <c:v>-30172.41445753365</c:v>
                </c:pt>
                <c:pt idx="358">
                  <c:v>-20985.03877643817</c:v>
                </c:pt>
                <c:pt idx="359">
                  <c:v>-14818.80130969063</c:v>
                </c:pt>
                <c:pt idx="360">
                  <c:v>-10612.78195263769</c:v>
                </c:pt>
                <c:pt idx="361">
                  <c:v>-7700.553180179038</c:v>
                </c:pt>
                <c:pt idx="362">
                  <c:v>-5655.896163261844</c:v>
                </c:pt>
                <c:pt idx="363">
                  <c:v>-4201.634949140818</c:v>
                </c:pt>
                <c:pt idx="364">
                  <c:v>-3154.700167552473</c:v>
                </c:pt>
                <c:pt idx="365">
                  <c:v>-2392.415983153011</c:v>
                </c:pt>
                <c:pt idx="366">
                  <c:v>-1831.457151708865</c:v>
                </c:pt>
                <c:pt idx="367">
                  <c:v>-1414.504659741267</c:v>
                </c:pt>
                <c:pt idx="368">
                  <c:v>-1101.656931703499</c:v>
                </c:pt>
                <c:pt idx="369">
                  <c:v>-864.824369628891</c:v>
                </c:pt>
                <c:pt idx="370">
                  <c:v>-684.0227742835525</c:v>
                </c:pt>
                <c:pt idx="371">
                  <c:v>-544.89199523769</c:v>
                </c:pt>
                <c:pt idx="372">
                  <c:v>-437.0153712029571</c:v>
                </c:pt>
                <c:pt idx="373">
                  <c:v>-352.768944224901</c:v>
                </c:pt>
                <c:pt idx="374">
                  <c:v>-286.5251983764039</c:v>
                </c:pt>
                <c:pt idx="375">
                  <c:v>-234.096639104717</c:v>
                </c:pt>
                <c:pt idx="376">
                  <c:v>-192.3433097973491</c:v>
                </c:pt>
                <c:pt idx="377">
                  <c:v>-158.893466655161</c:v>
                </c:pt>
                <c:pt idx="378">
                  <c:v>-131.943092723229</c:v>
                </c:pt>
                <c:pt idx="379">
                  <c:v>-110.1108300348391</c:v>
                </c:pt>
                <c:pt idx="380">
                  <c:v>-92.33219767223149</c:v>
                </c:pt>
                <c:pt idx="381">
                  <c:v>-77.78188555144104</c:v>
                </c:pt>
                <c:pt idx="382">
                  <c:v>-65.81626809317453</c:v>
                </c:pt>
                <c:pt idx="383">
                  <c:v>-55.93058806172458</c:v>
                </c:pt>
                <c:pt idx="384">
                  <c:v>-47.7268596552603</c:v>
                </c:pt>
                <c:pt idx="385">
                  <c:v>-40.88965728613156</c:v>
                </c:pt>
                <c:pt idx="386">
                  <c:v>-35.16774340279828</c:v>
                </c:pt>
                <c:pt idx="387">
                  <c:v>-30.36004700064714</c:v>
                </c:pt>
                <c:pt idx="388">
                  <c:v>-26.30490337969034</c:v>
                </c:pt>
                <c:pt idx="389">
                  <c:v>-22.87175267984642</c:v>
                </c:pt>
                <c:pt idx="390">
                  <c:v>-19.95470252441791</c:v>
                </c:pt>
                <c:pt idx="391">
                  <c:v>-17.46751152232465</c:v>
                </c:pt>
                <c:pt idx="392">
                  <c:v>-15.33966138727126</c:v>
                </c:pt>
                <c:pt idx="393">
                  <c:v>-13.5132672896395</c:v>
                </c:pt>
                <c:pt idx="394">
                  <c:v>-11.94063676011964</c:v>
                </c:pt>
                <c:pt idx="395">
                  <c:v>-10.5823327252221</c:v>
                </c:pt>
                <c:pt idx="396">
                  <c:v>-9.40563017974629</c:v>
                </c:pt>
                <c:pt idx="397">
                  <c:v>-8.38328155863778</c:v>
                </c:pt>
                <c:pt idx="398">
                  <c:v>-7.492525218973371</c:v>
                </c:pt>
                <c:pt idx="399">
                  <c:v>-6.714286160214808</c:v>
                </c:pt>
                <c:pt idx="400">
                  <c:v>-6.032529357292597</c:v>
                </c:pt>
                <c:pt idx="401">
                  <c:v>-5.433734713445991</c:v>
                </c:pt>
                <c:pt idx="402">
                  <c:v>-4.906469294280483</c:v>
                </c:pt>
                <c:pt idx="403">
                  <c:v>-4.4410376558547</c:v>
                </c:pt>
                <c:pt idx="404">
                  <c:v>-4.029195083530816</c:v>
                </c:pt>
                <c:pt idx="405">
                  <c:v>-3.663911682669021</c:v>
                </c:pt>
                <c:pt idx="406">
                  <c:v>-3.339177709574028</c:v>
                </c:pt>
                <c:pt idx="407">
                  <c:v>-3.049842455243343</c:v>
                </c:pt>
                <c:pt idx="408">
                  <c:v>-2.791480512734663</c:v>
                </c:pt>
                <c:pt idx="409">
                  <c:v>-2.560280461186736</c:v>
                </c:pt>
                <c:pt idx="410">
                  <c:v>-2.352951954736731</c:v>
                </c:pt>
                <c:pt idx="411">
                  <c:v>-2.166647966051319</c:v>
                </c:pt>
                <c:pt idx="412">
                  <c:v>-1.99889954318551</c:v>
                </c:pt>
                <c:pt idx="413">
                  <c:v>-1.847560927069081</c:v>
                </c:pt>
                <c:pt idx="414">
                  <c:v>-1.710763270106013</c:v>
                </c:pt>
                <c:pt idx="415">
                  <c:v>-1.586875513731165</c:v>
                </c:pt>
                <c:pt idx="416">
                  <c:v>-1.474471239670977</c:v>
                </c:pt>
                <c:pt idx="417">
                  <c:v>-1.372300518208812</c:v>
                </c:pt>
                <c:pt idx="418">
                  <c:v>-1.279265946529396</c:v>
                </c:pt>
                <c:pt idx="419">
                  <c:v>-1.19440220879536</c:v>
                </c:pt>
                <c:pt idx="420">
                  <c:v>-1.11685860302304</c:v>
                </c:pt>
                <c:pt idx="421">
                  <c:v>-1.045884072883137</c:v>
                </c:pt>
                <c:pt idx="422">
                  <c:v>-0.980814359100447</c:v>
                </c:pt>
                <c:pt idx="423">
                  <c:v>-0.921060948249272</c:v>
                </c:pt>
                <c:pt idx="424">
                  <c:v>-0.866101548917676</c:v>
                </c:pt>
                <c:pt idx="425">
                  <c:v>-0.815471868443628</c:v>
                </c:pt>
                <c:pt idx="426">
                  <c:v>-0.768758499325644</c:v>
                </c:pt>
                <c:pt idx="427">
                  <c:v>-0.72559275428979</c:v>
                </c:pt>
                <c:pt idx="428">
                  <c:v>-0.685645313918054</c:v>
                </c:pt>
                <c:pt idx="429">
                  <c:v>-0.648621571576976</c:v>
                </c:pt>
                <c:pt idx="430">
                  <c:v>-0.614257577837486</c:v>
                </c:pt>
                <c:pt idx="431">
                  <c:v>-0.582316501226442</c:v>
                </c:pt>
                <c:pt idx="432">
                  <c:v>-0.552585534471905</c:v>
                </c:pt>
                <c:pt idx="433">
                  <c:v>-0.524873185788547</c:v>
                </c:pt>
                <c:pt idx="434">
                  <c:v>-0.499006903517925</c:v>
                </c:pt>
                <c:pt idx="435">
                  <c:v>-0.474830989856356</c:v>
                </c:pt>
                <c:pt idx="436">
                  <c:v>-0.452204765690443</c:v>
                </c:pt>
                <c:pt idx="437">
                  <c:v>-0.431000953898876</c:v>
                </c:pt>
                <c:pt idx="438">
                  <c:v>-0.411104253020284</c:v>
                </c:pt>
                <c:pt idx="439">
                  <c:v>-0.392410077056594</c:v>
                </c:pt>
                <c:pt idx="440">
                  <c:v>-0.374823440484268</c:v>
                </c:pt>
                <c:pt idx="441">
                  <c:v>-0.358257970370085</c:v>
                </c:pt>
                <c:pt idx="442">
                  <c:v>-0.342635029906782</c:v>
                </c:pt>
                <c:pt idx="443">
                  <c:v>-0.327882939758719</c:v>
                </c:pt>
                <c:pt idx="444">
                  <c:v>-0.313936285390424</c:v>
                </c:pt>
                <c:pt idx="445">
                  <c:v>-0.300735300084966</c:v>
                </c:pt>
                <c:pt idx="446">
                  <c:v>-0.288225314681205</c:v>
                </c:pt>
                <c:pt idx="447">
                  <c:v>-0.276356266200256</c:v>
                </c:pt>
                <c:pt idx="448">
                  <c:v>-0.265082258517947</c:v>
                </c:pt>
                <c:pt idx="449">
                  <c:v>-0.254361169094136</c:v>
                </c:pt>
                <c:pt idx="450">
                  <c:v>-0.244154296510097</c:v>
                </c:pt>
                <c:pt idx="451">
                  <c:v>-0.234426044207944</c:v>
                </c:pt>
                <c:pt idx="452">
                  <c:v>-0.225143636384856</c:v>
                </c:pt>
                <c:pt idx="453">
                  <c:v>-0.21627686248128</c:v>
                </c:pt>
                <c:pt idx="454">
                  <c:v>-0.207797847126326</c:v>
                </c:pt>
                <c:pt idx="455">
                  <c:v>-0.199680842773654</c:v>
                </c:pt>
                <c:pt idx="456">
                  <c:v>-0.191902042584585</c:v>
                </c:pt>
                <c:pt idx="457">
                  <c:v>-0.184439411398219</c:v>
                </c:pt>
                <c:pt idx="458">
                  <c:v>-0.177272532876311</c:v>
                </c:pt>
                <c:pt idx="459">
                  <c:v>-0.170382471128199</c:v>
                </c:pt>
                <c:pt idx="460">
                  <c:v>-0.163751645312099</c:v>
                </c:pt>
                <c:pt idx="461">
                  <c:v>-0.157363715877122</c:v>
                </c:pt>
                <c:pt idx="462">
                  <c:v>-0.151203481258207</c:v>
                </c:pt>
                <c:pt idx="463">
                  <c:v>-0.145256783966542</c:v>
                </c:pt>
                <c:pt idx="464">
                  <c:v>-0.139510425133021</c:v>
                </c:pt>
                <c:pt idx="465">
                  <c:v>-0.133952086663869</c:v>
                </c:pt>
                <c:pt idx="466">
                  <c:v>-0.128570260257394</c:v>
                </c:pt>
                <c:pt idx="467">
                  <c:v>-0.123354182610301</c:v>
                </c:pt>
                <c:pt idx="468">
                  <c:v>-0.118293776212492</c:v>
                </c:pt>
                <c:pt idx="469">
                  <c:v>-0.1133795951917</c:v>
                </c:pt>
                <c:pt idx="470">
                  <c:v>-0.10860277572484</c:v>
                </c:pt>
                <c:pt idx="471">
                  <c:v>-0.103954990582203</c:v>
                </c:pt>
                <c:pt idx="472">
                  <c:v>-0.0994284074145196</c:v>
                </c:pt>
                <c:pt idx="473">
                  <c:v>-0.0950156504318982</c:v>
                </c:pt>
                <c:pt idx="474">
                  <c:v>-0.0907097651585064</c:v>
                </c:pt>
                <c:pt idx="475">
                  <c:v>-0.0865041859778076</c:v>
                </c:pt>
                <c:pt idx="476">
                  <c:v>-0.0823927062109063</c:v>
                </c:pt>
                <c:pt idx="477">
                  <c:v>-0.0783694504952574</c:v>
                </c:pt>
                <c:pt idx="478">
                  <c:v>-0.0744288492530982</c:v>
                </c:pt>
                <c:pt idx="479">
                  <c:v>-0.0705656150587303</c:v>
                </c:pt>
                <c:pt idx="480">
                  <c:v>-0.0667747207314505</c:v>
                </c:pt>
                <c:pt idx="481">
                  <c:v>-0.0630513789967657</c:v>
                </c:pt>
                <c:pt idx="482">
                  <c:v>-0.0593910235727021</c:v>
                </c:pt>
                <c:pt idx="483">
                  <c:v>-0.0557892915507017</c:v>
                </c:pt>
                <c:pt idx="484">
                  <c:v>-0.0522420069519832</c:v>
                </c:pt>
                <c:pt idx="485">
                  <c:v>-0.0487451653504189</c:v>
                </c:pt>
                <c:pt idx="486">
                  <c:v>-0.0452949194621007</c:v>
                </c:pt>
                <c:pt idx="487">
                  <c:v>-0.0418875656099297</c:v>
                </c:pt>
                <c:pt idx="488">
                  <c:v>-0.0385195309788528</c:v>
                </c:pt>
                <c:pt idx="489">
                  <c:v>-0.0351873615838897</c:v>
                </c:pt>
                <c:pt idx="490">
                  <c:v>-0.0318877108789016</c:v>
                </c:pt>
                <c:pt idx="491">
                  <c:v>-0.0286173289392095</c:v>
                </c:pt>
                <c:pt idx="492">
                  <c:v>-0.0253730521557594</c:v>
                </c:pt>
                <c:pt idx="493">
                  <c:v>-0.0221517933825675</c:v>
                </c:pt>
                <c:pt idx="494">
                  <c:v>-0.0189505324827345</c:v>
                </c:pt>
                <c:pt idx="495">
                  <c:v>-0.0157663072214171</c:v>
                </c:pt>
                <c:pt idx="496">
                  <c:v>-0.0125962044568177</c:v>
                </c:pt>
                <c:pt idx="497">
                  <c:v>-0.00943735158254189</c:v>
                </c:pt>
                <c:pt idx="498">
                  <c:v>-0.00628690817659418</c:v>
                </c:pt>
                <c:pt idx="499">
                  <c:v>-0.00314205781383709</c:v>
                </c:pt>
                <c:pt idx="500">
                  <c:v>1.11890025601228E-14</c:v>
                </c:pt>
                <c:pt idx="501">
                  <c:v>0.00314205781385918</c:v>
                </c:pt>
                <c:pt idx="502">
                  <c:v>0.0062869081766163</c:v>
                </c:pt>
                <c:pt idx="503">
                  <c:v>0.00943735158256406</c:v>
                </c:pt>
                <c:pt idx="504">
                  <c:v>0.0125962044568396</c:v>
                </c:pt>
                <c:pt idx="505">
                  <c:v>0.0157663072214395</c:v>
                </c:pt>
                <c:pt idx="506">
                  <c:v>0.018950532482757</c:v>
                </c:pt>
                <c:pt idx="507">
                  <c:v>0.0221517933825901</c:v>
                </c:pt>
                <c:pt idx="508">
                  <c:v>0.0253730521557824</c:v>
                </c:pt>
                <c:pt idx="509">
                  <c:v>0.0286173289392324</c:v>
                </c:pt>
                <c:pt idx="510">
                  <c:v>0.0318877108789247</c:v>
                </c:pt>
                <c:pt idx="511">
                  <c:v>0.035187361583913</c:v>
                </c:pt>
                <c:pt idx="512">
                  <c:v>0.038519530978876</c:v>
                </c:pt>
                <c:pt idx="513">
                  <c:v>0.0418875656099535</c:v>
                </c:pt>
                <c:pt idx="514">
                  <c:v>0.0452949194621248</c:v>
                </c:pt>
                <c:pt idx="515">
                  <c:v>0.0487451653504433</c:v>
                </c:pt>
                <c:pt idx="516">
                  <c:v>0.0522420069520083</c:v>
                </c:pt>
                <c:pt idx="517">
                  <c:v>0.0557892915507269</c:v>
                </c:pt>
                <c:pt idx="518">
                  <c:v>0.0593910235727276</c:v>
                </c:pt>
                <c:pt idx="519">
                  <c:v>0.0630513789967917</c:v>
                </c:pt>
                <c:pt idx="520">
                  <c:v>0.0667747207314765</c:v>
                </c:pt>
                <c:pt idx="521">
                  <c:v>0.0705656150587572</c:v>
                </c:pt>
                <c:pt idx="522">
                  <c:v>0.0744288492531256</c:v>
                </c:pt>
                <c:pt idx="523">
                  <c:v>0.0783694504952854</c:v>
                </c:pt>
                <c:pt idx="524">
                  <c:v>0.0823927062109352</c:v>
                </c:pt>
                <c:pt idx="525">
                  <c:v>0.0865041859778368</c:v>
                </c:pt>
                <c:pt idx="526">
                  <c:v>0.0907097651585363</c:v>
                </c:pt>
                <c:pt idx="527">
                  <c:v>0.0950156504319288</c:v>
                </c:pt>
                <c:pt idx="528">
                  <c:v>0.0994284074145506</c:v>
                </c:pt>
                <c:pt idx="529">
                  <c:v>0.103954990582236</c:v>
                </c:pt>
                <c:pt idx="530">
                  <c:v>0.108602775724873</c:v>
                </c:pt>
                <c:pt idx="531">
                  <c:v>0.113379595191734</c:v>
                </c:pt>
                <c:pt idx="532">
                  <c:v>0.118293776212527</c:v>
                </c:pt>
                <c:pt idx="533">
                  <c:v>0.123354182610337</c:v>
                </c:pt>
                <c:pt idx="534">
                  <c:v>0.128570260257431</c:v>
                </c:pt>
                <c:pt idx="535">
                  <c:v>0.133952086663908</c:v>
                </c:pt>
                <c:pt idx="536">
                  <c:v>0.13951042513306</c:v>
                </c:pt>
                <c:pt idx="537">
                  <c:v>0.145256783966583</c:v>
                </c:pt>
                <c:pt idx="538">
                  <c:v>0.15120348125825</c:v>
                </c:pt>
                <c:pt idx="539">
                  <c:v>0.157363715877166</c:v>
                </c:pt>
                <c:pt idx="540">
                  <c:v>0.163751645312145</c:v>
                </c:pt>
                <c:pt idx="541">
                  <c:v>0.170382471128246</c:v>
                </c:pt>
                <c:pt idx="542">
                  <c:v>0.177272532876361</c:v>
                </c:pt>
                <c:pt idx="543">
                  <c:v>0.18443941139827</c:v>
                </c:pt>
                <c:pt idx="544">
                  <c:v>0.191902042584638</c:v>
                </c:pt>
                <c:pt idx="545">
                  <c:v>0.19968084277371</c:v>
                </c:pt>
                <c:pt idx="546">
                  <c:v>0.207797847126384</c:v>
                </c:pt>
                <c:pt idx="547">
                  <c:v>0.216276862481341</c:v>
                </c:pt>
                <c:pt idx="548">
                  <c:v>0.225143636384921</c:v>
                </c:pt>
                <c:pt idx="549">
                  <c:v>0.234426044208011</c:v>
                </c:pt>
                <c:pt idx="550">
                  <c:v>0.244154296510167</c:v>
                </c:pt>
                <c:pt idx="551">
                  <c:v>0.254361169094209</c:v>
                </c:pt>
                <c:pt idx="552">
                  <c:v>0.265082258518023</c:v>
                </c:pt>
                <c:pt idx="553">
                  <c:v>0.276356266200337</c:v>
                </c:pt>
                <c:pt idx="554">
                  <c:v>0.288225314681291</c:v>
                </c:pt>
                <c:pt idx="555">
                  <c:v>0.300735300085056</c:v>
                </c:pt>
                <c:pt idx="556">
                  <c:v>0.31393628539052</c:v>
                </c:pt>
                <c:pt idx="557">
                  <c:v>0.327882939758819</c:v>
                </c:pt>
                <c:pt idx="558">
                  <c:v>0.342635029906889</c:v>
                </c:pt>
                <c:pt idx="559">
                  <c:v>0.358257970370197</c:v>
                </c:pt>
                <c:pt idx="560">
                  <c:v>0.374823440484387</c:v>
                </c:pt>
                <c:pt idx="561">
                  <c:v>0.392410077056722</c:v>
                </c:pt>
                <c:pt idx="562">
                  <c:v>0.41110425302042</c:v>
                </c:pt>
                <c:pt idx="563">
                  <c:v>0.43100095389902</c:v>
                </c:pt>
                <c:pt idx="564">
                  <c:v>0.452204765690599</c:v>
                </c:pt>
                <c:pt idx="565">
                  <c:v>0.474830989856521</c:v>
                </c:pt>
                <c:pt idx="566">
                  <c:v>0.499006903518101</c:v>
                </c:pt>
                <c:pt idx="567">
                  <c:v>0.524873185788735</c:v>
                </c:pt>
                <c:pt idx="568">
                  <c:v>0.552585534472104</c:v>
                </c:pt>
                <c:pt idx="569">
                  <c:v>0.582316501226658</c:v>
                </c:pt>
                <c:pt idx="570">
                  <c:v>0.614257577837719</c:v>
                </c:pt>
                <c:pt idx="571">
                  <c:v>0.648621571577227</c:v>
                </c:pt>
                <c:pt idx="572">
                  <c:v>0.685645313918328</c:v>
                </c:pt>
                <c:pt idx="573">
                  <c:v>0.725592754290082</c:v>
                </c:pt>
                <c:pt idx="574">
                  <c:v>0.768758499325959</c:v>
                </c:pt>
                <c:pt idx="575">
                  <c:v>0.815471868443969</c:v>
                </c:pt>
                <c:pt idx="576">
                  <c:v>0.866101548918044</c:v>
                </c:pt>
                <c:pt idx="577">
                  <c:v>0.921060948249675</c:v>
                </c:pt>
                <c:pt idx="578">
                  <c:v>0.980814359100885</c:v>
                </c:pt>
                <c:pt idx="579">
                  <c:v>1.045884072883614</c:v>
                </c:pt>
                <c:pt idx="580">
                  <c:v>1.116858603023564</c:v>
                </c:pt>
                <c:pt idx="581">
                  <c:v>1.194402208795931</c:v>
                </c:pt>
                <c:pt idx="582">
                  <c:v>1.27926594653002</c:v>
                </c:pt>
                <c:pt idx="583">
                  <c:v>1.372300518209498</c:v>
                </c:pt>
                <c:pt idx="584">
                  <c:v>1.474471239671725</c:v>
                </c:pt>
                <c:pt idx="585">
                  <c:v>1.586875513731994</c:v>
                </c:pt>
                <c:pt idx="586">
                  <c:v>1.710763270106927</c:v>
                </c:pt>
                <c:pt idx="587">
                  <c:v>1.847560927070092</c:v>
                </c:pt>
                <c:pt idx="588">
                  <c:v>1.998899543186635</c:v>
                </c:pt>
                <c:pt idx="589">
                  <c:v>2.16664796605256</c:v>
                </c:pt>
                <c:pt idx="590">
                  <c:v>2.35295195473811</c:v>
                </c:pt>
                <c:pt idx="591">
                  <c:v>2.560280461188274</c:v>
                </c:pt>
                <c:pt idx="592">
                  <c:v>2.791480512736368</c:v>
                </c:pt>
                <c:pt idx="593">
                  <c:v>3.049842455245261</c:v>
                </c:pt>
                <c:pt idx="594">
                  <c:v>3.339177709576179</c:v>
                </c:pt>
                <c:pt idx="595">
                  <c:v>3.663911682671442</c:v>
                </c:pt>
                <c:pt idx="596">
                  <c:v>4.029195083533563</c:v>
                </c:pt>
                <c:pt idx="597">
                  <c:v>4.441037655857771</c:v>
                </c:pt>
                <c:pt idx="598">
                  <c:v>4.906469294283962</c:v>
                </c:pt>
                <c:pt idx="599">
                  <c:v>5.433734713449937</c:v>
                </c:pt>
                <c:pt idx="600">
                  <c:v>6.032529357297049</c:v>
                </c:pt>
                <c:pt idx="601">
                  <c:v>6.714286160219919</c:v>
                </c:pt>
                <c:pt idx="602">
                  <c:v>7.492525218979216</c:v>
                </c:pt>
                <c:pt idx="603">
                  <c:v>8.383281558644483</c:v>
                </c:pt>
                <c:pt idx="604">
                  <c:v>9.405630179754044</c:v>
                </c:pt>
                <c:pt idx="605">
                  <c:v>10.58233272523097</c:v>
                </c:pt>
                <c:pt idx="606">
                  <c:v>11.9406367601299</c:v>
                </c:pt>
                <c:pt idx="607">
                  <c:v>13.51326728965138</c:v>
                </c:pt>
                <c:pt idx="608">
                  <c:v>15.339661387285</c:v>
                </c:pt>
                <c:pt idx="609">
                  <c:v>17.4675115223408</c:v>
                </c:pt>
                <c:pt idx="610">
                  <c:v>19.95470252443683</c:v>
                </c:pt>
                <c:pt idx="611">
                  <c:v>22.87175267986864</c:v>
                </c:pt>
                <c:pt idx="612">
                  <c:v>26.30490337971668</c:v>
                </c:pt>
                <c:pt idx="613">
                  <c:v>30.36004700067809</c:v>
                </c:pt>
                <c:pt idx="614">
                  <c:v>35.16774340283509</c:v>
                </c:pt>
                <c:pt idx="615">
                  <c:v>40.88965728617547</c:v>
                </c:pt>
                <c:pt idx="616">
                  <c:v>47.72685965531244</c:v>
                </c:pt>
                <c:pt idx="617">
                  <c:v>55.93058806178772</c:v>
                </c:pt>
                <c:pt idx="618">
                  <c:v>65.81626809325081</c:v>
                </c:pt>
                <c:pt idx="619">
                  <c:v>77.78188555153359</c:v>
                </c:pt>
                <c:pt idx="620">
                  <c:v>92.33219767234493</c:v>
                </c:pt>
                <c:pt idx="621">
                  <c:v>110.1108300349772</c:v>
                </c:pt>
                <c:pt idx="622">
                  <c:v>131.943092723399</c:v>
                </c:pt>
                <c:pt idx="623">
                  <c:v>158.8934666553714</c:v>
                </c:pt>
                <c:pt idx="624">
                  <c:v>192.3433097976089</c:v>
                </c:pt>
                <c:pt idx="625">
                  <c:v>234.0966391050448</c:v>
                </c:pt>
                <c:pt idx="626">
                  <c:v>286.5251983768168</c:v>
                </c:pt>
                <c:pt idx="627">
                  <c:v>352.768944225424</c:v>
                </c:pt>
                <c:pt idx="628">
                  <c:v>437.0153712036297</c:v>
                </c:pt>
                <c:pt idx="629">
                  <c:v>544.8919952385474</c:v>
                </c:pt>
                <c:pt idx="630">
                  <c:v>684.0227742846626</c:v>
                </c:pt>
                <c:pt idx="631">
                  <c:v>864.8243696303389</c:v>
                </c:pt>
                <c:pt idx="632">
                  <c:v>1101.656931705391</c:v>
                </c:pt>
                <c:pt idx="633">
                  <c:v>1414.504659743793</c:v>
                </c:pt>
                <c:pt idx="634">
                  <c:v>1831.457151712246</c:v>
                </c:pt>
                <c:pt idx="635">
                  <c:v>2392.415983157578</c:v>
                </c:pt>
                <c:pt idx="636">
                  <c:v>3154.700167558754</c:v>
                </c:pt>
                <c:pt idx="637">
                  <c:v>4201.634949149428</c:v>
                </c:pt>
                <c:pt idx="638">
                  <c:v>5655.89616327371</c:v>
                </c:pt>
                <c:pt idx="639">
                  <c:v>7700.553180195602</c:v>
                </c:pt>
                <c:pt idx="640">
                  <c:v>10612.78195266128</c:v>
                </c:pt>
                <c:pt idx="641">
                  <c:v>14818.80130972467</c:v>
                </c:pt>
                <c:pt idx="642">
                  <c:v>20985.03877648777</c:v>
                </c:pt>
                <c:pt idx="643">
                  <c:v>30172.41445760709</c:v>
                </c:pt>
                <c:pt idx="644">
                  <c:v>44103.02853264012</c:v>
                </c:pt>
                <c:pt idx="645">
                  <c:v>65631.83503595286</c:v>
                </c:pt>
                <c:pt idx="646">
                  <c:v>99601.90973073963</c:v>
                </c:pt>
                <c:pt idx="647">
                  <c:v>154438.0086827815</c:v>
                </c:pt>
                <c:pt idx="648">
                  <c:v>245205.478214344</c:v>
                </c:pt>
                <c:pt idx="649">
                  <c:v>399677.5948785898</c:v>
                </c:pt>
                <c:pt idx="650">
                  <c:v>670814.3924801156</c:v>
                </c:pt>
                <c:pt idx="651">
                  <c:v>1.16348431491414E6</c:v>
                </c:pt>
                <c:pt idx="652">
                  <c:v>2.09432756073877E6</c:v>
                </c:pt>
                <c:pt idx="653">
                  <c:v>3.93287007340732E6</c:v>
                </c:pt>
                <c:pt idx="654">
                  <c:v>7.75399170812422E6</c:v>
                </c:pt>
                <c:pt idx="655">
                  <c:v>1.61787928246305E7</c:v>
                </c:pt>
                <c:pt idx="656">
                  <c:v>3.60874844984236E7</c:v>
                </c:pt>
                <c:pt idx="657">
                  <c:v>8.71844697421184E7</c:v>
                </c:pt>
                <c:pt idx="658">
                  <c:v>2.32135842872502E8</c:v>
                </c:pt>
                <c:pt idx="659">
                  <c:v>6.97588513520855E8</c:v>
                </c:pt>
                <c:pt idx="660">
                  <c:v>2.44733528268833E9</c:v>
                </c:pt>
                <c:pt idx="661">
                  <c:v>1.054150502846E10</c:v>
                </c:pt>
                <c:pt idx="662">
                  <c:v>6.03859367599204E10</c:v>
                </c:pt>
                <c:pt idx="663">
                  <c:v>5.28280747792384E11</c:v>
                </c:pt>
                <c:pt idx="664">
                  <c:v>9.26969380514223E12</c:v>
                </c:pt>
                <c:pt idx="665">
                  <c:v>6.36483243529129E14</c:v>
                </c:pt>
                <c:pt idx="666">
                  <c:v>2.42691273547096E18</c:v>
                </c:pt>
                <c:pt idx="668">
                  <c:v>-4.74126710258213E15</c:v>
                </c:pt>
                <c:pt idx="669">
                  <c:v>-3.08215954224905E13</c:v>
                </c:pt>
                <c:pt idx="670">
                  <c:v>-1.24510508383456E12</c:v>
                </c:pt>
                <c:pt idx="671">
                  <c:v>-1.17584435117739E11</c:v>
                </c:pt>
                <c:pt idx="672">
                  <c:v>-1.81785706645365E10</c:v>
                </c:pt>
                <c:pt idx="673">
                  <c:v>-3.87991692056E9</c:v>
                </c:pt>
                <c:pt idx="674">
                  <c:v>-1.03975688159146E9</c:v>
                </c:pt>
                <c:pt idx="675">
                  <c:v>-3.30044850586408E8</c:v>
                </c:pt>
                <c:pt idx="676">
                  <c:v>-1.19419178671421E8</c:v>
                </c:pt>
                <c:pt idx="677">
                  <c:v>-4.7959084477152E7</c:v>
                </c:pt>
                <c:pt idx="678">
                  <c:v>-2.09706717911765E7</c:v>
                </c:pt>
                <c:pt idx="679">
                  <c:v>-9.84170939184721E6</c:v>
                </c:pt>
                <c:pt idx="680">
                  <c:v>-4.9031693644069E6</c:v>
                </c:pt>
                <c:pt idx="681">
                  <c:v>-2.57098258546487E6</c:v>
                </c:pt>
                <c:pt idx="682">
                  <c:v>-1.40916291447332E6</c:v>
                </c:pt>
                <c:pt idx="683">
                  <c:v>-802882.2883431658</c:v>
                </c:pt>
                <c:pt idx="684">
                  <c:v>-473358.6480596289</c:v>
                </c:pt>
                <c:pt idx="685">
                  <c:v>-287693.0735421013</c:v>
                </c:pt>
                <c:pt idx="686">
                  <c:v>-179673.815983793</c:v>
                </c:pt>
                <c:pt idx="687">
                  <c:v>-114995.7602192956</c:v>
                </c:pt>
                <c:pt idx="688">
                  <c:v>-75251.52181643407</c:v>
                </c:pt>
                <c:pt idx="689">
                  <c:v>-50247.94367188173</c:v>
                </c:pt>
                <c:pt idx="690">
                  <c:v>-34177.32607913205</c:v>
                </c:pt>
                <c:pt idx="691">
                  <c:v>-23643.77608199543</c:v>
                </c:pt>
                <c:pt idx="692">
                  <c:v>-16614.08401735311</c:v>
                </c:pt>
                <c:pt idx="693">
                  <c:v>-11844.20570715174</c:v>
                </c:pt>
                <c:pt idx="694">
                  <c:v>-8557.59862206966</c:v>
                </c:pt>
                <c:pt idx="695">
                  <c:v>-6260.51179397882</c:v>
                </c:pt>
                <c:pt idx="696">
                  <c:v>-4633.588925145107</c:v>
                </c:pt>
                <c:pt idx="697">
                  <c:v>-3466.963697931956</c:v>
                </c:pt>
                <c:pt idx="698">
                  <c:v>-2620.66474147352</c:v>
                </c:pt>
                <c:pt idx="699">
                  <c:v>-2000.037479225793</c:v>
                </c:pt>
                <c:pt idx="700">
                  <c:v>-1540.238217578421</c:v>
                </c:pt>
                <c:pt idx="701">
                  <c:v>-1196.302295876415</c:v>
                </c:pt>
                <c:pt idx="702">
                  <c:v>-936.6914633328808</c:v>
                </c:pt>
                <c:pt idx="703">
                  <c:v>-739.0453151403856</c:v>
                </c:pt>
                <c:pt idx="704">
                  <c:v>-587.3485473465716</c:v>
                </c:pt>
                <c:pt idx="705">
                  <c:v>-470.0196887578331</c:v>
                </c:pt>
                <c:pt idx="706">
                  <c:v>-378.6070339168132</c:v>
                </c:pt>
                <c:pt idx="707">
                  <c:v>-306.8893916960727</c:v>
                </c:pt>
                <c:pt idx="708">
                  <c:v>-250.2497242074376</c:v>
                </c:pt>
                <c:pt idx="709">
                  <c:v>-205.2346842266872</c:v>
                </c:pt>
                <c:pt idx="710">
                  <c:v>-169.2420585246261</c:v>
                </c:pt>
                <c:pt idx="711">
                  <c:v>-140.297053405623</c:v>
                </c:pt>
                <c:pt idx="712">
                  <c:v>-116.890848239769</c:v>
                </c:pt>
                <c:pt idx="713">
                  <c:v>-97.86316838097467</c:v>
                </c:pt>
                <c:pt idx="714">
                  <c:v>-82.31623326304736</c:v>
                </c:pt>
                <c:pt idx="715">
                  <c:v>-69.55124339215581</c:v>
                </c:pt>
                <c:pt idx="716">
                  <c:v>-59.02118038306524</c:v>
                </c:pt>
                <c:pt idx="717">
                  <c:v>-50.29549898636267</c:v>
                </c:pt>
                <c:pt idx="718">
                  <c:v>-43.03354805514707</c:v>
                </c:pt>
                <c:pt idx="719">
                  <c:v>-36.96444112887649</c:v>
                </c:pt>
                <c:pt idx="720">
                  <c:v>-31.87172277851367</c:v>
                </c:pt>
                <c:pt idx="721">
                  <c:v>-27.58162272336734</c:v>
                </c:pt>
                <c:pt idx="722">
                  <c:v>-23.95400976537852</c:v>
                </c:pt>
                <c:pt idx="723">
                  <c:v>-20.87538882944057</c:v>
                </c:pt>
                <c:pt idx="724">
                  <c:v>-18.25345255208417</c:v>
                </c:pt>
                <c:pt idx="725">
                  <c:v>-16.01282189050489</c:v>
                </c:pt>
                <c:pt idx="726">
                  <c:v>-14.09170077231518</c:v>
                </c:pt>
                <c:pt idx="727">
                  <c:v>-12.43923683000081</c:v>
                </c:pt>
                <c:pt idx="728">
                  <c:v>-11.01343014832858</c:v>
                </c:pt>
                <c:pt idx="729">
                  <c:v>-9.779469278480435</c:v>
                </c:pt>
                <c:pt idx="730">
                  <c:v>-8.708401844905509</c:v>
                </c:pt>
                <c:pt idx="731">
                  <c:v>-7.776068288744052</c:v>
                </c:pt>
                <c:pt idx="732">
                  <c:v>-6.962243405931813</c:v>
                </c:pt>
                <c:pt idx="733">
                  <c:v>-6.249942633291698</c:v>
                </c:pt>
                <c:pt idx="734">
                  <c:v>-5.624859459450289</c:v>
                </c:pt>
                <c:pt idx="735">
                  <c:v>-5.074907591523663</c:v>
                </c:pt>
                <c:pt idx="736">
                  <c:v>-4.589847116263042</c:v>
                </c:pt>
                <c:pt idx="737">
                  <c:v>-4.160978247180861</c:v>
                </c:pt>
                <c:pt idx="738">
                  <c:v>-3.780889641375913</c:v>
                </c:pt>
                <c:pt idx="739">
                  <c:v>-3.443250923565083</c:v>
                </c:pt>
                <c:pt idx="740">
                  <c:v>-3.142641138740118</c:v>
                </c:pt>
                <c:pt idx="741">
                  <c:v>-2.874406497246517</c:v>
                </c:pt>
                <c:pt idx="742">
                  <c:v>-2.634542075068245</c:v>
                </c:pt>
                <c:pt idx="743">
                  <c:v>-2.419593163036466</c:v>
                </c:pt>
                <c:pt idx="744">
                  <c:v>-2.22657277962122</c:v>
                </c:pt>
                <c:pt idx="745">
                  <c:v>-2.052892517820585</c:v>
                </c:pt>
                <c:pt idx="746">
                  <c:v>-1.896304422294752</c:v>
                </c:pt>
                <c:pt idx="747">
                  <c:v>-1.75485201546341</c:v>
                </c:pt>
                <c:pt idx="748">
                  <c:v>-1.626828932025713</c:v>
                </c:pt>
                <c:pt idx="749">
                  <c:v>-1.510743896927067</c:v>
                </c:pt>
                <c:pt idx="750">
                  <c:v>-1.405291005291245</c:v>
                </c:pt>
                <c:pt idx="751">
                  <c:v>-1.309324444606075</c:v>
                </c:pt>
                <c:pt idx="752">
                  <c:v>-1.221836947688733</c:v>
                </c:pt>
                <c:pt idx="753">
                  <c:v>-1.141941386170286</c:v>
                </c:pt>
                <c:pt idx="754">
                  <c:v>-1.068855013612575</c:v>
                </c:pt>
                <c:pt idx="755">
                  <c:v>-1.001885949045666</c:v>
                </c:pt>
                <c:pt idx="756">
                  <c:v>-0.940421559009497</c:v>
                </c:pt>
                <c:pt idx="757">
                  <c:v>-0.883918451764753</c:v>
                </c:pt>
                <c:pt idx="758">
                  <c:v>-0.831893843353403</c:v>
                </c:pt>
                <c:pt idx="759">
                  <c:v>-0.783918093372989</c:v>
                </c:pt>
                <c:pt idx="760">
                  <c:v>-0.739608240085565</c:v>
                </c:pt>
                <c:pt idx="761">
                  <c:v>-0.69862239095213</c:v>
                </c:pt>
                <c:pt idx="762">
                  <c:v>-0.660654846794605</c:v>
                </c:pt>
                <c:pt idx="763">
                  <c:v>-0.625431856296588</c:v>
                </c:pt>
                <c:pt idx="764">
                  <c:v>-0.592707913080389</c:v>
                </c:pt>
                <c:pt idx="765">
                  <c:v>-0.562262520648192</c:v>
                </c:pt>
                <c:pt idx="766">
                  <c:v>-0.533897361466451</c:v>
                </c:pt>
                <c:pt idx="767">
                  <c:v>-0.507433815747572</c:v>
                </c:pt>
                <c:pt idx="768">
                  <c:v>-0.482710783324617</c:v>
                </c:pt>
                <c:pt idx="769">
                  <c:v>-0.459582768656986</c:v>
                </c:pt>
                <c:pt idx="770">
                  <c:v>-0.437918194641698</c:v>
                </c:pt>
                <c:pt idx="771">
                  <c:v>-0.417597915696695</c:v>
                </c:pt>
                <c:pt idx="772">
                  <c:v>-0.398513904663454</c:v>
                </c:pt>
                <c:pt idx="773">
                  <c:v>-0.380568091557566</c:v>
                </c:pt>
                <c:pt idx="774">
                  <c:v>-0.363671335170899</c:v>
                </c:pt>
                <c:pt idx="775">
                  <c:v>-0.347742511075479</c:v>
                </c:pt>
                <c:pt idx="776">
                  <c:v>-0.332707701762471</c:v>
                </c:pt>
                <c:pt idx="777">
                  <c:v>-0.318499476524513</c:v>
                </c:pt>
                <c:pt idx="778">
                  <c:v>-0.305056250302203</c:v>
                </c:pt>
                <c:pt idx="779">
                  <c:v>-0.292321712104636</c:v>
                </c:pt>
                <c:pt idx="780">
                  <c:v>-0.280244314812273</c:v>
                </c:pt>
                <c:pt idx="781">
                  <c:v>-0.268776819205862</c:v>
                </c:pt>
                <c:pt idx="782">
                  <c:v>-0.257875885961082</c:v>
                </c:pt>
                <c:pt idx="783">
                  <c:v>-0.24750171012491</c:v>
                </c:pt>
                <c:pt idx="784">
                  <c:v>-0.237617693263394</c:v>
                </c:pt>
                <c:pt idx="785">
                  <c:v>-0.228190149055902</c:v>
                </c:pt>
                <c:pt idx="786">
                  <c:v>-0.219188038620291</c:v>
                </c:pt>
                <c:pt idx="787">
                  <c:v>-0.210582732297231</c:v>
                </c:pt>
                <c:pt idx="788">
                  <c:v>-0.202347795009154</c:v>
                </c:pt>
                <c:pt idx="789">
                  <c:v>-0.194458792647522</c:v>
                </c:pt>
                <c:pt idx="790">
                  <c:v>-0.186893117237991</c:v>
                </c:pt>
                <c:pt idx="791">
                  <c:v>-0.179629828892169</c:v>
                </c:pt>
                <c:pt idx="792">
                  <c:v>-0.172649512781859</c:v>
                </c:pt>
                <c:pt idx="793">
                  <c:v>-0.165934149571163</c:v>
                </c:pt>
                <c:pt idx="794">
                  <c:v>-0.159466997917155</c:v>
                </c:pt>
                <c:pt idx="795">
                  <c:v>-0.153232487804102</c:v>
                </c:pt>
                <c:pt idx="796">
                  <c:v>-0.147216123612157</c:v>
                </c:pt>
                <c:pt idx="797">
                  <c:v>-0.141404395941326</c:v>
                </c:pt>
                <c:pt idx="798">
                  <c:v>-0.135784701317368</c:v>
                </c:pt>
                <c:pt idx="799">
                  <c:v>-0.130345268999841</c:v>
                </c:pt>
                <c:pt idx="800">
                  <c:v>-0.125075094195333</c:v>
                </c:pt>
                <c:pt idx="801">
                  <c:v>-0.119963877052203</c:v>
                </c:pt>
                <c:pt idx="802">
                  <c:v>-0.115001966878232</c:v>
                </c:pt>
                <c:pt idx="803">
                  <c:v>-0.110180311080253</c:v>
                </c:pt>
                <c:pt idx="804">
                  <c:v>-0.105490408376125</c:v>
                </c:pt>
                <c:pt idx="805">
                  <c:v>-0.100924265875006</c:v>
                </c:pt>
                <c:pt idx="806">
                  <c:v>-0.0964743596624289</c:v>
                </c:pt>
                <c:pt idx="807">
                  <c:v>-0.0921335985628824</c:v>
                </c:pt>
                <c:pt idx="808">
                  <c:v>-0.0878952907847698</c:v>
                </c:pt>
                <c:pt idx="809">
                  <c:v>-0.0837531131814099</c:v>
                </c:pt>
                <c:pt idx="810">
                  <c:v>-0.0797010828874031</c:v>
                </c:pt>
                <c:pt idx="811">
                  <c:v>-0.0757335311126289</c:v>
                </c:pt>
                <c:pt idx="812">
                  <c:v>-0.0718450788966547</c:v>
                </c:pt>
                <c:pt idx="813">
                  <c:v>-0.0680306146446801</c:v>
                </c:pt>
                <c:pt idx="814">
                  <c:v>-0.0642852732825709</c:v>
                </c:pt>
                <c:pt idx="815">
                  <c:v>-0.0606044168832336</c:v>
                </c:pt>
                <c:pt idx="816">
                  <c:v>-0.0569836166297554</c:v>
                </c:pt>
                <c:pt idx="817">
                  <c:v>-0.0534186359925287</c:v>
                </c:pt>
                <c:pt idx="818">
                  <c:v>-0.0499054150081443</c:v>
                </c:pt>
                <c:pt idx="819">
                  <c:v>-0.0464400555572973</c:v>
                </c:pt>
                <c:pt idx="820">
                  <c:v>-0.0430188075474203</c:v>
                </c:pt>
                <c:pt idx="821">
                  <c:v>-0.0396380559133278</c:v>
                </c:pt>
                <c:pt idx="822">
                  <c:v>-0.0362943083559262</c:v>
                </c:pt>
                <c:pt idx="823">
                  <c:v>-0.0329841837450755</c:v>
                </c:pt>
                <c:pt idx="824">
                  <c:v>-0.0297044011180622</c:v>
                </c:pt>
                <c:pt idx="825">
                  <c:v>-0.0264517692099119</c:v>
                </c:pt>
                <c:pt idx="826">
                  <c:v>-0.0232231764559859</c:v>
                </c:pt>
                <c:pt idx="827">
                  <c:v>-0.0200155814110186</c:v>
                </c:pt>
                <c:pt idx="828">
                  <c:v>-0.016826003531997</c:v>
                </c:pt>
                <c:pt idx="829">
                  <c:v>-0.0136515142750996</c:v>
                </c:pt>
                <c:pt idx="830">
                  <c:v>-0.0104892284593233</c:v>
                </c:pt>
                <c:pt idx="831">
                  <c:v>-0.00733629585146531</c:v>
                </c:pt>
                <c:pt idx="832">
                  <c:v>-0.00418989292880837</c:v>
                </c:pt>
                <c:pt idx="833">
                  <c:v>-0.00104721477720161</c:v>
                </c:pt>
                <c:pt idx="834">
                  <c:v>0.00209453291674843</c:v>
                </c:pt>
                <c:pt idx="835">
                  <c:v>0.00523814181995536</c:v>
                </c:pt>
                <c:pt idx="836">
                  <c:v>0.00838640889377553</c:v>
                </c:pt>
                <c:pt idx="837">
                  <c:v>0.0115421443616517</c:v>
                </c:pt>
                <c:pt idx="838">
                  <c:v>0.014708179743755</c:v>
                </c:pt>
                <c:pt idx="839">
                  <c:v>0.0178873759994041</c:v>
                </c:pt>
                <c:pt idx="840">
                  <c:v>0.0210826318188547</c:v>
                </c:pt>
                <c:pt idx="841">
                  <c:v>0.0242968921071763</c:v>
                </c:pt>
                <c:pt idx="842">
                  <c:v>0.0275331567043907</c:v>
                </c:pt>
                <c:pt idx="843">
                  <c:v>0.0307944893878455</c:v>
                </c:pt>
                <c:pt idx="844">
                  <c:v>0.0340840272049531</c:v>
                </c:pt>
                <c:pt idx="845">
                  <c:v>0.0374049901869716</c:v>
                </c:pt>
                <c:pt idx="846">
                  <c:v>0.0407606914974582</c:v>
                </c:pt>
                <c:pt idx="847">
                  <c:v>0.0441545480724213</c:v>
                </c:pt>
                <c:pt idx="848">
                  <c:v>0.0475900918130759</c:v>
                </c:pt>
                <c:pt idx="849">
                  <c:v>0.0510709813964973</c:v>
                </c:pt>
                <c:pt idx="850">
                  <c:v>0.054601014774437</c:v>
                </c:pt>
                <c:pt idx="851">
                  <c:v>0.0581841424361472</c:v>
                </c:pt>
                <c:pt idx="852">
                  <c:v>0.0618244815173317</c:v>
                </c:pt>
                <c:pt idx="853">
                  <c:v>0.0655263308443692</c:v>
                </c:pt>
                <c:pt idx="854">
                  <c:v>0.0692941870108133</c:v>
                </c:pt>
                <c:pt idx="855">
                  <c:v>0.0731327615919633</c:v>
                </c:pt>
                <c:pt idx="856">
                  <c:v>0.077046999613114</c:v>
                </c:pt>
                <c:pt idx="857">
                  <c:v>0.0810420993980553</c:v>
                </c:pt>
                <c:pt idx="858">
                  <c:v>0.0851235339366252</c:v>
                </c:pt>
                <c:pt idx="859">
                  <c:v>0.0892970739237868</c:v>
                </c:pt>
                <c:pt idx="860">
                  <c:v>0.093568812637951</c:v>
                </c:pt>
                <c:pt idx="861">
                  <c:v>0.0979451928433101</c:v>
                </c:pt>
                <c:pt idx="862">
                  <c:v>0.102433035919987</c:v>
                </c:pt>
                <c:pt idx="863">
                  <c:v>0.1070395734471</c:v>
                </c:pt>
                <c:pt idx="864">
                  <c:v>0.111772481487644</c:v>
                </c:pt>
                <c:pt idx="865">
                  <c:v>0.116639917850781</c:v>
                </c:pt>
                <c:pt idx="866">
                  <c:v>0.121650562636957</c:v>
                </c:pt>
                <c:pt idx="867">
                  <c:v>0.126813662404769</c:v>
                </c:pt>
                <c:pt idx="868">
                  <c:v>0.132139078336069</c:v>
                </c:pt>
                <c:pt idx="869">
                  <c:v>0.137637338817961</c:v>
                </c:pt>
                <c:pt idx="870">
                  <c:v>0.143319696907749</c:v>
                </c:pt>
                <c:pt idx="871">
                  <c:v>0.14919819320025</c:v>
                </c:pt>
                <c:pt idx="872">
                  <c:v>0.155285724676888</c:v>
                </c:pt>
                <c:pt idx="873">
                  <c:v>0.161596120183703</c:v>
                </c:pt>
                <c:pt idx="874">
                  <c:v>0.168144223261739</c:v>
                </c:pt>
                <c:pt idx="875">
                  <c:v>0.174945983139502</c:v>
                </c:pt>
                <c:pt idx="876">
                  <c:v>0.182018554794679</c:v>
                </c:pt>
                <c:pt idx="877">
                  <c:v>0.189380409102618</c:v>
                </c:pt>
                <c:pt idx="878">
                  <c:v>0.197051454214071</c:v>
                </c:pt>
                <c:pt idx="879">
                  <c:v>0.205053169446477</c:v>
                </c:pt>
                <c:pt idx="880">
                  <c:v>0.213408753134049</c:v>
                </c:pt>
                <c:pt idx="881">
                  <c:v>0.222143286064922</c:v>
                </c:pt>
                <c:pt idx="882">
                  <c:v>0.231283912341935</c:v>
                </c:pt>
                <c:pt idx="883">
                  <c:v>0.24086003974095</c:v>
                </c:pt>
                <c:pt idx="884">
                  <c:v>0.250903561911423</c:v>
                </c:pt>
                <c:pt idx="885">
                  <c:v>0.261449105073238</c:v>
                </c:pt>
                <c:pt idx="886">
                  <c:v>0.272534302217656</c:v>
                </c:pt>
                <c:pt idx="887">
                  <c:v>0.284200098225328</c:v>
                </c:pt>
                <c:pt idx="888">
                  <c:v>0.296491089778996</c:v>
                </c:pt>
                <c:pt idx="889">
                  <c:v>0.309455904481892</c:v>
                </c:pt>
                <c:pt idx="890">
                  <c:v>0.323147624206262</c:v>
                </c:pt>
                <c:pt idx="891">
                  <c:v>0.3376242584026</c:v>
                </c:pt>
                <c:pt idx="892">
                  <c:v>0.352949273914354</c:v>
                </c:pt>
                <c:pt idx="893">
                  <c:v>0.369192188782978</c:v>
                </c:pt>
                <c:pt idx="894">
                  <c:v>0.386429238615093</c:v>
                </c:pt>
                <c:pt idx="895">
                  <c:v>0.40474412534223</c:v>
                </c:pt>
                <c:pt idx="896">
                  <c:v>0.424228859663241</c:v>
                </c:pt>
                <c:pt idx="897">
                  <c:v>0.44498471015483</c:v>
                </c:pt>
                <c:pt idx="898">
                  <c:v>0.467123274007783</c:v>
                </c:pt>
                <c:pt idx="899">
                  <c:v>0.490767686644267</c:v>
                </c:pt>
                <c:pt idx="900">
                  <c:v>0.516053990153045</c:v>
                </c:pt>
                <c:pt idx="901">
                  <c:v>0.543132683613902</c:v>
                </c:pt>
                <c:pt idx="902">
                  <c:v>0.572170482052562</c:v>
                </c:pt>
                <c:pt idx="903">
                  <c:v>0.603352315071849</c:v>
                </c:pt>
                <c:pt idx="904">
                  <c:v>0.636883601262152</c:v>
                </c:pt>
                <c:pt idx="905">
                  <c:v>0.672992840446748</c:v>
                </c:pt>
                <c:pt idx="906">
                  <c:v>0.711934572836227</c:v>
                </c:pt>
                <c:pt idx="907">
                  <c:v>0.753992762457476</c:v>
                </c:pt>
                <c:pt idx="908">
                  <c:v>0.799484672035632</c:v>
                </c:pt>
                <c:pt idx="909">
                  <c:v>0.848765308143516</c:v>
                </c:pt>
                <c:pt idx="910">
                  <c:v>0.902232529258401</c:v>
                </c:pt>
                <c:pt idx="911">
                  <c:v>0.960332925825133</c:v>
                </c:pt>
                <c:pt idx="912">
                  <c:v>1.023568601059465</c:v>
                </c:pt>
                <c:pt idx="913">
                  <c:v>1.092505004697837</c:v>
                </c:pt>
                <c:pt idx="914">
                  <c:v>1.167780000019381</c:v>
                </c:pt>
                <c:pt idx="915">
                  <c:v>1.250114378226488</c:v>
                </c:pt>
                <c:pt idx="916">
                  <c:v>1.340324074893645</c:v>
                </c:pt>
                <c:pt idx="917">
                  <c:v>1.439334392187066</c:v>
                </c:pt>
                <c:pt idx="918">
                  <c:v>1.548196589781932</c:v>
                </c:pt>
                <c:pt idx="919">
                  <c:v>1.668107279167299</c:v>
                </c:pt>
                <c:pt idx="920">
                  <c:v>1.800431143197878</c:v>
                </c:pt>
                <c:pt idx="921">
                  <c:v>1.946727608898731</c:v>
                </c:pt>
                <c:pt idx="922">
                  <c:v>2.108782231115712</c:v>
                </c:pt>
                <c:pt idx="923">
                  <c:v>2.288643703221644</c:v>
                </c:pt>
                <c:pt idx="924">
                  <c:v>2.488667605760253</c:v>
                </c:pt>
                <c:pt idx="925">
                  <c:v>2.711568243489332</c:v>
                </c:pt>
                <c:pt idx="926">
                  <c:v>2.960480216961653</c:v>
                </c:pt>
                <c:pt idx="927">
                  <c:v>3.239031740747132</c:v>
                </c:pt>
                <c:pt idx="928">
                  <c:v>3.551432174704135</c:v>
                </c:pt>
                <c:pt idx="929">
                  <c:v>3.902576800391335</c:v>
                </c:pt>
                <c:pt idx="930">
                  <c:v>4.298172581280463</c:v>
                </c:pt>
                <c:pt idx="931">
                  <c:v>4.744889530801987</c:v>
                </c:pt>
                <c:pt idx="932">
                  <c:v>5.250543425333416</c:v>
                </c:pt>
                <c:pt idx="933">
                  <c:v>5.824317003322522</c:v>
                </c:pt>
                <c:pt idx="934">
                  <c:v>6.477028569071524</c:v>
                </c:pt>
                <c:pt idx="935">
                  <c:v>7.221459177567923</c:v>
                </c:pt>
                <c:pt idx="936">
                  <c:v>8.072752455613743</c:v>
                </c:pt>
                <c:pt idx="937">
                  <c:v>9.048904799097128</c:v>
                </c:pt>
                <c:pt idx="938">
                  <c:v>10.17136842048227</c:v>
                </c:pt>
                <c:pt idx="939">
                  <c:v>11.46579582794981</c:v>
                </c:pt>
                <c:pt idx="940">
                  <c:v>12.96296222902963</c:v>
                </c:pt>
                <c:pt idx="941">
                  <c:v>14.69991264375816</c:v>
                </c:pt>
                <c:pt idx="942">
                  <c:v>16.72139396088675</c:v>
                </c:pt>
                <c:pt idx="943">
                  <c:v>19.08164982345924</c:v>
                </c:pt>
                <c:pt idx="944">
                  <c:v>21.84667951054519</c:v>
                </c:pt>
                <c:pt idx="945">
                  <c:v>25.09709283345592</c:v>
                </c:pt>
                <c:pt idx="946">
                  <c:v>28.93173415517989</c:v>
                </c:pt>
                <c:pt idx="947">
                  <c:v>33.47230365385192</c:v>
                </c:pt>
                <c:pt idx="948">
                  <c:v>38.86927799835307</c:v>
                </c:pt>
                <c:pt idx="949">
                  <c:v>45.3095328294916</c:v>
                </c:pt>
                <c:pt idx="950">
                  <c:v>53.02620588345706</c:v>
                </c:pt>
                <c:pt idx="951">
                  <c:v>62.31152645841605</c:v>
                </c:pt>
                <c:pt idx="952">
                  <c:v>73.53359443785656</c:v>
                </c:pt>
                <c:pt idx="953">
                  <c:v>87.1584492542523</c:v>
                </c:pt>
                <c:pt idx="954">
                  <c:v>103.7792679071504</c:v>
                </c:pt>
                <c:pt idx="955">
                  <c:v>124.1552324273247</c:v>
                </c:pt>
                <c:pt idx="956">
                  <c:v>149.2636004602287</c:v>
                </c:pt>
                <c:pt idx="957">
                  <c:v>180.3699302201559</c:v>
                </c:pt>
                <c:pt idx="958">
                  <c:v>219.1234502497911</c:v>
                </c:pt>
                <c:pt idx="959">
                  <c:v>267.6875221066408</c:v>
                </c:pt>
                <c:pt idx="960">
                  <c:v>328.9194712018322</c:v>
                </c:pt>
                <c:pt idx="961">
                  <c:v>406.6204490289371</c:v>
                </c:pt>
                <c:pt idx="962">
                  <c:v>505.8855101755101</c:v>
                </c:pt>
                <c:pt idx="963">
                  <c:v>633.5984170637182</c:v>
                </c:pt>
                <c:pt idx="964">
                  <c:v>799.1374798919912</c:v>
                </c:pt>
                <c:pt idx="965">
                  <c:v>1015.392252836084</c:v>
                </c:pt>
                <c:pt idx="966">
                  <c:v>1300.243039574973</c:v>
                </c:pt>
                <c:pt idx="967">
                  <c:v>1678.737247402164</c:v>
                </c:pt>
                <c:pt idx="968">
                  <c:v>2186.327551350826</c:v>
                </c:pt>
                <c:pt idx="969">
                  <c:v>2873.748497535536</c:v>
                </c:pt>
                <c:pt idx="970">
                  <c:v>3814.455347105018</c:v>
                </c:pt>
                <c:pt idx="971">
                  <c:v>5116.127146840017</c:v>
                </c:pt>
                <c:pt idx="972">
                  <c:v>6938.714689265862</c:v>
                </c:pt>
                <c:pt idx="973">
                  <c:v>9523.199509712418</c:v>
                </c:pt>
                <c:pt idx="974">
                  <c:v>13238.18693773704</c:v>
                </c:pt>
                <c:pt idx="975">
                  <c:v>18656.7470711125</c:v>
                </c:pt>
                <c:pt idx="976">
                  <c:v>26685.58764773924</c:v>
                </c:pt>
                <c:pt idx="977">
                  <c:v>38786.72488893857</c:v>
                </c:pt>
                <c:pt idx="978">
                  <c:v>57366.47306573922</c:v>
                </c:pt>
                <c:pt idx="979">
                  <c:v>86474.7843307301</c:v>
                </c:pt>
                <c:pt idx="980">
                  <c:v>133096.1747064646</c:v>
                </c:pt>
                <c:pt idx="981">
                  <c:v>209602.4771927034</c:v>
                </c:pt>
                <c:pt idx="982">
                  <c:v>338563.279130329</c:v>
                </c:pt>
                <c:pt idx="983">
                  <c:v>562516.7043505951</c:v>
                </c:pt>
                <c:pt idx="984">
                  <c:v>964602.570308467</c:v>
                </c:pt>
                <c:pt idx="985">
                  <c:v>1.71406867800482E6</c:v>
                </c:pt>
                <c:pt idx="986">
                  <c:v>3.17166150347319E6</c:v>
                </c:pt>
                <c:pt idx="987">
                  <c:v>6.14761255212577E6</c:v>
                </c:pt>
                <c:pt idx="988">
                  <c:v>1.25744931234469E7</c:v>
                </c:pt>
                <c:pt idx="989">
                  <c:v>2.73955343311655E7</c:v>
                </c:pt>
                <c:pt idx="990">
                  <c:v>6.43388170255676E7</c:v>
                </c:pt>
                <c:pt idx="991">
                  <c:v>1.6546884233436E8</c:v>
                </c:pt>
                <c:pt idx="992">
                  <c:v>4.76081205155662E8</c:v>
                </c:pt>
                <c:pt idx="993">
                  <c:v>1.57894429916928E9</c:v>
                </c:pt>
                <c:pt idx="994">
                  <c:v>6.30684441809908E9</c:v>
                </c:pt>
                <c:pt idx="995">
                  <c:v>3.24738154951465E10</c:v>
                </c:pt>
                <c:pt idx="996">
                  <c:v>2.41534442059793E11</c:v>
                </c:pt>
                <c:pt idx="997">
                  <c:v>3.2125423596463E12</c:v>
                </c:pt>
                <c:pt idx="998">
                  <c:v>1.23383419799464E14</c:v>
                </c:pt>
                <c:pt idx="999">
                  <c:v>6.31362458543072E16</c:v>
                </c:pt>
                <c:pt idx="1001">
                  <c:v>-6.31362458746992E16</c:v>
                </c:pt>
                <c:pt idx="1002">
                  <c:v>-1.23383419819387E14</c:v>
                </c:pt>
                <c:pt idx="1003">
                  <c:v>-3.21254235999205E12</c:v>
                </c:pt>
                <c:pt idx="1004">
                  <c:v>-2.41534442079284E11</c:v>
                </c:pt>
                <c:pt idx="1005">
                  <c:v>-3.24738154972421E10</c:v>
                </c:pt>
                <c:pt idx="1006">
                  <c:v>-6.30684441843808E9</c:v>
                </c:pt>
                <c:pt idx="1007">
                  <c:v>-1.57894429924198E9</c:v>
                </c:pt>
                <c:pt idx="1008">
                  <c:v>-4.76081205174831E8</c:v>
                </c:pt>
                <c:pt idx="1009">
                  <c:v>-1.65468842340279E8</c:v>
                </c:pt>
                <c:pt idx="1010">
                  <c:v>-6.43388170276368E7</c:v>
                </c:pt>
                <c:pt idx="1011">
                  <c:v>-2.73955343319657E7</c:v>
                </c:pt>
                <c:pt idx="1012">
                  <c:v>-1.25744931237832E7</c:v>
                </c:pt>
                <c:pt idx="1013">
                  <c:v>-6.1476125522774E6</c:v>
                </c:pt>
                <c:pt idx="1014">
                  <c:v>-3.17166150354576E6</c:v>
                </c:pt>
                <c:pt idx="1015">
                  <c:v>-1.71406867804137E6</c:v>
                </c:pt>
                <c:pt idx="1016">
                  <c:v>-964602.5703277278</c:v>
                </c:pt>
                <c:pt idx="1017">
                  <c:v>-562516.7043611513</c:v>
                </c:pt>
                <c:pt idx="1018">
                  <c:v>-338563.2791363202</c:v>
                </c:pt>
                <c:pt idx="1019">
                  <c:v>-209602.4771962117</c:v>
                </c:pt>
                <c:pt idx="1020">
                  <c:v>-133096.1747085773</c:v>
                </c:pt>
                <c:pt idx="1021">
                  <c:v>-86474.78433203524</c:v>
                </c:pt>
                <c:pt idx="1022">
                  <c:v>-57366.47306656388</c:v>
                </c:pt>
                <c:pt idx="1023">
                  <c:v>-38786.72488947092</c:v>
                </c:pt>
                <c:pt idx="1024">
                  <c:v>-26685.58764808946</c:v>
                </c:pt>
                <c:pt idx="1025">
                  <c:v>-18656.74707134705</c:v>
                </c:pt>
                <c:pt idx="1026">
                  <c:v>-13238.18693789672</c:v>
                </c:pt>
                <c:pt idx="1027">
                  <c:v>-9523.199509822772</c:v>
                </c:pt>
                <c:pt idx="1028">
                  <c:v>-6938.714689343197</c:v>
                </c:pt>
                <c:pt idx="1029">
                  <c:v>-5116.127146894927</c:v>
                </c:pt>
                <c:pt idx="1030">
                  <c:v>-3814.455347144481</c:v>
                </c:pt>
                <c:pt idx="1031">
                  <c:v>-2873.748497564226</c:v>
                </c:pt>
                <c:pt idx="1032">
                  <c:v>-2186.327551371908</c:v>
                </c:pt>
                <c:pt idx="1033">
                  <c:v>-1678.737247417815</c:v>
                </c:pt>
                <c:pt idx="1034">
                  <c:v>-1300.243039586699</c:v>
                </c:pt>
                <c:pt idx="1035">
                  <c:v>-1015.392252844952</c:v>
                </c:pt>
                <c:pt idx="1036">
                  <c:v>-799.1374798987524</c:v>
                </c:pt>
                <c:pt idx="1037">
                  <c:v>-633.5984170689155</c:v>
                </c:pt>
                <c:pt idx="1038">
                  <c:v>-505.8855101795356</c:v>
                </c:pt>
                <c:pt idx="1039">
                  <c:v>-406.6204490320781</c:v>
                </c:pt>
                <c:pt idx="1040">
                  <c:v>-328.919471204299</c:v>
                </c:pt>
                <c:pt idx="1041">
                  <c:v>-267.6875221085916</c:v>
                </c:pt>
                <c:pt idx="1042">
                  <c:v>-219.1234502513429</c:v>
                </c:pt>
                <c:pt idx="1043">
                  <c:v>-180.3699302213983</c:v>
                </c:pt>
                <c:pt idx="1044">
                  <c:v>-149.2636004612288</c:v>
                </c:pt>
                <c:pt idx="1045">
                  <c:v>-124.1552324281342</c:v>
                </c:pt>
                <c:pt idx="1046">
                  <c:v>-103.7792679078092</c:v>
                </c:pt>
                <c:pt idx="1047">
                  <c:v>-87.15844925479109</c:v>
                </c:pt>
                <c:pt idx="1048">
                  <c:v>-73.53359443829938</c:v>
                </c:pt>
                <c:pt idx="1049">
                  <c:v>-62.31152645878151</c:v>
                </c:pt>
                <c:pt idx="1050">
                  <c:v>-53.02620588376011</c:v>
                </c:pt>
                <c:pt idx="1051">
                  <c:v>-45.30953282974407</c:v>
                </c:pt>
                <c:pt idx="1052">
                  <c:v>-38.86927799856421</c:v>
                </c:pt>
                <c:pt idx="1053">
                  <c:v>-33.4723036540292</c:v>
                </c:pt>
                <c:pt idx="1054">
                  <c:v>-28.93173415532937</c:v>
                </c:pt>
                <c:pt idx="1055">
                  <c:v>-25.09709283358236</c:v>
                </c:pt>
                <c:pt idx="1056">
                  <c:v>-21.84667951065261</c:v>
                </c:pt>
                <c:pt idx="1057">
                  <c:v>-19.08164982355076</c:v>
                </c:pt>
                <c:pt idx="1058">
                  <c:v>-16.72139396096503</c:v>
                </c:pt>
                <c:pt idx="1059">
                  <c:v>-14.6999126438253</c:v>
                </c:pt>
                <c:pt idx="1060">
                  <c:v>-12.96296222908743</c:v>
                </c:pt>
                <c:pt idx="1061">
                  <c:v>-11.4657958279997</c:v>
                </c:pt>
                <c:pt idx="1062">
                  <c:v>-10.17136842052548</c:v>
                </c:pt>
                <c:pt idx="1063">
                  <c:v>-9.048904799134638</c:v>
                </c:pt>
                <c:pt idx="1064">
                  <c:v>-8.07275245564641</c:v>
                </c:pt>
                <c:pt idx="1065">
                  <c:v>-7.221459177596458</c:v>
                </c:pt>
                <c:pt idx="1066">
                  <c:v>-6.477028569096515</c:v>
                </c:pt>
                <c:pt idx="1067">
                  <c:v>-5.824317003344458</c:v>
                </c:pt>
                <c:pt idx="1068">
                  <c:v>-5.250543425352725</c:v>
                </c:pt>
                <c:pt idx="1069">
                  <c:v>-4.744889530819029</c:v>
                </c:pt>
                <c:pt idx="1070">
                  <c:v>-4.298172581295534</c:v>
                </c:pt>
                <c:pt idx="1071">
                  <c:v>-3.902576800404697</c:v>
                </c:pt>
                <c:pt idx="1072">
                  <c:v>-3.551432174716008</c:v>
                </c:pt>
                <c:pt idx="1073">
                  <c:v>-3.239031740757706</c:v>
                </c:pt>
                <c:pt idx="1074">
                  <c:v>-2.960480216971093</c:v>
                </c:pt>
                <c:pt idx="1075">
                  <c:v>-2.711568243497778</c:v>
                </c:pt>
                <c:pt idx="1076">
                  <c:v>-2.488667605767825</c:v>
                </c:pt>
                <c:pt idx="1077">
                  <c:v>-2.288643703228444</c:v>
                </c:pt>
                <c:pt idx="1078">
                  <c:v>-2.108782231121836</c:v>
                </c:pt>
                <c:pt idx="1079">
                  <c:v>-1.946727608904252</c:v>
                </c:pt>
                <c:pt idx="1080">
                  <c:v>-1.800431143202866</c:v>
                </c:pt>
                <c:pt idx="1081">
                  <c:v>-1.668107279171816</c:v>
                </c:pt>
                <c:pt idx="1082">
                  <c:v>-1.54819658978603</c:v>
                </c:pt>
                <c:pt idx="1083">
                  <c:v>-1.439334392190789</c:v>
                </c:pt>
                <c:pt idx="1084">
                  <c:v>-1.340324074897034</c:v>
                </c:pt>
                <c:pt idx="1085">
                  <c:v>-1.250114378229578</c:v>
                </c:pt>
                <c:pt idx="1086">
                  <c:v>-1.167780000022204</c:v>
                </c:pt>
                <c:pt idx="1087">
                  <c:v>-1.092505004700421</c:v>
                </c:pt>
                <c:pt idx="1088">
                  <c:v>-1.023568601061833</c:v>
                </c:pt>
                <c:pt idx="1089">
                  <c:v>-0.960332925827306</c:v>
                </c:pt>
                <c:pt idx="1090">
                  <c:v>-0.9022325292604</c:v>
                </c:pt>
                <c:pt idx="1091">
                  <c:v>-0.848765308145357</c:v>
                </c:pt>
                <c:pt idx="1092">
                  <c:v>-0.799484672037331</c:v>
                </c:pt>
                <c:pt idx="1093">
                  <c:v>-0.753992762459045</c:v>
                </c:pt>
                <c:pt idx="1094">
                  <c:v>-0.711934572837678</c:v>
                </c:pt>
                <c:pt idx="1095">
                  <c:v>-0.672992840448094</c:v>
                </c:pt>
                <c:pt idx="1096">
                  <c:v>-0.6368836012634</c:v>
                </c:pt>
                <c:pt idx="1097">
                  <c:v>-0.603352315073009</c:v>
                </c:pt>
                <c:pt idx="1098">
                  <c:v>-0.572170482053642</c:v>
                </c:pt>
                <c:pt idx="1099">
                  <c:v>-0.543132683614908</c:v>
                </c:pt>
                <c:pt idx="1100">
                  <c:v>-0.516053990153984</c:v>
                </c:pt>
                <c:pt idx="1101">
                  <c:v>-0.490767686645144</c:v>
                </c:pt>
                <c:pt idx="1102">
                  <c:v>-0.467123274008604</c:v>
                </c:pt>
                <c:pt idx="1103">
                  <c:v>-0.444984710155599</c:v>
                </c:pt>
                <c:pt idx="1104">
                  <c:v>-0.424228859663962</c:v>
                </c:pt>
                <c:pt idx="1105">
                  <c:v>-0.404744125342907</c:v>
                </c:pt>
                <c:pt idx="1106">
                  <c:v>-0.386429238615731</c:v>
                </c:pt>
                <c:pt idx="1107">
                  <c:v>-0.369192188783579</c:v>
                </c:pt>
                <c:pt idx="1108">
                  <c:v>-0.352949273914921</c:v>
                </c:pt>
                <c:pt idx="1109">
                  <c:v>-0.337624258403134</c:v>
                </c:pt>
                <c:pt idx="1110">
                  <c:v>-0.323147624206768</c:v>
                </c:pt>
                <c:pt idx="1111">
                  <c:v>-0.30945590448237</c:v>
                </c:pt>
                <c:pt idx="1112">
                  <c:v>-0.296491089779449</c:v>
                </c:pt>
                <c:pt idx="1113">
                  <c:v>-0.284200098225758</c:v>
                </c:pt>
                <c:pt idx="1114">
                  <c:v>-0.272534302218064</c:v>
                </c:pt>
                <c:pt idx="1115">
                  <c:v>-0.261449105073626</c:v>
                </c:pt>
                <c:pt idx="1116">
                  <c:v>-0.250903561911792</c:v>
                </c:pt>
                <c:pt idx="1117">
                  <c:v>-0.240860039741302</c:v>
                </c:pt>
                <c:pt idx="1118">
                  <c:v>-0.23128391234227</c:v>
                </c:pt>
                <c:pt idx="1119">
                  <c:v>-0.222143286065243</c:v>
                </c:pt>
                <c:pt idx="1120">
                  <c:v>-0.213408753134356</c:v>
                </c:pt>
                <c:pt idx="1121">
                  <c:v>-0.205053169446771</c:v>
                </c:pt>
                <c:pt idx="1122">
                  <c:v>-0.197051454214352</c:v>
                </c:pt>
                <c:pt idx="1123">
                  <c:v>-0.189380409102888</c:v>
                </c:pt>
                <c:pt idx="1124">
                  <c:v>-0.182018554794938</c:v>
                </c:pt>
                <c:pt idx="1125">
                  <c:v>-0.174945983139751</c:v>
                </c:pt>
                <c:pt idx="1126">
                  <c:v>-0.168144223261978</c:v>
                </c:pt>
                <c:pt idx="1127">
                  <c:v>-0.161596120183934</c:v>
                </c:pt>
                <c:pt idx="1128">
                  <c:v>-0.155285724677111</c:v>
                </c:pt>
                <c:pt idx="1129">
                  <c:v>-0.149198193200465</c:v>
                </c:pt>
                <c:pt idx="1130">
                  <c:v>-0.143319696907957</c:v>
                </c:pt>
                <c:pt idx="1131">
                  <c:v>-0.137637338818161</c:v>
                </c:pt>
                <c:pt idx="1132">
                  <c:v>-0.132139078336263</c:v>
                </c:pt>
                <c:pt idx="1133">
                  <c:v>-0.126813662404957</c:v>
                </c:pt>
                <c:pt idx="1134">
                  <c:v>-0.12165056263714</c:v>
                </c:pt>
                <c:pt idx="1135">
                  <c:v>-0.116639917850958</c:v>
                </c:pt>
                <c:pt idx="1136">
                  <c:v>-0.111772481487816</c:v>
                </c:pt>
                <c:pt idx="1137">
                  <c:v>-0.107039573447267</c:v>
                </c:pt>
                <c:pt idx="1138">
                  <c:v>-0.102433035920151</c:v>
                </c:pt>
                <c:pt idx="1139">
                  <c:v>-0.0979451928434692</c:v>
                </c:pt>
                <c:pt idx="1140">
                  <c:v>-0.0935688126381062</c:v>
                </c:pt>
                <c:pt idx="1141">
                  <c:v>-0.0892970739239383</c:v>
                </c:pt>
                <c:pt idx="1142">
                  <c:v>-0.0851235339367733</c:v>
                </c:pt>
                <c:pt idx="1143">
                  <c:v>-0.0810420993982003</c:v>
                </c:pt>
                <c:pt idx="1144">
                  <c:v>-0.077046999613256</c:v>
                </c:pt>
                <c:pt idx="1145">
                  <c:v>-0.0731327615921024</c:v>
                </c:pt>
                <c:pt idx="1146">
                  <c:v>-0.0692941870109498</c:v>
                </c:pt>
                <c:pt idx="1147">
                  <c:v>-0.0655263308445032</c:v>
                </c:pt>
                <c:pt idx="1148">
                  <c:v>-0.0618244815174634</c:v>
                </c:pt>
                <c:pt idx="1149">
                  <c:v>-0.0581841424362768</c:v>
                </c:pt>
                <c:pt idx="1150">
                  <c:v>-0.0546010147745646</c:v>
                </c:pt>
                <c:pt idx="1151">
                  <c:v>-0.0510709813966231</c:v>
                </c:pt>
                <c:pt idx="1152">
                  <c:v>-0.0475900918132</c:v>
                </c:pt>
                <c:pt idx="1153">
                  <c:v>-0.0441545480725438</c:v>
                </c:pt>
                <c:pt idx="1154">
                  <c:v>-0.0407606914975793</c:v>
                </c:pt>
                <c:pt idx="1155">
                  <c:v>-0.0374049901870914</c:v>
                </c:pt>
                <c:pt idx="1156">
                  <c:v>-0.0340840272050717</c:v>
                </c:pt>
                <c:pt idx="1157">
                  <c:v>-0.030794489387963</c:v>
                </c:pt>
                <c:pt idx="1158">
                  <c:v>-0.0275331567045072</c:v>
                </c:pt>
                <c:pt idx="1159">
                  <c:v>-0.024296892107292</c:v>
                </c:pt>
                <c:pt idx="1160">
                  <c:v>-0.0210826318189697</c:v>
                </c:pt>
                <c:pt idx="1161">
                  <c:v>-0.0178873759995185</c:v>
                </c:pt>
                <c:pt idx="1162">
                  <c:v>-0.0147081797438688</c:v>
                </c:pt>
                <c:pt idx="1163">
                  <c:v>-0.0115421443617652</c:v>
                </c:pt>
                <c:pt idx="1164">
                  <c:v>-0.00838640889388863</c:v>
                </c:pt>
                <c:pt idx="1165">
                  <c:v>-0.00523814182006825</c:v>
                </c:pt>
                <c:pt idx="1166">
                  <c:v>-0.0020945329168612</c:v>
                </c:pt>
                <c:pt idx="1167">
                  <c:v>0.00104721477708886</c:v>
                </c:pt>
                <c:pt idx="1168">
                  <c:v>0.00418989292869554</c:v>
                </c:pt>
                <c:pt idx="1169">
                  <c:v>0.00733629585135229</c:v>
                </c:pt>
                <c:pt idx="1170">
                  <c:v>0.01048922845921</c:v>
                </c:pt>
                <c:pt idx="1171">
                  <c:v>0.0136515142749859</c:v>
                </c:pt>
                <c:pt idx="1172">
                  <c:v>0.0168260035318828</c:v>
                </c:pt>
                <c:pt idx="1173">
                  <c:v>0.0200155814109038</c:v>
                </c:pt>
                <c:pt idx="1174">
                  <c:v>0.0232231764558704</c:v>
                </c:pt>
                <c:pt idx="1175">
                  <c:v>0.0264517692097956</c:v>
                </c:pt>
                <c:pt idx="1176">
                  <c:v>0.029704401117945</c:v>
                </c:pt>
                <c:pt idx="1177">
                  <c:v>0.0329841837449573</c:v>
                </c:pt>
                <c:pt idx="1178">
                  <c:v>0.0362943083558068</c:v>
                </c:pt>
                <c:pt idx="1179">
                  <c:v>0.0396380559132071</c:v>
                </c:pt>
                <c:pt idx="1180">
                  <c:v>0.0430188075472983</c:v>
                </c:pt>
                <c:pt idx="1181">
                  <c:v>0.0464400555571738</c:v>
                </c:pt>
                <c:pt idx="1182">
                  <c:v>0.0499054150080191</c:v>
                </c:pt>
                <c:pt idx="1183">
                  <c:v>0.0534186359924018</c:v>
                </c:pt>
                <c:pt idx="1184">
                  <c:v>0.0569836166296265</c:v>
                </c:pt>
                <c:pt idx="1185">
                  <c:v>0.0606044168831026</c:v>
                </c:pt>
                <c:pt idx="1186">
                  <c:v>0.0642852732824377</c:v>
                </c:pt>
                <c:pt idx="1187">
                  <c:v>0.0680306146445444</c:v>
                </c:pt>
                <c:pt idx="1188">
                  <c:v>0.0718450788965165</c:v>
                </c:pt>
                <c:pt idx="1189">
                  <c:v>0.075733531112488</c:v>
                </c:pt>
                <c:pt idx="1190">
                  <c:v>0.0797010828872592</c:v>
                </c:pt>
                <c:pt idx="1191">
                  <c:v>0.0837531131812628</c:v>
                </c:pt>
                <c:pt idx="1192">
                  <c:v>0.0878952907846194</c:v>
                </c:pt>
                <c:pt idx="1193">
                  <c:v>0.0921335985627285</c:v>
                </c:pt>
                <c:pt idx="1194">
                  <c:v>0.0964743596622712</c:v>
                </c:pt>
                <c:pt idx="1195">
                  <c:v>0.100924265874844</c:v>
                </c:pt>
                <c:pt idx="1196">
                  <c:v>0.105490408375959</c:v>
                </c:pt>
                <c:pt idx="1197">
                  <c:v>0.110180311080082</c:v>
                </c:pt>
                <c:pt idx="1198">
                  <c:v>0.115001966878056</c:v>
                </c:pt>
                <c:pt idx="1199">
                  <c:v>0.119963877052022</c:v>
                </c:pt>
                <c:pt idx="1200">
                  <c:v>0.125075094195146</c:v>
                </c:pt>
                <c:pt idx="1201">
                  <c:v>0.130345268999649</c:v>
                </c:pt>
                <c:pt idx="1202">
                  <c:v>0.13578470131717</c:v>
                </c:pt>
                <c:pt idx="1203">
                  <c:v>0.141404395941121</c:v>
                </c:pt>
                <c:pt idx="1204">
                  <c:v>0.147216123611945</c:v>
                </c:pt>
                <c:pt idx="1205">
                  <c:v>0.153232487803882</c:v>
                </c:pt>
                <c:pt idx="1206">
                  <c:v>0.159466997916927</c:v>
                </c:pt>
                <c:pt idx="1207">
                  <c:v>0.165934149570927</c:v>
                </c:pt>
                <c:pt idx="1208">
                  <c:v>0.172649512781613</c:v>
                </c:pt>
                <c:pt idx="1209">
                  <c:v>0.179629828891914</c:v>
                </c:pt>
                <c:pt idx="1210">
                  <c:v>0.186893117237725</c:v>
                </c:pt>
                <c:pt idx="1211">
                  <c:v>0.194458792647245</c:v>
                </c:pt>
                <c:pt idx="1212">
                  <c:v>0.202347795008865</c:v>
                </c:pt>
                <c:pt idx="1213">
                  <c:v>0.210582732296929</c:v>
                </c:pt>
                <c:pt idx="1214">
                  <c:v>0.219188038619975</c:v>
                </c:pt>
                <c:pt idx="1215">
                  <c:v>0.228190149055572</c:v>
                </c:pt>
                <c:pt idx="1216">
                  <c:v>0.237617693263048</c:v>
                </c:pt>
                <c:pt idx="1217">
                  <c:v>0.247501710124547</c:v>
                </c:pt>
                <c:pt idx="1218">
                  <c:v>0.257875885960701</c:v>
                </c:pt>
                <c:pt idx="1219">
                  <c:v>0.268776819205461</c:v>
                </c:pt>
                <c:pt idx="1220">
                  <c:v>0.280244314811851</c:v>
                </c:pt>
                <c:pt idx="1221">
                  <c:v>0.292321712104192</c:v>
                </c:pt>
                <c:pt idx="1222">
                  <c:v>0.305056250301733</c:v>
                </c:pt>
                <c:pt idx="1223">
                  <c:v>0.318499476524017</c:v>
                </c:pt>
                <c:pt idx="1224">
                  <c:v>0.332707701761946</c:v>
                </c:pt>
                <c:pt idx="1225">
                  <c:v>0.347742511074923</c:v>
                </c:pt>
                <c:pt idx="1226">
                  <c:v>0.36367133517031</c:v>
                </c:pt>
                <c:pt idx="1227">
                  <c:v>0.380568091556941</c:v>
                </c:pt>
                <c:pt idx="1228">
                  <c:v>0.398513904662791</c:v>
                </c:pt>
                <c:pt idx="1229">
                  <c:v>0.417597915695989</c:v>
                </c:pt>
                <c:pt idx="1230">
                  <c:v>0.437918194640946</c:v>
                </c:pt>
                <c:pt idx="1231">
                  <c:v>0.459582768656183</c:v>
                </c:pt>
                <c:pt idx="1232">
                  <c:v>0.482710783323759</c:v>
                </c:pt>
                <c:pt idx="1233">
                  <c:v>0.507433815746654</c:v>
                </c:pt>
                <c:pt idx="1234">
                  <c:v>0.533897361465468</c:v>
                </c:pt>
                <c:pt idx="1235">
                  <c:v>0.562262520647138</c:v>
                </c:pt>
                <c:pt idx="1236">
                  <c:v>0.592707913079257</c:v>
                </c:pt>
                <c:pt idx="1237">
                  <c:v>0.62543185629537</c:v>
                </c:pt>
                <c:pt idx="1238">
                  <c:v>0.660654846793293</c:v>
                </c:pt>
                <c:pt idx="1239">
                  <c:v>0.698622390950715</c:v>
                </c:pt>
                <c:pt idx="1240">
                  <c:v>0.739608240084036</c:v>
                </c:pt>
                <c:pt idx="1241">
                  <c:v>0.783918093371335</c:v>
                </c:pt>
                <c:pt idx="1242">
                  <c:v>0.831893843351611</c:v>
                </c:pt>
                <c:pt idx="1243">
                  <c:v>0.883918451762809</c:v>
                </c:pt>
                <c:pt idx="1244">
                  <c:v>0.940421559007384</c:v>
                </c:pt>
                <c:pt idx="1245">
                  <c:v>1.001885949043365</c:v>
                </c:pt>
                <c:pt idx="1246">
                  <c:v>1.068855013610065</c:v>
                </c:pt>
                <c:pt idx="1247">
                  <c:v>1.141941386167546</c:v>
                </c:pt>
                <c:pt idx="1248">
                  <c:v>1.221836947685734</c:v>
                </c:pt>
                <c:pt idx="1249">
                  <c:v>1.309324444602789</c:v>
                </c:pt>
                <c:pt idx="1250">
                  <c:v>1.405291005287637</c:v>
                </c:pt>
                <c:pt idx="1251">
                  <c:v>1.5107438969231</c:v>
                </c:pt>
                <c:pt idx="1252">
                  <c:v>1.626828932021341</c:v>
                </c:pt>
                <c:pt idx="1253">
                  <c:v>1.754852015458584</c:v>
                </c:pt>
                <c:pt idx="1254">
                  <c:v>1.896304422289416</c:v>
                </c:pt>
                <c:pt idx="1255">
                  <c:v>2.052892517814671</c:v>
                </c:pt>
                <c:pt idx="1256">
                  <c:v>2.226572779614654</c:v>
                </c:pt>
                <c:pt idx="1257">
                  <c:v>2.419593163029161</c:v>
                </c:pt>
                <c:pt idx="1258">
                  <c:v>2.634542075060104</c:v>
                </c:pt>
                <c:pt idx="1259">
                  <c:v>2.87440649723742</c:v>
                </c:pt>
                <c:pt idx="1260">
                  <c:v>3.142641138729936</c:v>
                </c:pt>
                <c:pt idx="1261">
                  <c:v>3.443250923553661</c:v>
                </c:pt>
                <c:pt idx="1262">
                  <c:v>3.780889641363071</c:v>
                </c:pt>
                <c:pt idx="1263">
                  <c:v>4.160978247166387</c:v>
                </c:pt>
                <c:pt idx="1264">
                  <c:v>4.58984711624669</c:v>
                </c:pt>
                <c:pt idx="1265">
                  <c:v>5.074907591505149</c:v>
                </c:pt>
                <c:pt idx="1266">
                  <c:v>5.62485945942927</c:v>
                </c:pt>
                <c:pt idx="1267">
                  <c:v>6.249942633267776</c:v>
                </c:pt>
                <c:pt idx="1268">
                  <c:v>6.96224340590452</c:v>
                </c:pt>
                <c:pt idx="1269">
                  <c:v>7.776068288712826</c:v>
                </c:pt>
                <c:pt idx="1270">
                  <c:v>8.708401844869683</c:v>
                </c:pt>
                <c:pt idx="1271">
                  <c:v>9.779469278439236</c:v>
                </c:pt>
                <c:pt idx="1272">
                  <c:v>11.01343014828105</c:v>
                </c:pt>
                <c:pt idx="1273">
                  <c:v>12.4392368299458</c:v>
                </c:pt>
                <c:pt idx="1274">
                  <c:v>14.09170077225166</c:v>
                </c:pt>
                <c:pt idx="1275">
                  <c:v>16.01282189043055</c:v>
                </c:pt>
                <c:pt idx="1276">
                  <c:v>18.25345255199778</c:v>
                </c:pt>
                <c:pt idx="1277">
                  <c:v>20.87538882933877</c:v>
                </c:pt>
                <c:pt idx="1278">
                  <c:v>23.95400976525944</c:v>
                </c:pt>
                <c:pt idx="1279">
                  <c:v>27.581622723226</c:v>
                </c:pt>
                <c:pt idx="1280">
                  <c:v>31.87172277834715</c:v>
                </c:pt>
                <c:pt idx="1281">
                  <c:v>36.96444112867736</c:v>
                </c:pt>
                <c:pt idx="1282">
                  <c:v>43.0335480549105</c:v>
                </c:pt>
                <c:pt idx="1283">
                  <c:v>50.29549898607756</c:v>
                </c:pt>
                <c:pt idx="1284">
                  <c:v>59.02118038272383</c:v>
                </c:pt>
                <c:pt idx="1285">
                  <c:v>69.5512433917407</c:v>
                </c:pt>
                <c:pt idx="1286">
                  <c:v>82.31623326254566</c:v>
                </c:pt>
                <c:pt idx="1287">
                  <c:v>97.86316838035898</c:v>
                </c:pt>
                <c:pt idx="1288">
                  <c:v>116.8908482390176</c:v>
                </c:pt>
                <c:pt idx="1289">
                  <c:v>140.2970534046914</c:v>
                </c:pt>
                <c:pt idx="1290">
                  <c:v>169.2420585234772</c:v>
                </c:pt>
                <c:pt idx="1291">
                  <c:v>205.2346842252471</c:v>
                </c:pt>
                <c:pt idx="1292">
                  <c:v>250.2497242056408</c:v>
                </c:pt>
                <c:pt idx="1293">
                  <c:v>306.8893916937928</c:v>
                </c:pt>
                <c:pt idx="1294">
                  <c:v>378.607033913933</c:v>
                </c:pt>
                <c:pt idx="1295">
                  <c:v>470.0196887541302</c:v>
                </c:pt>
                <c:pt idx="1296">
                  <c:v>587.3485473418277</c:v>
                </c:pt>
                <c:pt idx="1297">
                  <c:v>739.045315134197</c:v>
                </c:pt>
                <c:pt idx="1298">
                  <c:v>936.6914633248292</c:v>
                </c:pt>
                <c:pt idx="1299">
                  <c:v>1196.302295865741</c:v>
                </c:pt>
                <c:pt idx="1300">
                  <c:v>1540.238217564296</c:v>
                </c:pt>
                <c:pt idx="1301">
                  <c:v>2000.037479206724</c:v>
                </c:pt>
                <c:pt idx="1302">
                  <c:v>2620.664741447798</c:v>
                </c:pt>
                <c:pt idx="1303">
                  <c:v>3466.96369789651</c:v>
                </c:pt>
                <c:pt idx="1304">
                  <c:v>4633.58892509625</c:v>
                </c:pt>
                <c:pt idx="1305">
                  <c:v>6260.511793909935</c:v>
                </c:pt>
                <c:pt idx="1306">
                  <c:v>8557.59862197231</c:v>
                </c:pt>
                <c:pt idx="1307">
                  <c:v>11844.20570701081</c:v>
                </c:pt>
                <c:pt idx="1308">
                  <c:v>16614.08401714822</c:v>
                </c:pt>
                <c:pt idx="1309">
                  <c:v>23643.77608168959</c:v>
                </c:pt>
                <c:pt idx="1310">
                  <c:v>34177.32607867242</c:v>
                </c:pt>
                <c:pt idx="1311">
                  <c:v>50247.94367117055</c:v>
                </c:pt>
                <c:pt idx="1312">
                  <c:v>75251.52181532281</c:v>
                </c:pt>
                <c:pt idx="1313">
                  <c:v>114995.7602175013</c:v>
                </c:pt>
                <c:pt idx="1314">
                  <c:v>179673.8159808548</c:v>
                </c:pt>
                <c:pt idx="1315">
                  <c:v>287693.0735371056</c:v>
                </c:pt>
                <c:pt idx="1316">
                  <c:v>473358.6480509668</c:v>
                </c:pt>
                <c:pt idx="1317">
                  <c:v>802882.2883274686</c:v>
                </c:pt>
                <c:pt idx="1318">
                  <c:v>1.40916291444409E6</c:v>
                </c:pt>
                <c:pt idx="1319">
                  <c:v>2.57098258540744E6</c:v>
                </c:pt>
                <c:pt idx="1320">
                  <c:v>4.90316936428963E6</c:v>
                </c:pt>
                <c:pt idx="1321">
                  <c:v>9.84170939159115E6</c:v>
                </c:pt>
                <c:pt idx="1322">
                  <c:v>2.09706717905853E7</c:v>
                </c:pt>
                <c:pt idx="1323">
                  <c:v>4.79590844756597E7</c:v>
                </c:pt>
                <c:pt idx="1324">
                  <c:v>1.19419178667325E8</c:v>
                </c:pt>
                <c:pt idx="1325">
                  <c:v>3.30044850573653E8</c:v>
                </c:pt>
                <c:pt idx="1326">
                  <c:v>1.03975688154601E9</c:v>
                </c:pt>
                <c:pt idx="1327">
                  <c:v>3.87991692036246E9</c:v>
                </c:pt>
                <c:pt idx="1328">
                  <c:v>1.81785706634427E10</c:v>
                </c:pt>
                <c:pt idx="1329">
                  <c:v>1.17584435108982E11</c:v>
                </c:pt>
                <c:pt idx="1330">
                  <c:v>1.2451050837146E12</c:v>
                </c:pt>
                <c:pt idx="1331">
                  <c:v>3.08215954182249E13</c:v>
                </c:pt>
                <c:pt idx="1332">
                  <c:v>4.74126710143968E15</c:v>
                </c:pt>
                <c:pt idx="1334">
                  <c:v>-2.4269127366406E18</c:v>
                </c:pt>
                <c:pt idx="1335">
                  <c:v>-6.36483243652464E14</c:v>
                </c:pt>
                <c:pt idx="1336">
                  <c:v>-9.26969380625878E12</c:v>
                </c:pt>
                <c:pt idx="1337">
                  <c:v>-5.28280747838894E11</c:v>
                </c:pt>
                <c:pt idx="1338">
                  <c:v>-6.03859367640741E10</c:v>
                </c:pt>
                <c:pt idx="1339">
                  <c:v>-1.054150502906E10</c:v>
                </c:pt>
                <c:pt idx="1340">
                  <c:v>-2.44733528280606E9</c:v>
                </c:pt>
                <c:pt idx="1341">
                  <c:v>-6.97588513550173E8</c:v>
                </c:pt>
                <c:pt idx="1342">
                  <c:v>-2.32135842881081E8</c:v>
                </c:pt>
                <c:pt idx="1343">
                  <c:v>-8.718446974502E7</c:v>
                </c:pt>
                <c:pt idx="1344">
                  <c:v>-3.60874844995054E7</c:v>
                </c:pt>
                <c:pt idx="1345">
                  <c:v>-1.61787928250758E7</c:v>
                </c:pt>
                <c:pt idx="1346">
                  <c:v>-7.75399170831956E6</c:v>
                </c:pt>
                <c:pt idx="1347">
                  <c:v>-3.93287007349954E6</c:v>
                </c:pt>
                <c:pt idx="1348">
                  <c:v>-2.09432756078423E6</c:v>
                </c:pt>
                <c:pt idx="1349">
                  <c:v>-1.16348431493787E6</c:v>
                </c:pt>
                <c:pt idx="1350">
                  <c:v>-670814.3924928953</c:v>
                </c:pt>
                <c:pt idx="1351">
                  <c:v>-399677.5948857991</c:v>
                </c:pt>
                <c:pt idx="1352">
                  <c:v>-245205.4782185016</c:v>
                </c:pt>
                <c:pt idx="1353">
                  <c:v>-154438.0086852761</c:v>
                </c:pt>
                <c:pt idx="1354">
                  <c:v>-99601.90973225987</c:v>
                </c:pt>
                <c:pt idx="1355">
                  <c:v>-65631.83503691152</c:v>
                </c:pt>
                <c:pt idx="1356">
                  <c:v>-44103.02853325155</c:v>
                </c:pt>
                <c:pt idx="1357">
                  <c:v>-30172.41445800898</c:v>
                </c:pt>
                <c:pt idx="1358">
                  <c:v>-20985.03877675396</c:v>
                </c:pt>
                <c:pt idx="1359">
                  <c:v>-14818.80130990584</c:v>
                </c:pt>
                <c:pt idx="1360">
                  <c:v>-10612.78195278524</c:v>
                </c:pt>
                <c:pt idx="1361">
                  <c:v>-7700.553180282527</c:v>
                </c:pt>
                <c:pt idx="1362">
                  <c:v>-5655.89616333485</c:v>
                </c:pt>
                <c:pt idx="1363">
                  <c:v>-4201.634949193428</c:v>
                </c:pt>
                <c:pt idx="1364">
                  <c:v>-3154.700167590454</c:v>
                </c:pt>
                <c:pt idx="1365">
                  <c:v>-2392.415983180975</c:v>
                </c:pt>
                <c:pt idx="1366">
                  <c:v>-1831.457151729513</c:v>
                </c:pt>
                <c:pt idx="1367">
                  <c:v>-1414.504659756792</c:v>
                </c:pt>
                <c:pt idx="1368">
                  <c:v>-1101.656931715164</c:v>
                </c:pt>
                <c:pt idx="1369">
                  <c:v>-864.8243696378108</c:v>
                </c:pt>
                <c:pt idx="1370">
                  <c:v>-684.0227742903756</c:v>
                </c:pt>
                <c:pt idx="1371">
                  <c:v>-544.8919952429964</c:v>
                </c:pt>
                <c:pt idx="1372">
                  <c:v>-437.0153712070741</c:v>
                </c:pt>
                <c:pt idx="1373">
                  <c:v>-352.768944228145</c:v>
                </c:pt>
                <c:pt idx="1374">
                  <c:v>-286.525198378958</c:v>
                </c:pt>
                <c:pt idx="1375">
                  <c:v>-234.0966391067582</c:v>
                </c:pt>
                <c:pt idx="1376">
                  <c:v>-192.3433097989744</c:v>
                </c:pt>
                <c:pt idx="1377">
                  <c:v>-158.8934666564742</c:v>
                </c:pt>
                <c:pt idx="1378">
                  <c:v>-131.9430927242877</c:v>
                </c:pt>
                <c:pt idx="1379">
                  <c:v>-110.1108300357046</c:v>
                </c:pt>
                <c:pt idx="1380">
                  <c:v>-92.33219767293591</c:v>
                </c:pt>
                <c:pt idx="1381">
                  <c:v>-77.7818855520221</c:v>
                </c:pt>
                <c:pt idx="1382">
                  <c:v>-65.81626809365257</c:v>
                </c:pt>
                <c:pt idx="1383">
                  <c:v>-55.93058806212288</c:v>
                </c:pt>
                <c:pt idx="1384">
                  <c:v>-47.72685965559057</c:v>
                </c:pt>
                <c:pt idx="1385">
                  <c:v>-40.88965728640886</c:v>
                </c:pt>
                <c:pt idx="1386">
                  <c:v>-35.16774340303034</c:v>
                </c:pt>
                <c:pt idx="1387">
                  <c:v>-30.36004700084376</c:v>
                </c:pt>
                <c:pt idx="1388">
                  <c:v>-26.304903379856</c:v>
                </c:pt>
                <c:pt idx="1389">
                  <c:v>-22.87175267998769</c:v>
                </c:pt>
                <c:pt idx="1390">
                  <c:v>-19.95470252453789</c:v>
                </c:pt>
                <c:pt idx="1391">
                  <c:v>-17.46751152242778</c:v>
                </c:pt>
                <c:pt idx="1392">
                  <c:v>-15.33966138735936</c:v>
                </c:pt>
                <c:pt idx="1393">
                  <c:v>-13.51326728971563</c:v>
                </c:pt>
                <c:pt idx="1394">
                  <c:v>-11.94063676018517</c:v>
                </c:pt>
                <c:pt idx="1395">
                  <c:v>-10.58233272527915</c:v>
                </c:pt>
                <c:pt idx="1396">
                  <c:v>-9.405630179795624</c:v>
                </c:pt>
                <c:pt idx="1397">
                  <c:v>-8.383281558680925</c:v>
                </c:pt>
                <c:pt idx="1398">
                  <c:v>-7.492525219010933</c:v>
                </c:pt>
                <c:pt idx="1399">
                  <c:v>-6.714286160247885</c:v>
                </c:pt>
                <c:pt idx="1400">
                  <c:v>-6.032529357321524</c:v>
                </c:pt>
                <c:pt idx="1401">
                  <c:v>-5.43373471347156</c:v>
                </c:pt>
                <c:pt idx="1402">
                  <c:v>-4.906469294302982</c:v>
                </c:pt>
                <c:pt idx="1403">
                  <c:v>-4.441037655874706</c:v>
                </c:pt>
                <c:pt idx="1404">
                  <c:v>-4.02919508354849</c:v>
                </c:pt>
                <c:pt idx="1405">
                  <c:v>-3.663911682684793</c:v>
                </c:pt>
                <c:pt idx="1406">
                  <c:v>-3.339177709588036</c:v>
                </c:pt>
                <c:pt idx="1407">
                  <c:v>-3.049842455255916</c:v>
                </c:pt>
                <c:pt idx="1408">
                  <c:v>-2.791480512745868</c:v>
                </c:pt>
                <c:pt idx="1409">
                  <c:v>-2.560280461196828</c:v>
                </c:pt>
                <c:pt idx="1410">
                  <c:v>-2.352951954745769</c:v>
                </c:pt>
                <c:pt idx="1411">
                  <c:v>-2.166647966059498</c:v>
                </c:pt>
                <c:pt idx="1412">
                  <c:v>-1.99889954319286</c:v>
                </c:pt>
                <c:pt idx="1413">
                  <c:v>-1.847560927075754</c:v>
                </c:pt>
                <c:pt idx="1414">
                  <c:v>-1.710763270112037</c:v>
                </c:pt>
                <c:pt idx="1415">
                  <c:v>-1.586875513736661</c:v>
                </c:pt>
                <c:pt idx="1416">
                  <c:v>-1.474471239675952</c:v>
                </c:pt>
                <c:pt idx="1417">
                  <c:v>-1.372300518213361</c:v>
                </c:pt>
                <c:pt idx="1418">
                  <c:v>-1.279265946533533</c:v>
                </c:pt>
                <c:pt idx="1419">
                  <c:v>-1.194402208799161</c:v>
                </c:pt>
                <c:pt idx="1420">
                  <c:v>-1.116858603026505</c:v>
                </c:pt>
                <c:pt idx="1421">
                  <c:v>-1.045884072886327</c:v>
                </c:pt>
                <c:pt idx="1422">
                  <c:v>-0.980814359103369</c:v>
                </c:pt>
                <c:pt idx="1423">
                  <c:v>-0.921060948251973</c:v>
                </c:pt>
                <c:pt idx="1424">
                  <c:v>-0.866101548920155</c:v>
                </c:pt>
                <c:pt idx="1425">
                  <c:v>-0.815471868445925</c:v>
                </c:pt>
                <c:pt idx="1426">
                  <c:v>-0.76875849932776</c:v>
                </c:pt>
                <c:pt idx="1427">
                  <c:v>-0.725592754291759</c:v>
                </c:pt>
                <c:pt idx="1428">
                  <c:v>-0.685645313919874</c:v>
                </c:pt>
                <c:pt idx="1429">
                  <c:v>-0.648621571578671</c:v>
                </c:pt>
                <c:pt idx="1430">
                  <c:v>-0.614257577839057</c:v>
                </c:pt>
                <c:pt idx="1431">
                  <c:v>-0.582316501227911</c:v>
                </c:pt>
                <c:pt idx="1432">
                  <c:v>-0.552585534473269</c:v>
                </c:pt>
                <c:pt idx="1433">
                  <c:v>-0.524873185789826</c:v>
                </c:pt>
                <c:pt idx="1434">
                  <c:v>-0.499006903519118</c:v>
                </c:pt>
                <c:pt idx="1435">
                  <c:v>-0.474830989857478</c:v>
                </c:pt>
                <c:pt idx="1436">
                  <c:v>-0.452204765691493</c:v>
                </c:pt>
                <c:pt idx="1437">
                  <c:v>-0.431000953899863</c:v>
                </c:pt>
                <c:pt idx="1438">
                  <c:v>-0.41110425302121</c:v>
                </c:pt>
                <c:pt idx="1439">
                  <c:v>-0.39241007705747</c:v>
                </c:pt>
                <c:pt idx="1440">
                  <c:v>-0.374823440485089</c:v>
                </c:pt>
                <c:pt idx="1441">
                  <c:v>-0.358257970370863</c:v>
                </c:pt>
                <c:pt idx="1442">
                  <c:v>-0.342635029907515</c:v>
                </c:pt>
                <c:pt idx="1443">
                  <c:v>-0.327882939759415</c:v>
                </c:pt>
                <c:pt idx="1444">
                  <c:v>-0.313936285391081</c:v>
                </c:pt>
                <c:pt idx="1445">
                  <c:v>-0.300735300085591</c:v>
                </c:pt>
                <c:pt idx="1446">
                  <c:v>-0.288225314681797</c:v>
                </c:pt>
                <c:pt idx="1447">
                  <c:v>-0.276356266200821</c:v>
                </c:pt>
                <c:pt idx="1448">
                  <c:v>-0.265082258518482</c:v>
                </c:pt>
                <c:pt idx="1449">
                  <c:v>-0.254361169094648</c:v>
                </c:pt>
                <c:pt idx="1450">
                  <c:v>-0.244154296510583</c:v>
                </c:pt>
                <c:pt idx="1451">
                  <c:v>-0.234426044208411</c:v>
                </c:pt>
                <c:pt idx="1452">
                  <c:v>-0.225143636385301</c:v>
                </c:pt>
                <c:pt idx="1453">
                  <c:v>-0.216276862481707</c:v>
                </c:pt>
                <c:pt idx="1454">
                  <c:v>-0.207797847126733</c:v>
                </c:pt>
                <c:pt idx="1455">
                  <c:v>-0.199680842774046</c:v>
                </c:pt>
                <c:pt idx="1456">
                  <c:v>-0.19190204258496</c:v>
                </c:pt>
                <c:pt idx="1457">
                  <c:v>-0.184439411398581</c:v>
                </c:pt>
                <c:pt idx="1458">
                  <c:v>-0.177272532876658</c:v>
                </c:pt>
                <c:pt idx="1459">
                  <c:v>-0.170382471128535</c:v>
                </c:pt>
                <c:pt idx="1460">
                  <c:v>-0.163751645312422</c:v>
                </c:pt>
                <c:pt idx="1461">
                  <c:v>-0.157363715877435</c:v>
                </c:pt>
                <c:pt idx="1462">
                  <c:v>-0.151203481258508</c:v>
                </c:pt>
                <c:pt idx="1463">
                  <c:v>-0.145256783966834</c:v>
                </c:pt>
                <c:pt idx="1464">
                  <c:v>-0.139510425133303</c:v>
                </c:pt>
                <c:pt idx="1465">
                  <c:v>-0.133952086664143</c:v>
                </c:pt>
                <c:pt idx="1466">
                  <c:v>-0.128570260257658</c:v>
                </c:pt>
                <c:pt idx="1467">
                  <c:v>-0.123354182610559</c:v>
                </c:pt>
                <c:pt idx="1468">
                  <c:v>-0.118293776212742</c:v>
                </c:pt>
                <c:pt idx="1469">
                  <c:v>-0.113379595191944</c:v>
                </c:pt>
                <c:pt idx="1470">
                  <c:v>-0.108602775725076</c:v>
                </c:pt>
                <c:pt idx="1471">
                  <c:v>-0.103954990582435</c:v>
                </c:pt>
                <c:pt idx="1472">
                  <c:v>-0.0994284074147447</c:v>
                </c:pt>
                <c:pt idx="1473">
                  <c:v>-0.0950156504321189</c:v>
                </c:pt>
                <c:pt idx="1474">
                  <c:v>-0.0907097651587215</c:v>
                </c:pt>
                <c:pt idx="1475">
                  <c:v>-0.0865041859780189</c:v>
                </c:pt>
                <c:pt idx="1476">
                  <c:v>-0.0823927062111126</c:v>
                </c:pt>
                <c:pt idx="1477">
                  <c:v>-0.0783694504954601</c:v>
                </c:pt>
                <c:pt idx="1478">
                  <c:v>-0.0744288492532965</c:v>
                </c:pt>
                <c:pt idx="1479">
                  <c:v>-0.0705656150589259</c:v>
                </c:pt>
                <c:pt idx="1480">
                  <c:v>-0.0667747207316418</c:v>
                </c:pt>
                <c:pt idx="1481">
                  <c:v>-0.0630513789969547</c:v>
                </c:pt>
                <c:pt idx="1482">
                  <c:v>-0.0593910235728877</c:v>
                </c:pt>
                <c:pt idx="1483">
                  <c:v>-0.0557892915508854</c:v>
                </c:pt>
                <c:pt idx="1484">
                  <c:v>-0.0522420069521638</c:v>
                </c:pt>
                <c:pt idx="1485">
                  <c:v>-0.0487451653505977</c:v>
                </c:pt>
                <c:pt idx="1486">
                  <c:v>-0.0452949194622769</c:v>
                </c:pt>
                <c:pt idx="1487">
                  <c:v>-0.0418875656101047</c:v>
                </c:pt>
                <c:pt idx="1488">
                  <c:v>-0.0385195309790253</c:v>
                </c:pt>
                <c:pt idx="1489">
                  <c:v>-0.0351873615840614</c:v>
                </c:pt>
                <c:pt idx="1490">
                  <c:v>-0.0318877108790713</c:v>
                </c:pt>
                <c:pt idx="1491">
                  <c:v>-0.0286173289393788</c:v>
                </c:pt>
                <c:pt idx="1492">
                  <c:v>-0.025373052155927</c:v>
                </c:pt>
                <c:pt idx="1493">
                  <c:v>-0.0221517933827347</c:v>
                </c:pt>
                <c:pt idx="1494">
                  <c:v>-0.0189505324829004</c:v>
                </c:pt>
                <c:pt idx="1495">
                  <c:v>-0.0157663072215831</c:v>
                </c:pt>
                <c:pt idx="1496">
                  <c:v>-0.0125962044569824</c:v>
                </c:pt>
                <c:pt idx="1497">
                  <c:v>-0.00943735158270699</c:v>
                </c:pt>
                <c:pt idx="1498">
                  <c:v>-0.00628690817675861</c:v>
                </c:pt>
                <c:pt idx="1499">
                  <c:v>-0.00314205781400219</c:v>
                </c:pt>
                <c:pt idx="1500">
                  <c:v>-1.53542579403125E-13</c:v>
                </c:pt>
                <c:pt idx="1501">
                  <c:v>0.00314205781369378</c:v>
                </c:pt>
                <c:pt idx="1502">
                  <c:v>0.00628690817645098</c:v>
                </c:pt>
                <c:pt idx="1503">
                  <c:v>0.00943735158239748</c:v>
                </c:pt>
                <c:pt idx="1504">
                  <c:v>0.0125962044566731</c:v>
                </c:pt>
                <c:pt idx="1505">
                  <c:v>0.0157663072212714</c:v>
                </c:pt>
                <c:pt idx="1506">
                  <c:v>0.0189505324825884</c:v>
                </c:pt>
                <c:pt idx="1507">
                  <c:v>0.0221517933824196</c:v>
                </c:pt>
                <c:pt idx="1508">
                  <c:v>0.0253730521556111</c:v>
                </c:pt>
                <c:pt idx="1509">
                  <c:v>0.0286173289390592</c:v>
                </c:pt>
                <c:pt idx="1510">
                  <c:v>0.0318877108787503</c:v>
                </c:pt>
                <c:pt idx="1511">
                  <c:v>0.0351873615837361</c:v>
                </c:pt>
                <c:pt idx="1512">
                  <c:v>0.0385195309786979</c:v>
                </c:pt>
                <c:pt idx="1513">
                  <c:v>0.0418875656097723</c:v>
                </c:pt>
                <c:pt idx="1514">
                  <c:v>0.0452949194619418</c:v>
                </c:pt>
                <c:pt idx="1515">
                  <c:v>0.048745165350257</c:v>
                </c:pt>
                <c:pt idx="1516">
                  <c:v>0.0522420069518196</c:v>
                </c:pt>
                <c:pt idx="1517">
                  <c:v>0.0557892915505348</c:v>
                </c:pt>
                <c:pt idx="1518">
                  <c:v>0.0593910235725328</c:v>
                </c:pt>
                <c:pt idx="1519">
                  <c:v>0.0630513789965926</c:v>
                </c:pt>
                <c:pt idx="1520">
                  <c:v>0.0667747207312746</c:v>
                </c:pt>
                <c:pt idx="1521">
                  <c:v>0.0705656150585504</c:v>
                </c:pt>
                <c:pt idx="1522">
                  <c:v>0.0744288492529152</c:v>
                </c:pt>
                <c:pt idx="1523">
                  <c:v>0.0783694504950695</c:v>
                </c:pt>
                <c:pt idx="1524">
                  <c:v>0.0823927062107151</c:v>
                </c:pt>
                <c:pt idx="1525">
                  <c:v>0.086504185977611</c:v>
                </c:pt>
                <c:pt idx="1526">
                  <c:v>0.0907097651583056</c:v>
                </c:pt>
                <c:pt idx="1527">
                  <c:v>0.0950156504316913</c:v>
                </c:pt>
                <c:pt idx="1528">
                  <c:v>0.0994284074143078</c:v>
                </c:pt>
                <c:pt idx="1529">
                  <c:v>0.103954990581985</c:v>
                </c:pt>
                <c:pt idx="1530">
                  <c:v>0.108602775724616</c:v>
                </c:pt>
                <c:pt idx="1531">
                  <c:v>0.113379595191469</c:v>
                </c:pt>
                <c:pt idx="1532">
                  <c:v>0.118293776212255</c:v>
                </c:pt>
                <c:pt idx="1533">
                  <c:v>0.123354182610055</c:v>
                </c:pt>
                <c:pt idx="1534">
                  <c:v>0.128570260257141</c:v>
                </c:pt>
                <c:pt idx="1535">
                  <c:v>0.133952086663607</c:v>
                </c:pt>
                <c:pt idx="1536">
                  <c:v>0.13951042513275</c:v>
                </c:pt>
                <c:pt idx="1537">
                  <c:v>0.145256783966261</c:v>
                </c:pt>
                <c:pt idx="1538">
                  <c:v>0.151203481257917</c:v>
                </c:pt>
                <c:pt idx="1539">
                  <c:v>0.157363715876819</c:v>
                </c:pt>
                <c:pt idx="1540">
                  <c:v>0.163751645311786</c:v>
                </c:pt>
                <c:pt idx="1541">
                  <c:v>0.170382471127871</c:v>
                </c:pt>
                <c:pt idx="1542">
                  <c:v>0.177272532875972</c:v>
                </c:pt>
                <c:pt idx="1543">
                  <c:v>0.184439411397863</c:v>
                </c:pt>
                <c:pt idx="1544">
                  <c:v>0.191902042584216</c:v>
                </c:pt>
                <c:pt idx="1545">
                  <c:v>0.199680842773267</c:v>
                </c:pt>
                <c:pt idx="1546">
                  <c:v>0.207797847125922</c:v>
                </c:pt>
                <c:pt idx="1547">
                  <c:v>0.216276862480856</c:v>
                </c:pt>
                <c:pt idx="1548">
                  <c:v>0.225143636384415</c:v>
                </c:pt>
                <c:pt idx="1549">
                  <c:v>0.234426044207479</c:v>
                </c:pt>
                <c:pt idx="1550">
                  <c:v>0.24415429650961</c:v>
                </c:pt>
                <c:pt idx="1551">
                  <c:v>0.254361169093621</c:v>
                </c:pt>
                <c:pt idx="1552">
                  <c:v>0.265082258517408</c:v>
                </c:pt>
                <c:pt idx="1553">
                  <c:v>0.276356266199686</c:v>
                </c:pt>
                <c:pt idx="1554">
                  <c:v>0.288225314680606</c:v>
                </c:pt>
                <c:pt idx="1555">
                  <c:v>0.30073530008433</c:v>
                </c:pt>
                <c:pt idx="1556">
                  <c:v>0.313936285389755</c:v>
                </c:pt>
                <c:pt idx="1557">
                  <c:v>0.327882939758008</c:v>
                </c:pt>
                <c:pt idx="1558">
                  <c:v>0.342635029906032</c:v>
                </c:pt>
                <c:pt idx="1559">
                  <c:v>0.358257970369285</c:v>
                </c:pt>
                <c:pt idx="1560">
                  <c:v>0.374823440483421</c:v>
                </c:pt>
                <c:pt idx="1561">
                  <c:v>0.392410077055691</c:v>
                </c:pt>
                <c:pt idx="1562">
                  <c:v>0.411104253019325</c:v>
                </c:pt>
                <c:pt idx="1563">
                  <c:v>0.431000953897849</c:v>
                </c:pt>
                <c:pt idx="1564">
                  <c:v>0.452204765689352</c:v>
                </c:pt>
                <c:pt idx="1565">
                  <c:v>0.474830989855184</c:v>
                </c:pt>
                <c:pt idx="1566">
                  <c:v>0.499006903516675</c:v>
                </c:pt>
                <c:pt idx="1567">
                  <c:v>0.5248731857872</c:v>
                </c:pt>
                <c:pt idx="1568">
                  <c:v>0.552585534470464</c:v>
                </c:pt>
                <c:pt idx="1569">
                  <c:v>0.582316501224889</c:v>
                </c:pt>
                <c:pt idx="1570">
                  <c:v>0.61425757783582</c:v>
                </c:pt>
                <c:pt idx="1571">
                  <c:v>0.648621571575173</c:v>
                </c:pt>
                <c:pt idx="1572">
                  <c:v>0.685645313916116</c:v>
                </c:pt>
                <c:pt idx="1573">
                  <c:v>0.725592754287686</c:v>
                </c:pt>
                <c:pt idx="1574">
                  <c:v>0.768758499323374</c:v>
                </c:pt>
                <c:pt idx="1575">
                  <c:v>0.815471868441155</c:v>
                </c:pt>
                <c:pt idx="1576">
                  <c:v>0.866101548915001</c:v>
                </c:pt>
                <c:pt idx="1577">
                  <c:v>0.921060948246353</c:v>
                </c:pt>
                <c:pt idx="1578">
                  <c:v>0.980814359097277</c:v>
                </c:pt>
                <c:pt idx="1579">
                  <c:v>1.045884072879663</c:v>
                </c:pt>
                <c:pt idx="1580">
                  <c:v>1.116858603019258</c:v>
                </c:pt>
                <c:pt idx="1581">
                  <c:v>1.194402208791206</c:v>
                </c:pt>
                <c:pt idx="1582">
                  <c:v>1.279265946524853</c:v>
                </c:pt>
                <c:pt idx="1583">
                  <c:v>1.372300518203801</c:v>
                </c:pt>
                <c:pt idx="1584">
                  <c:v>1.474471239665483</c:v>
                </c:pt>
                <c:pt idx="1585">
                  <c:v>1.586875513725088</c:v>
                </c:pt>
                <c:pt idx="1586">
                  <c:v>1.710763270099321</c:v>
                </c:pt>
                <c:pt idx="1587">
                  <c:v>1.847560927061645</c:v>
                </c:pt>
                <c:pt idx="1588">
                  <c:v>1.998899543177296</c:v>
                </c:pt>
                <c:pt idx="1589">
                  <c:v>2.166647966042166</c:v>
                </c:pt>
                <c:pt idx="1590">
                  <c:v>2.352951954726573</c:v>
                </c:pt>
                <c:pt idx="1591">
                  <c:v>2.560280461175361</c:v>
                </c:pt>
                <c:pt idx="1592">
                  <c:v>2.791480512722</c:v>
                </c:pt>
                <c:pt idx="1593">
                  <c:v>3.049842455229113</c:v>
                </c:pt>
                <c:pt idx="1594">
                  <c:v>3.339177709558104</c:v>
                </c:pt>
                <c:pt idx="1595">
                  <c:v>3.663911682651033</c:v>
                </c:pt>
                <c:pt idx="1596">
                  <c:v>4.029195083510614</c:v>
                </c:pt>
                <c:pt idx="1597">
                  <c:v>4.441037655831787</c:v>
                </c:pt>
                <c:pt idx="1598">
                  <c:v>4.906469294254613</c:v>
                </c:pt>
                <c:pt idx="1599">
                  <c:v>5.433734713416488</c:v>
                </c:pt>
                <c:pt idx="1600">
                  <c:v>6.032529357259138</c:v>
                </c:pt>
                <c:pt idx="1601">
                  <c:v>6.71428616017649</c:v>
                </c:pt>
                <c:pt idx="1602">
                  <c:v>7.492525218929655</c:v>
                </c:pt>
                <c:pt idx="1603">
                  <c:v>8.38328155858741</c:v>
                </c:pt>
                <c:pt idx="1604">
                  <c:v>9.40563017968855</c:v>
                </c:pt>
                <c:pt idx="1605">
                  <c:v>10.58233272515524</c:v>
                </c:pt>
                <c:pt idx="1606">
                  <c:v>11.9406367600425</c:v>
                </c:pt>
                <c:pt idx="1607">
                  <c:v>13.51326728954957</c:v>
                </c:pt>
                <c:pt idx="1608">
                  <c:v>15.33966138716695</c:v>
                </c:pt>
                <c:pt idx="1609">
                  <c:v>17.4675115222024</c:v>
                </c:pt>
                <c:pt idx="1610">
                  <c:v>19.95470252427502</c:v>
                </c:pt>
                <c:pt idx="1611">
                  <c:v>22.87175267967769</c:v>
                </c:pt>
                <c:pt idx="1612">
                  <c:v>26.30490337949191</c:v>
                </c:pt>
                <c:pt idx="1613">
                  <c:v>30.36004700041131</c:v>
                </c:pt>
                <c:pt idx="1614">
                  <c:v>35.16774340251864</c:v>
                </c:pt>
                <c:pt idx="1615">
                  <c:v>40.88965728579635</c:v>
                </c:pt>
                <c:pt idx="1616">
                  <c:v>47.72685965486001</c:v>
                </c:pt>
                <c:pt idx="1617">
                  <c:v>55.93058806124115</c:v>
                </c:pt>
                <c:pt idx="1618">
                  <c:v>65.81626809259187</c:v>
                </c:pt>
                <c:pt idx="1619">
                  <c:v>77.78188555073051</c:v>
                </c:pt>
                <c:pt idx="1620">
                  <c:v>92.33219767136765</c:v>
                </c:pt>
                <c:pt idx="1621">
                  <c:v>110.1108300337765</c:v>
                </c:pt>
                <c:pt idx="1622">
                  <c:v>131.9430927219233</c:v>
                </c:pt>
                <c:pt idx="1623">
                  <c:v>158.8934666535363</c:v>
                </c:pt>
                <c:pt idx="1624">
                  <c:v>192.3433097953322</c:v>
                </c:pt>
                <c:pt idx="1625">
                  <c:v>234.0966391021817</c:v>
                </c:pt>
                <c:pt idx="1626">
                  <c:v>286.5251983732164</c:v>
                </c:pt>
                <c:pt idx="1627">
                  <c:v>352.7689442208398</c:v>
                </c:pt>
                <c:pt idx="1628">
                  <c:v>437.0153711977899</c:v>
                </c:pt>
                <c:pt idx="1629">
                  <c:v>544.8919952310222</c:v>
                </c:pt>
                <c:pt idx="1630">
                  <c:v>684.0227742749361</c:v>
                </c:pt>
                <c:pt idx="1631">
                  <c:v>864.8243696175946</c:v>
                </c:pt>
                <c:pt idx="1632">
                  <c:v>1101.656931688681</c:v>
                </c:pt>
                <c:pt idx="1633">
                  <c:v>1414.504659721528</c:v>
                </c:pt>
                <c:pt idx="1634">
                  <c:v>1831.457151682488</c:v>
                </c:pt>
                <c:pt idx="1635">
                  <c:v>2392.415983117172</c:v>
                </c:pt>
                <c:pt idx="1636">
                  <c:v>3154.700167503656</c:v>
                </c:pt>
                <c:pt idx="1637">
                  <c:v>4201.634949073132</c:v>
                </c:pt>
                <c:pt idx="1638">
                  <c:v>5655.89616316746</c:v>
                </c:pt>
                <c:pt idx="1639">
                  <c:v>7700.553180044858</c:v>
                </c:pt>
                <c:pt idx="1640">
                  <c:v>10612.78195244586</c:v>
                </c:pt>
                <c:pt idx="1641">
                  <c:v>14818.80130941044</c:v>
                </c:pt>
                <c:pt idx="1642">
                  <c:v>20985.03877602513</c:v>
                </c:pt>
                <c:pt idx="1643">
                  <c:v>30172.41445691017</c:v>
                </c:pt>
                <c:pt idx="1644">
                  <c:v>44103.02853157755</c:v>
                </c:pt>
                <c:pt idx="1645">
                  <c:v>65631.83503429024</c:v>
                </c:pt>
                <c:pt idx="1646">
                  <c:v>99601.9097280974</c:v>
                </c:pt>
                <c:pt idx="1647">
                  <c:v>154438.0086784557</c:v>
                </c:pt>
                <c:pt idx="1648">
                  <c:v>245205.4782071173</c:v>
                </c:pt>
                <c:pt idx="1649">
                  <c:v>399677.5948660857</c:v>
                </c:pt>
                <c:pt idx="1650">
                  <c:v>670814.392457906</c:v>
                </c:pt>
                <c:pt idx="1651">
                  <c:v>1.16348431487298E6</c:v>
                </c:pt>
                <c:pt idx="1652">
                  <c:v>2.09432756065976E6</c:v>
                </c:pt>
                <c:pt idx="1653">
                  <c:v>3.93287007324742E6</c:v>
                </c:pt>
                <c:pt idx="1654">
                  <c:v>7.75399170778469E6</c:v>
                </c:pt>
                <c:pt idx="1655">
                  <c:v>1.61787928238582E7</c:v>
                </c:pt>
                <c:pt idx="1656">
                  <c:v>3.60874844965435E7</c:v>
                </c:pt>
                <c:pt idx="1657">
                  <c:v>8.71844697370867E7</c:v>
                </c:pt>
                <c:pt idx="1658">
                  <c:v>2.32135842857593E8</c:v>
                </c:pt>
                <c:pt idx="1659">
                  <c:v>6.97588513470017E8</c:v>
                </c:pt>
                <c:pt idx="1660">
                  <c:v>2.44733528248371E9</c:v>
                </c:pt>
                <c:pt idx="1661">
                  <c:v>1.05415050274194E10</c:v>
                </c:pt>
                <c:pt idx="1662">
                  <c:v>6.0385936752701E10</c:v>
                </c:pt>
                <c:pt idx="1663">
                  <c:v>5.28280747711728E11</c:v>
                </c:pt>
                <c:pt idx="1664">
                  <c:v>9.26969380320163E12</c:v>
                </c:pt>
                <c:pt idx="1665">
                  <c:v>6.36483243315246E14</c:v>
                </c:pt>
                <c:pt idx="1667">
                  <c:v>-1.24250048595913E21</c:v>
                </c:pt>
                <c:pt idx="1668">
                  <c:v>-4.74126710456774E15</c:v>
                </c:pt>
                <c:pt idx="1669">
                  <c:v>-3.08215954298876E13</c:v>
                </c:pt>
                <c:pt idx="1670">
                  <c:v>-1.24510508404306E12</c:v>
                </c:pt>
                <c:pt idx="1671">
                  <c:v>-1.17584435132926E11</c:v>
                </c:pt>
                <c:pt idx="1672">
                  <c:v>-1.81785706664377E10</c:v>
                </c:pt>
                <c:pt idx="1673">
                  <c:v>-3.87991692090256E9</c:v>
                </c:pt>
                <c:pt idx="1674">
                  <c:v>-1.03975688167046E9</c:v>
                </c:pt>
                <c:pt idx="1675">
                  <c:v>-3.30044850608526E8</c:v>
                </c:pt>
                <c:pt idx="1676">
                  <c:v>-1.1941917867854E8</c:v>
                </c:pt>
                <c:pt idx="1677">
                  <c:v>-4.79590844797399E7</c:v>
                </c:pt>
                <c:pt idx="1678">
                  <c:v>-2.09706717922042E7</c:v>
                </c:pt>
                <c:pt idx="1679">
                  <c:v>-9.84170939229129E6</c:v>
                </c:pt>
                <c:pt idx="1680">
                  <c:v>-4.90316936461069E6</c:v>
                </c:pt>
                <c:pt idx="1681">
                  <c:v>-2.57098258556446E6</c:v>
                </c:pt>
                <c:pt idx="1682">
                  <c:v>-1.40916291452413E6</c:v>
                </c:pt>
                <c:pt idx="1683">
                  <c:v>-802882.2883703863</c:v>
                </c:pt>
                <c:pt idx="1684">
                  <c:v>-473358.648074684</c:v>
                </c:pt>
                <c:pt idx="1685">
                  <c:v>-287693.0735507652</c:v>
                </c:pt>
                <c:pt idx="1686">
                  <c:v>-179673.8159888997</c:v>
                </c:pt>
                <c:pt idx="1687">
                  <c:v>-114995.7602224075</c:v>
                </c:pt>
                <c:pt idx="1688">
                  <c:v>-75251.5218183656</c:v>
                </c:pt>
                <c:pt idx="1689">
                  <c:v>-50247.94367311502</c:v>
                </c:pt>
                <c:pt idx="1690">
                  <c:v>-34177.32607993087</c:v>
                </c:pt>
                <c:pt idx="1691">
                  <c:v>-23643.77608252584</c:v>
                </c:pt>
                <c:pt idx="1692">
                  <c:v>-16614.08401770923</c:v>
                </c:pt>
                <c:pt idx="1693">
                  <c:v>-11844.20570739615</c:v>
                </c:pt>
                <c:pt idx="1694">
                  <c:v>-8557.598622238838</c:v>
                </c:pt>
                <c:pt idx="1695">
                  <c:v>-6260.511794098287</c:v>
                </c:pt>
                <c:pt idx="1696">
                  <c:v>-4633.588925230029</c:v>
                </c:pt>
                <c:pt idx="1697">
                  <c:v>-3466.963697993412</c:v>
                </c:pt>
                <c:pt idx="1698">
                  <c:v>-2620.664741518236</c:v>
                </c:pt>
                <c:pt idx="1699">
                  <c:v>-2000.03747925886</c:v>
                </c:pt>
                <c:pt idx="1700">
                  <c:v>-1540.238217602972</c:v>
                </c:pt>
                <c:pt idx="1701">
                  <c:v>-1196.302295894923</c:v>
                </c:pt>
                <c:pt idx="1702">
                  <c:v>-936.691463346874</c:v>
                </c:pt>
                <c:pt idx="1703">
                  <c:v>-739.0453151511156</c:v>
                </c:pt>
                <c:pt idx="1704">
                  <c:v>-587.3485473548171</c:v>
                </c:pt>
                <c:pt idx="1705">
                  <c:v>-470.0196887642546</c:v>
                </c:pt>
                <c:pt idx="1706">
                  <c:v>-378.6070339218195</c:v>
                </c:pt>
                <c:pt idx="1707">
                  <c:v>-306.889391700026</c:v>
                </c:pt>
                <c:pt idx="1708">
                  <c:v>-250.2497242105605</c:v>
                </c:pt>
                <c:pt idx="1709">
                  <c:v>-205.2346842291848</c:v>
                </c:pt>
                <c:pt idx="1710">
                  <c:v>-169.2420585266229</c:v>
                </c:pt>
                <c:pt idx="1711">
                  <c:v>-140.2970534072384</c:v>
                </c:pt>
                <c:pt idx="1712">
                  <c:v>-116.8908482410751</c:v>
                </c:pt>
                <c:pt idx="1713">
                  <c:v>-97.86316838204241</c:v>
                </c:pt>
                <c:pt idx="1714">
                  <c:v>-82.31623326391937</c:v>
                </c:pt>
                <c:pt idx="1715">
                  <c:v>-69.55124339287576</c:v>
                </c:pt>
                <c:pt idx="1716">
                  <c:v>-59.02118038365872</c:v>
                </c:pt>
                <c:pt idx="1717">
                  <c:v>-50.29549898685702</c:v>
                </c:pt>
                <c:pt idx="1718">
                  <c:v>-43.03354805555812</c:v>
                </c:pt>
                <c:pt idx="1719">
                  <c:v>-36.96444112922184</c:v>
                </c:pt>
                <c:pt idx="1720">
                  <c:v>-31.8717227788032</c:v>
                </c:pt>
                <c:pt idx="1721">
                  <c:v>-27.58162272361243</c:v>
                </c:pt>
                <c:pt idx="1722">
                  <c:v>-23.95400976558551</c:v>
                </c:pt>
                <c:pt idx="1723">
                  <c:v>-20.8753888296171</c:v>
                </c:pt>
                <c:pt idx="1724">
                  <c:v>-18.25345255223432</c:v>
                </c:pt>
                <c:pt idx="1725">
                  <c:v>-16.01282189063382</c:v>
                </c:pt>
                <c:pt idx="1726">
                  <c:v>-14.09170077242557</c:v>
                </c:pt>
                <c:pt idx="1727">
                  <c:v>-12.43923683009621</c:v>
                </c:pt>
                <c:pt idx="1728">
                  <c:v>-11.01343014841077</c:v>
                </c:pt>
                <c:pt idx="1729">
                  <c:v>-9.779469278551884</c:v>
                </c:pt>
                <c:pt idx="1730">
                  <c:v>-8.708401844967433</c:v>
                </c:pt>
                <c:pt idx="1731">
                  <c:v>-7.7760682887982</c:v>
                </c:pt>
                <c:pt idx="1732">
                  <c:v>-6.962243405978998</c:v>
                </c:pt>
                <c:pt idx="1733">
                  <c:v>-6.249942633333175</c:v>
                </c:pt>
                <c:pt idx="1734">
                  <c:v>-5.624859459486628</c:v>
                </c:pt>
                <c:pt idx="1735">
                  <c:v>-5.074907591555775</c:v>
                </c:pt>
                <c:pt idx="1736">
                  <c:v>-4.589847116291314</c:v>
                </c:pt>
                <c:pt idx="1737">
                  <c:v>-4.160978247205964</c:v>
                </c:pt>
                <c:pt idx="1738">
                  <c:v>-3.78088964139812</c:v>
                </c:pt>
                <c:pt idx="1739">
                  <c:v>-3.443250923584893</c:v>
                </c:pt>
                <c:pt idx="1740">
                  <c:v>-3.142641138757718</c:v>
                </c:pt>
                <c:pt idx="1741">
                  <c:v>-2.874406497262289</c:v>
                </c:pt>
                <c:pt idx="1742">
                  <c:v>-2.634542075082324</c:v>
                </c:pt>
                <c:pt idx="1743">
                  <c:v>-2.419593163049132</c:v>
                </c:pt>
                <c:pt idx="1744">
                  <c:v>-2.226572779632572</c:v>
                </c:pt>
                <c:pt idx="1745">
                  <c:v>-2.052892517830839</c:v>
                </c:pt>
                <c:pt idx="1746">
                  <c:v>-1.89630442230398</c:v>
                </c:pt>
                <c:pt idx="1747">
                  <c:v>-1.75485201547178</c:v>
                </c:pt>
                <c:pt idx="1748">
                  <c:v>-1.626828932033273</c:v>
                </c:pt>
                <c:pt idx="1749">
                  <c:v>-1.51074389693395</c:v>
                </c:pt>
                <c:pt idx="1750">
                  <c:v>-1.405291005297483</c:v>
                </c:pt>
                <c:pt idx="1751">
                  <c:v>-1.309324444611774</c:v>
                </c:pt>
                <c:pt idx="1752">
                  <c:v>-1.221836947693916</c:v>
                </c:pt>
                <c:pt idx="1753">
                  <c:v>-1.141941386175039</c:v>
                </c:pt>
                <c:pt idx="1754">
                  <c:v>-1.068855013616913</c:v>
                </c:pt>
                <c:pt idx="1755">
                  <c:v>-1.001885949049657</c:v>
                </c:pt>
                <c:pt idx="1756">
                  <c:v>-0.940421559013152</c:v>
                </c:pt>
                <c:pt idx="1757">
                  <c:v>-0.883918451768126</c:v>
                </c:pt>
                <c:pt idx="1758">
                  <c:v>-0.831893843356501</c:v>
                </c:pt>
                <c:pt idx="1759">
                  <c:v>-0.783918093375857</c:v>
                </c:pt>
                <c:pt idx="1760">
                  <c:v>-0.739608240088208</c:v>
                </c:pt>
                <c:pt idx="1761">
                  <c:v>-0.698622390954584</c:v>
                </c:pt>
                <c:pt idx="1762">
                  <c:v>-0.660654846796872</c:v>
                </c:pt>
                <c:pt idx="1763">
                  <c:v>-0.6254318562987</c:v>
                </c:pt>
                <c:pt idx="1764">
                  <c:v>-0.592707913082347</c:v>
                </c:pt>
                <c:pt idx="1765">
                  <c:v>-0.56226252065002</c:v>
                </c:pt>
                <c:pt idx="1766">
                  <c:v>-0.53389736146815</c:v>
                </c:pt>
                <c:pt idx="1767">
                  <c:v>-0.507433815749163</c:v>
                </c:pt>
                <c:pt idx="1768">
                  <c:v>-0.4827107833261</c:v>
                </c:pt>
                <c:pt idx="1769">
                  <c:v>-0.459582768658379</c:v>
                </c:pt>
                <c:pt idx="1770">
                  <c:v>-0.437918194643</c:v>
                </c:pt>
                <c:pt idx="1771">
                  <c:v>-0.41759791569792</c:v>
                </c:pt>
                <c:pt idx="1772">
                  <c:v>-0.398513904664602</c:v>
                </c:pt>
                <c:pt idx="1773">
                  <c:v>-0.380568091558649</c:v>
                </c:pt>
                <c:pt idx="1774">
                  <c:v>-0.363671335171916</c:v>
                </c:pt>
                <c:pt idx="1775">
                  <c:v>-0.347742511076441</c:v>
                </c:pt>
                <c:pt idx="1776">
                  <c:v>-0.332707701763378</c:v>
                </c:pt>
                <c:pt idx="1777">
                  <c:v>-0.318499476525373</c:v>
                </c:pt>
                <c:pt idx="1778">
                  <c:v>-0.305056250303014</c:v>
                </c:pt>
                <c:pt idx="1779">
                  <c:v>-0.292321712105408</c:v>
                </c:pt>
                <c:pt idx="1780">
                  <c:v>-0.280244314813003</c:v>
                </c:pt>
                <c:pt idx="1781">
                  <c:v>-0.268776819206557</c:v>
                </c:pt>
                <c:pt idx="1782">
                  <c:v>-0.257875885961742</c:v>
                </c:pt>
                <c:pt idx="1783">
                  <c:v>-0.247501710125541</c:v>
                </c:pt>
                <c:pt idx="1784">
                  <c:v>-0.237617693263993</c:v>
                </c:pt>
                <c:pt idx="1785">
                  <c:v>-0.228190149056475</c:v>
                </c:pt>
                <c:pt idx="1786">
                  <c:v>-0.219188038620837</c:v>
                </c:pt>
                <c:pt idx="1787">
                  <c:v>-0.210582732297755</c:v>
                </c:pt>
                <c:pt idx="1788">
                  <c:v>-0.202347795009654</c:v>
                </c:pt>
                <c:pt idx="1789">
                  <c:v>-0.194458792648003</c:v>
                </c:pt>
                <c:pt idx="1790">
                  <c:v>-0.186893117238451</c:v>
                </c:pt>
                <c:pt idx="1791">
                  <c:v>-0.179629828892612</c:v>
                </c:pt>
                <c:pt idx="1792">
                  <c:v>-0.172649512782284</c:v>
                </c:pt>
                <c:pt idx="1793">
                  <c:v>-0.165934149571573</c:v>
                </c:pt>
                <c:pt idx="1794">
                  <c:v>-0.159466997917549</c:v>
                </c:pt>
                <c:pt idx="1795">
                  <c:v>-0.153232487804483</c:v>
                </c:pt>
                <c:pt idx="1796">
                  <c:v>-0.147216123612524</c:v>
                </c:pt>
                <c:pt idx="1797">
                  <c:v>-0.141404395941682</c:v>
                </c:pt>
                <c:pt idx="1798">
                  <c:v>-0.135784701317711</c:v>
                </c:pt>
                <c:pt idx="1799">
                  <c:v>-0.130345269000174</c:v>
                </c:pt>
                <c:pt idx="1800">
                  <c:v>-0.125075094195655</c:v>
                </c:pt>
                <c:pt idx="1801">
                  <c:v>-0.119963877052516</c:v>
                </c:pt>
                <c:pt idx="1802">
                  <c:v>-0.115001966878535</c:v>
                </c:pt>
                <c:pt idx="1803">
                  <c:v>-0.110180311080548</c:v>
                </c:pt>
                <c:pt idx="1804">
                  <c:v>-0.105490408376413</c:v>
                </c:pt>
                <c:pt idx="1805">
                  <c:v>-0.100924265875287</c:v>
                </c:pt>
                <c:pt idx="1806">
                  <c:v>-0.0964743596627016</c:v>
                </c:pt>
                <c:pt idx="1807">
                  <c:v>-0.0921335985631493</c:v>
                </c:pt>
                <c:pt idx="1808">
                  <c:v>-0.0878952907850297</c:v>
                </c:pt>
                <c:pt idx="1809">
                  <c:v>-0.0837531131816648</c:v>
                </c:pt>
                <c:pt idx="1810">
                  <c:v>-0.0797010828876518</c:v>
                </c:pt>
                <c:pt idx="1811">
                  <c:v>-0.0757335311128733</c:v>
                </c:pt>
                <c:pt idx="1812">
                  <c:v>-0.0718450788968936</c:v>
                </c:pt>
                <c:pt idx="1813">
                  <c:v>-0.0680306146449153</c:v>
                </c:pt>
                <c:pt idx="1814">
                  <c:v>-0.0642852732828013</c:v>
                </c:pt>
                <c:pt idx="1815">
                  <c:v>-0.0606044168834608</c:v>
                </c:pt>
                <c:pt idx="1816">
                  <c:v>-0.0569836166299783</c:v>
                </c:pt>
                <c:pt idx="1817">
                  <c:v>-0.053418635992749</c:v>
                </c:pt>
                <c:pt idx="1818">
                  <c:v>-0.0499054150083608</c:v>
                </c:pt>
                <c:pt idx="1819">
                  <c:v>-0.0464400555575116</c:v>
                </c:pt>
                <c:pt idx="1820">
                  <c:v>-0.0430188075476313</c:v>
                </c:pt>
                <c:pt idx="1821">
                  <c:v>-0.039638055913537</c:v>
                </c:pt>
                <c:pt idx="1822">
                  <c:v>-0.0362943083561326</c:v>
                </c:pt>
                <c:pt idx="1823">
                  <c:v>-0.0329841837452806</c:v>
                </c:pt>
                <c:pt idx="1824">
                  <c:v>-0.0297044011182649</c:v>
                </c:pt>
                <c:pt idx="1825">
                  <c:v>-0.0264517692101136</c:v>
                </c:pt>
                <c:pt idx="1826">
                  <c:v>-0.0232231764561856</c:v>
                </c:pt>
                <c:pt idx="1827">
                  <c:v>-0.0200155814112176</c:v>
                </c:pt>
                <c:pt idx="1828">
                  <c:v>-0.0168260035321944</c:v>
                </c:pt>
                <c:pt idx="1829">
                  <c:v>-0.0136515142752968</c:v>
                </c:pt>
                <c:pt idx="1830">
                  <c:v>-0.0104892284595192</c:v>
                </c:pt>
                <c:pt idx="1831">
                  <c:v>-0.00733629585166131</c:v>
                </c:pt>
                <c:pt idx="1832">
                  <c:v>-0.00418989292900346</c:v>
                </c:pt>
                <c:pt idx="1833">
                  <c:v>-0.00104721477739714</c:v>
                </c:pt>
                <c:pt idx="1834">
                  <c:v>0.00209453291655346</c:v>
                </c:pt>
                <c:pt idx="1835">
                  <c:v>0.0052381418197596</c:v>
                </c:pt>
                <c:pt idx="1836">
                  <c:v>0.00838640889357998</c:v>
                </c:pt>
                <c:pt idx="1837">
                  <c:v>0.011542144361455</c:v>
                </c:pt>
                <c:pt idx="1838">
                  <c:v>0.0147081797435581</c:v>
                </c:pt>
                <c:pt idx="1839">
                  <c:v>0.0178873759992058</c:v>
                </c:pt>
                <c:pt idx="1840">
                  <c:v>0.0210826318186559</c:v>
                </c:pt>
                <c:pt idx="1841">
                  <c:v>0.0242968921069756</c:v>
                </c:pt>
                <c:pt idx="1842">
                  <c:v>0.0275331567041891</c:v>
                </c:pt>
                <c:pt idx="1843">
                  <c:v>0.0307944893876417</c:v>
                </c:pt>
                <c:pt idx="1844">
                  <c:v>0.034084027204748</c:v>
                </c:pt>
                <c:pt idx="1845">
                  <c:v>0.0374049901867639</c:v>
                </c:pt>
                <c:pt idx="1846">
                  <c:v>0.0407606914972488</c:v>
                </c:pt>
                <c:pt idx="1847">
                  <c:v>0.0441545480722088</c:v>
                </c:pt>
                <c:pt idx="1848">
                  <c:v>0.0475900918128613</c:v>
                </c:pt>
                <c:pt idx="1849">
                  <c:v>0.0510709813962791</c:v>
                </c:pt>
                <c:pt idx="1850">
                  <c:v>0.0546010147742164</c:v>
                </c:pt>
                <c:pt idx="1851">
                  <c:v>0.0581841424359224</c:v>
                </c:pt>
                <c:pt idx="1852">
                  <c:v>0.061824481517104</c:v>
                </c:pt>
                <c:pt idx="1853">
                  <c:v>0.0655263308441368</c:v>
                </c:pt>
                <c:pt idx="1854">
                  <c:v>0.0692941870105774</c:v>
                </c:pt>
                <c:pt idx="1855">
                  <c:v>0.073132761591722</c:v>
                </c:pt>
                <c:pt idx="1856">
                  <c:v>0.0770469996128687</c:v>
                </c:pt>
                <c:pt idx="1857">
                  <c:v>0.0810420993978041</c:v>
                </c:pt>
                <c:pt idx="1858">
                  <c:v>0.0851235339363692</c:v>
                </c:pt>
                <c:pt idx="1859">
                  <c:v>0.0892970739235241</c:v>
                </c:pt>
                <c:pt idx="1860">
                  <c:v>0.0935688126376828</c:v>
                </c:pt>
                <c:pt idx="1861">
                  <c:v>0.0979451928430344</c:v>
                </c:pt>
                <c:pt idx="1862">
                  <c:v>0.102433035919705</c:v>
                </c:pt>
                <c:pt idx="1863">
                  <c:v>0.107039573446809</c:v>
                </c:pt>
                <c:pt idx="1864">
                  <c:v>0.111772481487346</c:v>
                </c:pt>
                <c:pt idx="1865">
                  <c:v>0.116639917850474</c:v>
                </c:pt>
                <c:pt idx="1866">
                  <c:v>0.121650562636641</c:v>
                </c:pt>
                <c:pt idx="1867">
                  <c:v>0.126813662404442</c:v>
                </c:pt>
                <c:pt idx="1868">
                  <c:v>0.132139078335733</c:v>
                </c:pt>
                <c:pt idx="1869">
                  <c:v>0.137637338817613</c:v>
                </c:pt>
                <c:pt idx="1870">
                  <c:v>0.143319696907391</c:v>
                </c:pt>
                <c:pt idx="1871">
                  <c:v>0.149198193199878</c:v>
                </c:pt>
                <c:pt idx="1872">
                  <c:v>0.155285724676504</c:v>
                </c:pt>
                <c:pt idx="1873">
                  <c:v>0.161596120183303</c:v>
                </c:pt>
                <c:pt idx="1874">
                  <c:v>0.168144223261325</c:v>
                </c:pt>
                <c:pt idx="1875">
                  <c:v>0.17494598313907</c:v>
                </c:pt>
                <c:pt idx="1876">
                  <c:v>0.182018554794231</c:v>
                </c:pt>
                <c:pt idx="1877">
                  <c:v>0.189380409102151</c:v>
                </c:pt>
                <c:pt idx="1878">
                  <c:v>0.197051454213585</c:v>
                </c:pt>
                <c:pt idx="1879">
                  <c:v>0.205053169445969</c:v>
                </c:pt>
                <c:pt idx="1880">
                  <c:v>0.213408753133519</c:v>
                </c:pt>
                <c:pt idx="1881">
                  <c:v>0.222143286064366</c:v>
                </c:pt>
                <c:pt idx="1882">
                  <c:v>0.231283912341354</c:v>
                </c:pt>
                <c:pt idx="1883">
                  <c:v>0.24086003974034</c:v>
                </c:pt>
                <c:pt idx="1884">
                  <c:v>0.250903561910784</c:v>
                </c:pt>
                <c:pt idx="1885">
                  <c:v>0.261449105072566</c:v>
                </c:pt>
                <c:pt idx="1886">
                  <c:v>0.27253430221695</c:v>
                </c:pt>
                <c:pt idx="1887">
                  <c:v>0.284200098224583</c:v>
                </c:pt>
                <c:pt idx="1888">
                  <c:v>0.296491089778214</c:v>
                </c:pt>
                <c:pt idx="1889">
                  <c:v>0.309455904481063</c:v>
                </c:pt>
                <c:pt idx="1890">
                  <c:v>0.323147624205389</c:v>
                </c:pt>
                <c:pt idx="1891">
                  <c:v>0.337624258401673</c:v>
                </c:pt>
                <c:pt idx="1892">
                  <c:v>0.352949273913376</c:v>
                </c:pt>
                <c:pt idx="1893">
                  <c:v>0.369192188781937</c:v>
                </c:pt>
                <c:pt idx="1894">
                  <c:v>0.386429238613991</c:v>
                </c:pt>
                <c:pt idx="1895">
                  <c:v>0.404744125341054</c:v>
                </c:pt>
                <c:pt idx="1896">
                  <c:v>0.424228859661993</c:v>
                </c:pt>
                <c:pt idx="1897">
                  <c:v>0.444984710153496</c:v>
                </c:pt>
                <c:pt idx="1898">
                  <c:v>0.467123274006364</c:v>
                </c:pt>
                <c:pt idx="1899">
                  <c:v>0.490767686642746</c:v>
                </c:pt>
                <c:pt idx="1900">
                  <c:v>0.516053990151422</c:v>
                </c:pt>
                <c:pt idx="1901">
                  <c:v>0.543132683612158</c:v>
                </c:pt>
                <c:pt idx="1902">
                  <c:v>0.572170482050696</c:v>
                </c:pt>
                <c:pt idx="1903">
                  <c:v>0.603352315069837</c:v>
                </c:pt>
                <c:pt idx="1904">
                  <c:v>0.636883601259993</c:v>
                </c:pt>
                <c:pt idx="1905">
                  <c:v>0.672992840444416</c:v>
                </c:pt>
                <c:pt idx="1906">
                  <c:v>0.711934572833717</c:v>
                </c:pt>
                <c:pt idx="1907">
                  <c:v>0.753992762454755</c:v>
                </c:pt>
                <c:pt idx="1908">
                  <c:v>0.799484672032696</c:v>
                </c:pt>
                <c:pt idx="1909">
                  <c:v>0.848765308140322</c:v>
                </c:pt>
                <c:pt idx="1910">
                  <c:v>0.902232529254945</c:v>
                </c:pt>
                <c:pt idx="1911">
                  <c:v>0.960332925821362</c:v>
                </c:pt>
                <c:pt idx="1912">
                  <c:v>1.02356860105537</c:v>
                </c:pt>
                <c:pt idx="1913">
                  <c:v>1.092505004693357</c:v>
                </c:pt>
                <c:pt idx="1914">
                  <c:v>1.167780000014499</c:v>
                </c:pt>
                <c:pt idx="1915">
                  <c:v>1.250114378221127</c:v>
                </c:pt>
                <c:pt idx="1916">
                  <c:v>1.340324074887785</c:v>
                </c:pt>
                <c:pt idx="1917">
                  <c:v>1.439334392180609</c:v>
                </c:pt>
                <c:pt idx="1918">
                  <c:v>1.548196589774848</c:v>
                </c:pt>
                <c:pt idx="1919">
                  <c:v>1.668107279159465</c:v>
                </c:pt>
                <c:pt idx="1920">
                  <c:v>1.800431143189251</c:v>
                </c:pt>
                <c:pt idx="1921">
                  <c:v>1.946727608889155</c:v>
                </c:pt>
                <c:pt idx="1922">
                  <c:v>2.108782231105129</c:v>
                </c:pt>
                <c:pt idx="1923">
                  <c:v>2.288643703209848</c:v>
                </c:pt>
                <c:pt idx="1924">
                  <c:v>2.488667605747162</c:v>
                </c:pt>
                <c:pt idx="1925">
                  <c:v>2.711568243474684</c:v>
                </c:pt>
                <c:pt idx="1926">
                  <c:v>2.960480216945327</c:v>
                </c:pt>
                <c:pt idx="1927">
                  <c:v>3.239031740728789</c:v>
                </c:pt>
                <c:pt idx="1928">
                  <c:v>3.551432174683601</c:v>
                </c:pt>
                <c:pt idx="1929">
                  <c:v>3.902576800368162</c:v>
                </c:pt>
                <c:pt idx="1930">
                  <c:v>4.298172581254405</c:v>
                </c:pt>
                <c:pt idx="1931">
                  <c:v>4.744889530772442</c:v>
                </c:pt>
                <c:pt idx="1932">
                  <c:v>5.250543425300027</c:v>
                </c:pt>
                <c:pt idx="1933">
                  <c:v>5.824317003284474</c:v>
                </c:pt>
                <c:pt idx="1934">
                  <c:v>6.477028569028327</c:v>
                </c:pt>
                <c:pt idx="1935">
                  <c:v>7.22145917751844</c:v>
                </c:pt>
                <c:pt idx="1936">
                  <c:v>8.072752455557253</c:v>
                </c:pt>
                <c:pt idx="1937">
                  <c:v>9.04890479903206</c:v>
                </c:pt>
                <c:pt idx="1938">
                  <c:v>10.17136842040759</c:v>
                </c:pt>
                <c:pt idx="1939">
                  <c:v>11.4657958278633</c:v>
                </c:pt>
                <c:pt idx="1940">
                  <c:v>12.96296222892972</c:v>
                </c:pt>
                <c:pt idx="1941">
                  <c:v>14.69991264364171</c:v>
                </c:pt>
                <c:pt idx="1942">
                  <c:v>16.72139396075145</c:v>
                </c:pt>
                <c:pt idx="1943">
                  <c:v>19.08164982330051</c:v>
                </c:pt>
                <c:pt idx="1944">
                  <c:v>21.84667951035948</c:v>
                </c:pt>
                <c:pt idx="1945">
                  <c:v>25.09709283323656</c:v>
                </c:pt>
                <c:pt idx="1946">
                  <c:v>28.93173415492146</c:v>
                </c:pt>
                <c:pt idx="1947">
                  <c:v>33.47230365354439</c:v>
                </c:pt>
                <c:pt idx="1948">
                  <c:v>38.86927799798794</c:v>
                </c:pt>
                <c:pt idx="1949">
                  <c:v>45.30953282905375</c:v>
                </c:pt>
                <c:pt idx="1950">
                  <c:v>53.02620588293293</c:v>
                </c:pt>
                <c:pt idx="1951">
                  <c:v>62.31152645778202</c:v>
                </c:pt>
                <c:pt idx="1952">
                  <c:v>73.53359443709124</c:v>
                </c:pt>
                <c:pt idx="1953">
                  <c:v>87.15844925331814</c:v>
                </c:pt>
                <c:pt idx="1954">
                  <c:v>103.7792679060116</c:v>
                </c:pt>
                <c:pt idx="1955">
                  <c:v>124.1552324259207</c:v>
                </c:pt>
                <c:pt idx="1956">
                  <c:v>149.2636004584997</c:v>
                </c:pt>
                <c:pt idx="1957">
                  <c:v>180.3699302180014</c:v>
                </c:pt>
                <c:pt idx="1958">
                  <c:v>219.1234502471077</c:v>
                </c:pt>
                <c:pt idx="1959">
                  <c:v>267.687522103258</c:v>
                </c:pt>
                <c:pt idx="1960">
                  <c:v>328.9194711975672</c:v>
                </c:pt>
                <c:pt idx="1961">
                  <c:v>406.6204490234911</c:v>
                </c:pt>
                <c:pt idx="1962">
                  <c:v>505.8855101685513</c:v>
                </c:pt>
                <c:pt idx="1963">
                  <c:v>633.5984170547064</c:v>
                </c:pt>
                <c:pt idx="1964">
                  <c:v>799.1374798803016</c:v>
                </c:pt>
                <c:pt idx="1965">
                  <c:v>1015.392252820709</c:v>
                </c:pt>
                <c:pt idx="1966">
                  <c:v>1300.243039554697</c:v>
                </c:pt>
                <c:pt idx="1967">
                  <c:v>1678.737247375027</c:v>
                </c:pt>
                <c:pt idx="1968">
                  <c:v>2186.327551314373</c:v>
                </c:pt>
                <c:pt idx="1969">
                  <c:v>2873.748497485782</c:v>
                </c:pt>
                <c:pt idx="1970">
                  <c:v>3814.455347036783</c:v>
                </c:pt>
                <c:pt idx="1971">
                  <c:v>5116.127146744807</c:v>
                </c:pt>
                <c:pt idx="1972">
                  <c:v>6938.714689132166</c:v>
                </c:pt>
                <c:pt idx="1973">
                  <c:v>9523.199509521084</c:v>
                </c:pt>
                <c:pt idx="1974">
                  <c:v>13238.18693746099</c:v>
                </c:pt>
                <c:pt idx="1975">
                  <c:v>18656.74707070574</c:v>
                </c:pt>
                <c:pt idx="1976">
                  <c:v>26685.58764713366</c:v>
                </c:pt>
                <c:pt idx="1977">
                  <c:v>38786.72488801541</c:v>
                </c:pt>
                <c:pt idx="1978">
                  <c:v>57366.47306431321</c:v>
                </c:pt>
                <c:pt idx="1979">
                  <c:v>86474.78432846727</c:v>
                </c:pt>
                <c:pt idx="1980">
                  <c:v>133096.1747028119</c:v>
                </c:pt>
                <c:pt idx="1981">
                  <c:v>209602.4771866197</c:v>
                </c:pt>
                <c:pt idx="1982">
                  <c:v>338563.2791199705</c:v>
                </c:pt>
                <c:pt idx="1983">
                  <c:v>562516.7043322887</c:v>
                </c:pt>
                <c:pt idx="1984">
                  <c:v>964602.5702751674</c:v>
                </c:pt>
                <c:pt idx="1985">
                  <c:v>1.71406867794143E6</c:v>
                </c:pt>
                <c:pt idx="1986">
                  <c:v>3.17166150334773E6</c:v>
                </c:pt>
                <c:pt idx="1987">
                  <c:v>6.14761255186278E6</c:v>
                </c:pt>
                <c:pt idx="1988">
                  <c:v>1.25744931228653E7</c:v>
                </c:pt>
                <c:pt idx="1989">
                  <c:v>2.73955343297776E7</c:v>
                </c:pt>
                <c:pt idx="1990">
                  <c:v>6.43388170219899E7</c:v>
                </c:pt>
                <c:pt idx="1991">
                  <c:v>1.65468842324098E8</c:v>
                </c:pt>
                <c:pt idx="1992">
                  <c:v>4.76081205122519E8</c:v>
                </c:pt>
                <c:pt idx="1993">
                  <c:v>1.57894429904319E9</c:v>
                </c:pt>
                <c:pt idx="1994">
                  <c:v>6.30684441751298E9</c:v>
                </c:pt>
                <c:pt idx="1995">
                  <c:v>3.24738154915124E10</c:v>
                </c:pt>
                <c:pt idx="1996">
                  <c:v>2.41534442026095E11</c:v>
                </c:pt>
                <c:pt idx="1997">
                  <c:v>3.21254235904672E12</c:v>
                </c:pt>
                <c:pt idx="1998">
                  <c:v>1.23383419765019E14</c:v>
                </c:pt>
                <c:pt idx="1999">
                  <c:v>6.31362458189443E16</c:v>
                </c:pt>
                <c:pt idx="2000">
                  <c:v>4.70715700215779E107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542496"/>
        <c:axId val="2108545936"/>
      </c:lineChart>
      <c:catAx>
        <c:axId val="21085424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8545936"/>
        <c:crosses val="autoZero"/>
        <c:auto val="1"/>
        <c:lblAlgn val="ctr"/>
        <c:lblOffset val="100"/>
        <c:tickLblSkip val="100"/>
        <c:noMultiLvlLbl val="0"/>
      </c:catAx>
      <c:valAx>
        <c:axId val="2108545936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85424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-_xlfn.COT(B$8*$A12)/B$8-4*POWER(_xlfn.COT(B$8*$A12),3)/(3*B$8)-6*POWER(_xlfn.COT(B$8*$A12),5)/(5*B$8)-4*POWER(_xlfn.COT(B$8*$A12),7)/(7*B$8)-POWER(_xlfn.COT(B$8*$A12),9)/(9*B$8)</f>
        <v>-3.7275014518936085E+21</v>
      </c>
      <c r="C12">
        <f t="shared" ref="C11:D26" si="1">-_xlfn.COT(C$8*$A12)/C$8-4*POWER(_xlfn.COT(C$8*$A12),3)/(3*C$8)-6*POWER(_xlfn.COT(C$8*$A12),5)/(5*C$8)-4*POWER(_xlfn.COT(C$8*$A12),7)/(7*C$8)-POWER(_xlfn.COT(C$8*$A12),9)/(9*C$8)</f>
        <v>-3.6403691030667453E+18</v>
      </c>
      <c r="D12">
        <f t="shared" si="1"/>
        <v>-6.3136245864467808E+16</v>
      </c>
    </row>
    <row r="13" spans="1:4" x14ac:dyDescent="0.2">
      <c r="A13">
        <f t="shared" ref="A13:A76" si="2">A12+B$3</f>
        <v>6.2831853071795866E-3</v>
      </c>
      <c r="B13">
        <f t="shared" si="0"/>
        <v>-7.2807382061334907E+18</v>
      </c>
      <c r="C13">
        <f t="shared" si="1"/>
        <v>-7111900654003670</v>
      </c>
      <c r="D13">
        <f t="shared" si="1"/>
        <v>-123383419809356.42</v>
      </c>
    </row>
    <row r="14" spans="1:4" x14ac:dyDescent="0.2">
      <c r="A14">
        <f t="shared" si="2"/>
        <v>9.4247779607693795E-3</v>
      </c>
      <c r="B14">
        <f t="shared" si="0"/>
        <v>-1.8940873759340342E+17</v>
      </c>
      <c r="C14">
        <f t="shared" si="1"/>
        <v>-185075129714034.62</v>
      </c>
      <c r="D14">
        <f t="shared" si="1"/>
        <v>-3212542359817.3799</v>
      </c>
    </row>
    <row r="15" spans="1:4" x14ac:dyDescent="0.2">
      <c r="A15">
        <f t="shared" si="2"/>
        <v>1.2566370614359173E-2</v>
      </c>
      <c r="B15">
        <f t="shared" si="0"/>
        <v>-1.422380130800734E+16</v>
      </c>
      <c r="C15">
        <f t="shared" si="1"/>
        <v>-13904540707574.156</v>
      </c>
      <c r="D15">
        <f t="shared" si="1"/>
        <v>-241534442069.40283</v>
      </c>
    </row>
    <row r="16" spans="1:4" x14ac:dyDescent="0.2">
      <c r="A16">
        <f t="shared" si="2"/>
        <v>1.5707963267948967E-2</v>
      </c>
      <c r="B16">
        <f t="shared" si="0"/>
        <v>-1909449730557438.8</v>
      </c>
      <c r="C16">
        <f t="shared" si="1"/>
        <v>-1867657625764.915</v>
      </c>
      <c r="D16">
        <f t="shared" si="1"/>
        <v>-32473815496.176094</v>
      </c>
    </row>
    <row r="17" spans="1:4" x14ac:dyDescent="0.2">
      <c r="A17">
        <f t="shared" si="2"/>
        <v>1.8849555921538759E-2</v>
      </c>
      <c r="B17">
        <f t="shared" si="0"/>
        <v>-370150259428069.25</v>
      </c>
      <c r="C17">
        <f t="shared" si="1"/>
        <v>-362301663104.10425</v>
      </c>
      <c r="D17">
        <f t="shared" si="1"/>
        <v>-6306844418.2650585</v>
      </c>
    </row>
    <row r="18" spans="1:4" x14ac:dyDescent="0.2">
      <c r="A18">
        <f t="shared" si="2"/>
        <v>2.1991148575128551E-2</v>
      </c>
      <c r="B18">
        <f t="shared" si="0"/>
        <v>-92464786268418.422</v>
      </c>
      <c r="C18">
        <f t="shared" si="1"/>
        <v>-90578905139.34108</v>
      </c>
      <c r="D18">
        <f t="shared" si="1"/>
        <v>-1578944299.2047462</v>
      </c>
    </row>
    <row r="19" spans="1:4" x14ac:dyDescent="0.2">
      <c r="A19">
        <f t="shared" si="2"/>
        <v>2.5132741228718343E-2</v>
      </c>
      <c r="B19">
        <f t="shared" si="0"/>
        <v>-27809081415148.348</v>
      </c>
      <c r="C19">
        <f t="shared" si="1"/>
        <v>-27267855996.91835</v>
      </c>
      <c r="D19">
        <f t="shared" si="1"/>
        <v>-476081205.16498095</v>
      </c>
    </row>
    <row r="20" spans="1:4" x14ac:dyDescent="0.2">
      <c r="A20">
        <f t="shared" si="2"/>
        <v>2.8274333882308135E-2</v>
      </c>
      <c r="B20">
        <f t="shared" si="0"/>
        <v>-9637627079452.1582</v>
      </c>
      <c r="C20">
        <f t="shared" si="1"/>
        <v>-9460266627.3975868</v>
      </c>
      <c r="D20">
        <f t="shared" si="1"/>
        <v>-165468842.33722717</v>
      </c>
    </row>
    <row r="21" spans="1:4" x14ac:dyDescent="0.2">
      <c r="A21">
        <f t="shared" si="2"/>
        <v>3.1415926535897927E-2</v>
      </c>
      <c r="B21">
        <f t="shared" si="0"/>
        <v>-3735315251529.8379</v>
      </c>
      <c r="C21">
        <f t="shared" si="1"/>
        <v>-3671002924.0165896</v>
      </c>
      <c r="D21">
        <f t="shared" si="1"/>
        <v>-64338817.026566416</v>
      </c>
    </row>
    <row r="22" spans="1:4" x14ac:dyDescent="0.2">
      <c r="A22">
        <f t="shared" si="2"/>
        <v>3.4557519189487719E-2</v>
      </c>
      <c r="B22">
        <f t="shared" si="0"/>
        <v>-1584842243365.375</v>
      </c>
      <c r="C22">
        <f t="shared" si="1"/>
        <v>-1559635322.3916707</v>
      </c>
      <c r="D22">
        <f t="shared" si="1"/>
        <v>-27395534.331550337</v>
      </c>
    </row>
    <row r="23" spans="1:4" x14ac:dyDescent="0.2">
      <c r="A23">
        <f t="shared" si="2"/>
        <v>3.7699111843077511E-2</v>
      </c>
      <c r="B23">
        <f t="shared" si="0"/>
        <v>-724603326208.20959</v>
      </c>
      <c r="C23">
        <f t="shared" si="1"/>
        <v>-714121807.74747348</v>
      </c>
      <c r="D23">
        <f t="shared" si="1"/>
        <v>-12574493.123608064</v>
      </c>
    </row>
    <row r="24" spans="1:4" x14ac:dyDescent="0.2">
      <c r="A24">
        <f t="shared" si="2"/>
        <v>4.0840704496667303E-2</v>
      </c>
      <c r="B24">
        <f t="shared" si="0"/>
        <v>-352753305355.07166</v>
      </c>
      <c r="C24">
        <f t="shared" si="1"/>
        <v>-348203764.30754989</v>
      </c>
      <c r="D24">
        <f t="shared" si="1"/>
        <v>-6147612.5521981753</v>
      </c>
    </row>
    <row r="25" spans="1:4" x14ac:dyDescent="0.2">
      <c r="A25">
        <f t="shared" si="2"/>
        <v>4.3982297150257095E-2</v>
      </c>
      <c r="B25">
        <f t="shared" si="0"/>
        <v>-181157810278.6825</v>
      </c>
      <c r="C25">
        <f t="shared" si="1"/>
        <v>-179128768.00751424</v>
      </c>
      <c r="D25">
        <f t="shared" si="1"/>
        <v>-3171661.5035077156</v>
      </c>
    </row>
    <row r="26" spans="1:4" x14ac:dyDescent="0.2">
      <c r="A26">
        <f t="shared" si="2"/>
        <v>4.7123889803846887E-2</v>
      </c>
      <c r="B26">
        <f t="shared" si="0"/>
        <v>-97421446488.528595</v>
      </c>
      <c r="C26">
        <f t="shared" si="1"/>
        <v>-96508225.539849699</v>
      </c>
      <c r="D26">
        <f t="shared" si="1"/>
        <v>-1714068.6780221497</v>
      </c>
    </row>
    <row r="27" spans="1:4" x14ac:dyDescent="0.2">
      <c r="A27">
        <f t="shared" si="2"/>
        <v>5.0265482457436679E-2</v>
      </c>
      <c r="B27">
        <f t="shared" si="0"/>
        <v>-54535711993.836769</v>
      </c>
      <c r="C27">
        <f t="shared" si="0"/>
        <v>-54131226.747478113</v>
      </c>
      <c r="D27">
        <f t="shared" si="0"/>
        <v>-964602.57031756453</v>
      </c>
    </row>
    <row r="28" spans="1:4" x14ac:dyDescent="0.2">
      <c r="A28">
        <f t="shared" si="2"/>
        <v>5.3407075111026471E-2</v>
      </c>
      <c r="B28">
        <f t="shared" si="0"/>
        <v>-31624515085.22176</v>
      </c>
      <c r="C28">
        <f t="shared" si="0"/>
        <v>-31456007.686816949</v>
      </c>
      <c r="D28">
        <f t="shared" si="0"/>
        <v>-562516.70435556234</v>
      </c>
    </row>
    <row r="29" spans="1:4" x14ac:dyDescent="0.2">
      <c r="A29">
        <f t="shared" si="2"/>
        <v>5.6548667764616263E-2</v>
      </c>
      <c r="B29">
        <f t="shared" si="0"/>
        <v>-18920533254.795204</v>
      </c>
      <c r="C29">
        <f t="shared" si="0"/>
        <v>-18861739.68541212</v>
      </c>
      <c r="D29">
        <f t="shared" si="0"/>
        <v>-338563.27913313819</v>
      </c>
    </row>
    <row r="30" spans="1:4" x14ac:dyDescent="0.2">
      <c r="A30">
        <f t="shared" si="2"/>
        <v>5.9690260418206055E-2</v>
      </c>
      <c r="B30">
        <f t="shared" si="0"/>
        <v>-11639750761.719776</v>
      </c>
      <c r="C30">
        <f t="shared" si="0"/>
        <v>-11630987.562156877</v>
      </c>
      <c r="D30">
        <f t="shared" si="0"/>
        <v>-209602.47719434244</v>
      </c>
    </row>
    <row r="31" spans="1:4" x14ac:dyDescent="0.2">
      <c r="A31">
        <f t="shared" si="2"/>
        <v>6.2831853071795854E-2</v>
      </c>
      <c r="B31">
        <f t="shared" si="0"/>
        <v>-7342005848.0331793</v>
      </c>
      <c r="C31">
        <f t="shared" si="0"/>
        <v>-7354754.0466200653</v>
      </c>
      <c r="D31">
        <f t="shared" si="0"/>
        <v>-133096.1747074477</v>
      </c>
    </row>
    <row r="32" spans="1:4" x14ac:dyDescent="0.2">
      <c r="A32">
        <f t="shared" si="2"/>
        <v>6.5973445725385646E-2</v>
      </c>
      <c r="B32">
        <f t="shared" si="0"/>
        <v>-4736832897.6142406</v>
      </c>
      <c r="C32">
        <f t="shared" si="0"/>
        <v>-4757492.255261573</v>
      </c>
      <c r="D32">
        <f t="shared" si="0"/>
        <v>-86474.784331335308</v>
      </c>
    </row>
    <row r="33" spans="1:4" x14ac:dyDescent="0.2">
      <c r="A33">
        <f t="shared" si="2"/>
        <v>6.9115038378975438E-2</v>
      </c>
      <c r="B33">
        <f t="shared" si="0"/>
        <v>-3119270644.7833414</v>
      </c>
      <c r="C33">
        <f t="shared" si="0"/>
        <v>-3141491.3411010578</v>
      </c>
      <c r="D33">
        <f t="shared" si="0"/>
        <v>-57366.473066120103</v>
      </c>
    </row>
    <row r="34" spans="1:4" x14ac:dyDescent="0.2">
      <c r="A34">
        <f t="shared" si="2"/>
        <v>7.225663103256523E-2</v>
      </c>
      <c r="B34">
        <f t="shared" si="0"/>
        <v>-2092765540.5545371</v>
      </c>
      <c r="C34">
        <f t="shared" si="0"/>
        <v>-2113744.3717122525</v>
      </c>
      <c r="D34">
        <f t="shared" si="0"/>
        <v>-38786.724889183643</v>
      </c>
    </row>
    <row r="35" spans="1:4" x14ac:dyDescent="0.2">
      <c r="A35">
        <f t="shared" si="2"/>
        <v>7.5398223686155022E-2</v>
      </c>
      <c r="B35">
        <f t="shared" si="0"/>
        <v>-1428243615.494947</v>
      </c>
      <c r="C35">
        <f t="shared" si="0"/>
        <v>-1446903.8554763468</v>
      </c>
      <c r="D35">
        <f t="shared" si="0"/>
        <v>-26685.587647899796</v>
      </c>
    </row>
    <row r="36" spans="1:4" x14ac:dyDescent="0.2">
      <c r="A36">
        <f t="shared" si="2"/>
        <v>7.8539816339744814E-2</v>
      </c>
      <c r="B36">
        <f t="shared" si="0"/>
        <v>-990134551.76165879</v>
      </c>
      <c r="C36">
        <f t="shared" si="0"/>
        <v>-1006221.5887181151</v>
      </c>
      <c r="D36">
        <f t="shared" si="0"/>
        <v>-18656.747071219634</v>
      </c>
    </row>
    <row r="37" spans="1:4" x14ac:dyDescent="0.2">
      <c r="A37">
        <f t="shared" si="2"/>
        <v>8.1681408993334606E-2</v>
      </c>
      <c r="B37">
        <f t="shared" si="0"/>
        <v>-696407528.61509979</v>
      </c>
      <c r="C37">
        <f t="shared" si="0"/>
        <v>-710037.9720900713</v>
      </c>
      <c r="D37">
        <f t="shared" si="0"/>
        <v>-13238.186937809691</v>
      </c>
    </row>
    <row r="38" spans="1:4" x14ac:dyDescent="0.2">
      <c r="A38">
        <f t="shared" si="2"/>
        <v>8.4823001646924398E-2</v>
      </c>
      <c r="B38">
        <f t="shared" si="0"/>
        <v>-496406527.01168185</v>
      </c>
      <c r="C38">
        <f t="shared" si="0"/>
        <v>-507844.91869970731</v>
      </c>
      <c r="D38">
        <f t="shared" si="0"/>
        <v>-9523.1995097624567</v>
      </c>
    </row>
    <row r="39" spans="1:4" x14ac:dyDescent="0.2">
      <c r="A39">
        <f t="shared" si="2"/>
        <v>8.796459430051419E-2</v>
      </c>
      <c r="B39">
        <f t="shared" si="0"/>
        <v>-358257536.01502848</v>
      </c>
      <c r="C39">
        <f t="shared" si="0"/>
        <v>-367808.21732082404</v>
      </c>
      <c r="D39">
        <f t="shared" si="0"/>
        <v>-6938.7146893007839</v>
      </c>
    </row>
    <row r="40" spans="1:4" x14ac:dyDescent="0.2">
      <c r="A40">
        <f t="shared" si="2"/>
        <v>9.1106186954103982E-2</v>
      </c>
      <c r="B40">
        <f t="shared" si="0"/>
        <v>-261553409.22553042</v>
      </c>
      <c r="C40">
        <f t="shared" si="0"/>
        <v>-269510.72397588706</v>
      </c>
      <c r="D40">
        <f t="shared" si="0"/>
        <v>-5116.1271468647255</v>
      </c>
    </row>
    <row r="41" spans="1:4" x14ac:dyDescent="0.2">
      <c r="A41">
        <f t="shared" si="2"/>
        <v>9.4247779607693774E-2</v>
      </c>
      <c r="B41">
        <f t="shared" si="0"/>
        <v>-193016451.0796994</v>
      </c>
      <c r="C41">
        <f t="shared" si="0"/>
        <v>-199644.26206117187</v>
      </c>
      <c r="D41">
        <f t="shared" si="0"/>
        <v>-3814.4553471227005</v>
      </c>
    </row>
    <row r="42" spans="1:4" x14ac:dyDescent="0.2">
      <c r="A42">
        <f t="shared" si="2"/>
        <v>9.7389372261283566E-2</v>
      </c>
      <c r="B42">
        <f t="shared" si="0"/>
        <v>-143877253.43172556</v>
      </c>
      <c r="C42">
        <f t="shared" si="0"/>
        <v>-149402.86459584872</v>
      </c>
      <c r="D42">
        <f t="shared" si="0"/>
        <v>-2873.748497548349</v>
      </c>
    </row>
    <row r="43" spans="1:4" x14ac:dyDescent="0.2">
      <c r="A43">
        <f t="shared" si="2"/>
        <v>0.10053096491487336</v>
      </c>
      <c r="B43">
        <f t="shared" si="0"/>
        <v>-108262453.49495623</v>
      </c>
      <c r="C43">
        <f t="shared" si="0"/>
        <v>-112877.28272472022</v>
      </c>
      <c r="D43">
        <f t="shared" si="0"/>
        <v>-2186.3275513602002</v>
      </c>
    </row>
    <row r="44" spans="1:4" x14ac:dyDescent="0.2">
      <c r="A44">
        <f t="shared" si="2"/>
        <v>0.10367255756846315</v>
      </c>
      <c r="B44">
        <f t="shared" si="0"/>
        <v>-82186602.994651139</v>
      </c>
      <c r="C44">
        <f t="shared" si="0"/>
        <v>-86049.709599180307</v>
      </c>
      <c r="D44">
        <f t="shared" si="0"/>
        <v>-1678.7372474090996</v>
      </c>
    </row>
    <row r="45" spans="1:4" x14ac:dyDescent="0.2">
      <c r="A45">
        <f t="shared" si="2"/>
        <v>0.10681415022205294</v>
      </c>
      <c r="B45">
        <f t="shared" si="0"/>
        <v>-62912015.373633899</v>
      </c>
      <c r="C45">
        <f t="shared" si="0"/>
        <v>-66154.542798852141</v>
      </c>
      <c r="D45">
        <f t="shared" si="0"/>
        <v>-1300.2430395801455</v>
      </c>
    </row>
    <row r="46" spans="1:4" x14ac:dyDescent="0.2">
      <c r="A46">
        <f t="shared" si="2"/>
        <v>0.10995574287564273</v>
      </c>
      <c r="B46">
        <f t="shared" si="0"/>
        <v>-48536378.473760284</v>
      </c>
      <c r="C46">
        <f t="shared" si="0"/>
        <v>-51265.989118724217</v>
      </c>
      <c r="D46">
        <f t="shared" si="0"/>
        <v>-1015.392252839983</v>
      </c>
    </row>
    <row r="47" spans="1:4" x14ac:dyDescent="0.2">
      <c r="A47">
        <f t="shared" si="2"/>
        <v>0.11309733552923253</v>
      </c>
      <c r="B47">
        <f t="shared" si="0"/>
        <v>-37723479.37082424</v>
      </c>
      <c r="C47">
        <f t="shared" si="0"/>
        <v>-40028.381471849782</v>
      </c>
      <c r="D47">
        <f t="shared" si="0"/>
        <v>-799.13747989495062</v>
      </c>
    </row>
    <row r="48" spans="1:4" x14ac:dyDescent="0.2">
      <c r="A48">
        <f t="shared" si="2"/>
        <v>0.11623892818282232</v>
      </c>
      <c r="B48">
        <f t="shared" si="0"/>
        <v>-29525128.175585214</v>
      </c>
      <c r="C48">
        <f t="shared" si="0"/>
        <v>-31477.558164683207</v>
      </c>
      <c r="D48">
        <f t="shared" si="0"/>
        <v>-633.59841706598536</v>
      </c>
    </row>
    <row r="49" spans="1:4" x14ac:dyDescent="0.2">
      <c r="A49">
        <f t="shared" si="2"/>
        <v>0.11938052083641211</v>
      </c>
      <c r="B49">
        <f t="shared" si="0"/>
        <v>-23261975.124313753</v>
      </c>
      <c r="C49">
        <f t="shared" si="0"/>
        <v>-24921.126026040249</v>
      </c>
      <c r="D49">
        <f t="shared" si="0"/>
        <v>-505.88551017725894</v>
      </c>
    </row>
    <row r="50" spans="1:4" x14ac:dyDescent="0.2">
      <c r="A50">
        <f t="shared" si="2"/>
        <v>0.1225221134900019</v>
      </c>
      <c r="B50">
        <f t="shared" si="0"/>
        <v>-18442837.656594526</v>
      </c>
      <c r="C50">
        <f t="shared" si="0"/>
        <v>-19857.280406714573</v>
      </c>
      <c r="D50">
        <f t="shared" si="0"/>
        <v>-406.62044903029607</v>
      </c>
    </row>
    <row r="51" spans="1:4" x14ac:dyDescent="0.2">
      <c r="A51">
        <f t="shared" si="2"/>
        <v>0.12566370614359171</v>
      </c>
      <c r="B51">
        <f t="shared" si="0"/>
        <v>-14709508.093240131</v>
      </c>
      <c r="C51">
        <f t="shared" si="0"/>
        <v>-15919.172928968703</v>
      </c>
      <c r="D51">
        <f t="shared" si="0"/>
        <v>-328.91947120289484</v>
      </c>
    </row>
    <row r="52" spans="1:4" x14ac:dyDescent="0.2">
      <c r="A52">
        <f t="shared" si="2"/>
        <v>0.1288052987971815</v>
      </c>
      <c r="B52">
        <f t="shared" si="0"/>
        <v>-11798610.220193846</v>
      </c>
      <c r="C52">
        <f t="shared" si="0"/>
        <v>-12836.39793310899</v>
      </c>
      <c r="D52">
        <f t="shared" si="0"/>
        <v>-267.68752210747817</v>
      </c>
    </row>
    <row r="53" spans="1:4" x14ac:dyDescent="0.2">
      <c r="A53">
        <f t="shared" si="2"/>
        <v>0.13194689145077129</v>
      </c>
      <c r="B53">
        <f t="shared" si="0"/>
        <v>-9514984.510523146</v>
      </c>
      <c r="C53">
        <f t="shared" si="0"/>
        <v>-10408.072033951175</v>
      </c>
      <c r="D53">
        <f t="shared" si="0"/>
        <v>-219.12345025045428</v>
      </c>
    </row>
    <row r="54" spans="1:4" x14ac:dyDescent="0.2">
      <c r="A54">
        <f t="shared" si="2"/>
        <v>0.13508848410436108</v>
      </c>
      <c r="B54">
        <f t="shared" si="0"/>
        <v>-7712947.7564037843</v>
      </c>
      <c r="C54">
        <f t="shared" si="0"/>
        <v>-8483.8442448988026</v>
      </c>
      <c r="D54">
        <f t="shared" si="0"/>
        <v>-180.36993022068475</v>
      </c>
    </row>
    <row r="55" spans="1:4" x14ac:dyDescent="0.2">
      <c r="A55">
        <f t="shared" si="2"/>
        <v>0.13823007675795088</v>
      </c>
      <c r="B55">
        <f t="shared" si="0"/>
        <v>-6282982.6822021157</v>
      </c>
      <c r="C55">
        <f t="shared" si="0"/>
        <v>-6950.3833877196776</v>
      </c>
      <c r="D55">
        <f t="shared" si="0"/>
        <v>-149.26360046065264</v>
      </c>
    </row>
    <row r="56" spans="1:4" x14ac:dyDescent="0.2">
      <c r="A56">
        <f t="shared" si="2"/>
        <v>0.14137166941154067</v>
      </c>
      <c r="B56">
        <f t="shared" si="0"/>
        <v>-5142206.0340664489</v>
      </c>
      <c r="C56">
        <f t="shared" si="0"/>
        <v>-5721.6830206840505</v>
      </c>
      <c r="D56">
        <f t="shared" si="0"/>
        <v>-124.15523242766655</v>
      </c>
    </row>
    <row r="57" spans="1:4" x14ac:dyDescent="0.2">
      <c r="A57">
        <f t="shared" si="2"/>
        <v>0.14451326206513046</v>
      </c>
      <c r="B57">
        <f t="shared" si="0"/>
        <v>-4227488.743424505</v>
      </c>
      <c r="C57">
        <f t="shared" si="0"/>
        <v>-4732.0502513318661</v>
      </c>
      <c r="D57">
        <f t="shared" si="0"/>
        <v>-103.77926790742748</v>
      </c>
    </row>
    <row r="58" spans="1:4" x14ac:dyDescent="0.2">
      <c r="A58">
        <f t="shared" si="2"/>
        <v>0.14765485471872025</v>
      </c>
      <c r="B58">
        <f t="shared" si="0"/>
        <v>-3490452.9447349282</v>
      </c>
      <c r="C58">
        <f t="shared" si="0"/>
        <v>-3930.9971122112083</v>
      </c>
      <c r="D58">
        <f t="shared" si="0"/>
        <v>-87.158449254477944</v>
      </c>
    </row>
    <row r="59" spans="1:4" x14ac:dyDescent="0.2">
      <c r="A59">
        <f t="shared" si="2"/>
        <v>0.15079644737231004</v>
      </c>
      <c r="B59">
        <f t="shared" si="0"/>
        <v>-2893807.7109526936</v>
      </c>
      <c r="C59">
        <f t="shared" si="0"/>
        <v>-3279.4913270403003</v>
      </c>
      <c r="D59">
        <f t="shared" si="0"/>
        <v>-73.533594438041291</v>
      </c>
    </row>
    <row r="60" spans="1:4" x14ac:dyDescent="0.2">
      <c r="A60">
        <f t="shared" si="2"/>
        <v>0.15393804002589984</v>
      </c>
      <c r="B60">
        <f t="shared" si="0"/>
        <v>-2408646.8650318435</v>
      </c>
      <c r="C60">
        <f t="shared" si="0"/>
        <v>-2747.1857275650245</v>
      </c>
      <c r="D60">
        <f t="shared" si="0"/>
        <v>-62.311526458567798</v>
      </c>
    </row>
    <row r="61" spans="1:4" x14ac:dyDescent="0.2">
      <c r="A61">
        <f t="shared" si="2"/>
        <v>0.15707963267948963</v>
      </c>
      <c r="B61">
        <f t="shared" si="0"/>
        <v>-2012443.1774362302</v>
      </c>
      <c r="C61">
        <f t="shared" si="0"/>
        <v>-2310.3573263680682</v>
      </c>
      <c r="D61">
        <f t="shared" si="0"/>
        <v>-53.026205883582399</v>
      </c>
    </row>
    <row r="62" spans="1:4" x14ac:dyDescent="0.2">
      <c r="A62">
        <f t="shared" si="2"/>
        <v>0.16022122533307942</v>
      </c>
      <c r="B62">
        <f t="shared" si="0"/>
        <v>-1687550.113066687</v>
      </c>
      <c r="C62">
        <f t="shared" si="0"/>
        <v>-1950.3645593702181</v>
      </c>
      <c r="D62">
        <f t="shared" si="0"/>
        <v>-45.309532829595568</v>
      </c>
    </row>
    <row r="63" spans="1:4" x14ac:dyDescent="0.2">
      <c r="A63">
        <f t="shared" si="2"/>
        <v>0.16336281798666921</v>
      </c>
      <c r="B63">
        <f t="shared" si="0"/>
        <v>-1420075.9441801426</v>
      </c>
      <c r="C63">
        <f t="shared" si="0"/>
        <v>-1652.4853975562269</v>
      </c>
      <c r="D63">
        <f t="shared" si="0"/>
        <v>-38.869277998439649</v>
      </c>
    </row>
    <row r="64" spans="1:4" x14ac:dyDescent="0.2">
      <c r="A64">
        <f t="shared" si="2"/>
        <v>0.166504410640259</v>
      </c>
      <c r="B64">
        <f t="shared" si="0"/>
        <v>-1199032.7846334192</v>
      </c>
      <c r="C64">
        <f t="shared" si="0"/>
        <v>-1405.0371949995276</v>
      </c>
      <c r="D64">
        <f t="shared" si="0"/>
        <v>-33.472303653924349</v>
      </c>
    </row>
    <row r="65" spans="1:4" x14ac:dyDescent="0.2">
      <c r="A65">
        <f t="shared" si="2"/>
        <v>0.1696460032938488</v>
      </c>
      <c r="B65">
        <f t="shared" si="0"/>
        <v>-1015689.8373994146</v>
      </c>
      <c r="C65">
        <f t="shared" si="0"/>
        <v>-1198.706219842426</v>
      </c>
      <c r="D65">
        <f t="shared" si="0"/>
        <v>-28.931734155240704</v>
      </c>
    </row>
    <row r="66" spans="1:4" x14ac:dyDescent="0.2">
      <c r="A66">
        <f t="shared" si="2"/>
        <v>0.17278759594743859</v>
      </c>
      <c r="B66">
        <f t="shared" si="0"/>
        <v>-863079.22062699869</v>
      </c>
      <c r="C66">
        <f t="shared" si="0"/>
        <v>-1026.034161425903</v>
      </c>
      <c r="D66">
        <f t="shared" si="0"/>
        <v>-25.097092833507098</v>
      </c>
    </row>
    <row r="67" spans="1:4" x14ac:dyDescent="0.2">
      <c r="A67">
        <f t="shared" si="2"/>
        <v>0.17592918860102838</v>
      </c>
      <c r="B67">
        <f t="shared" si="0"/>
        <v>-735616.43464164808</v>
      </c>
      <c r="C67">
        <f t="shared" si="0"/>
        <v>-881.02282101995456</v>
      </c>
      <c r="D67">
        <f t="shared" si="0"/>
        <v>-21.846679510588487</v>
      </c>
    </row>
    <row r="68" spans="1:4" x14ac:dyDescent="0.2">
      <c r="A68">
        <f t="shared" si="2"/>
        <v>0.17907078125461817</v>
      </c>
      <c r="B68">
        <f t="shared" si="0"/>
        <v>-628807.43158302724</v>
      </c>
      <c r="C68">
        <f t="shared" si="0"/>
        <v>-758.82826526588838</v>
      </c>
      <c r="D68">
        <f t="shared" si="0"/>
        <v>-19.081649823496001</v>
      </c>
    </row>
    <row r="69" spans="1:4" x14ac:dyDescent="0.2">
      <c r="A69">
        <f t="shared" si="2"/>
        <v>0.18221237390820796</v>
      </c>
      <c r="B69">
        <f t="shared" si="0"/>
        <v>-539021.44795177411</v>
      </c>
      <c r="C69">
        <f t="shared" si="0"/>
        <v>-655.52305680478344</v>
      </c>
      <c r="D69">
        <f t="shared" si="0"/>
        <v>-16.72139396091805</v>
      </c>
    </row>
    <row r="70" spans="1:4" x14ac:dyDescent="0.2">
      <c r="A70">
        <f t="shared" si="2"/>
        <v>0.18535396656179776</v>
      </c>
      <c r="B70">
        <f t="shared" si="0"/>
        <v>-463314.02604750684</v>
      </c>
      <c r="C70">
        <f t="shared" si="0"/>
        <v>-567.91055087526411</v>
      </c>
      <c r="D70">
        <f t="shared" si="0"/>
        <v>-14.699912643784911</v>
      </c>
    </row>
    <row r="71" spans="1:4" x14ac:dyDescent="0.2">
      <c r="A71">
        <f t="shared" si="2"/>
        <v>0.18849555921538755</v>
      </c>
      <c r="B71">
        <f t="shared" si="0"/>
        <v>-399288.52412234375</v>
      </c>
      <c r="C71">
        <f t="shared" si="0"/>
        <v>-493.37920680434274</v>
      </c>
      <c r="D71">
        <f t="shared" si="0"/>
        <v>-12.962962229052545</v>
      </c>
    </row>
    <row r="72" spans="1:4" x14ac:dyDescent="0.2">
      <c r="A72">
        <f t="shared" si="2"/>
        <v>0.19163715186897734</v>
      </c>
      <c r="B72">
        <f t="shared" si="0"/>
        <v>-344987.28065811808</v>
      </c>
      <c r="C72">
        <f t="shared" si="0"/>
        <v>-429.78779756482271</v>
      </c>
      <c r="D72">
        <f t="shared" si="0"/>
        <v>-11.465795827969501</v>
      </c>
    </row>
    <row r="73" spans="1:4" x14ac:dyDescent="0.2">
      <c r="A73">
        <f t="shared" si="2"/>
        <v>0.19477874452256713</v>
      </c>
      <c r="B73">
        <f t="shared" si="0"/>
        <v>-298805.72919169744</v>
      </c>
      <c r="C73">
        <f t="shared" si="0"/>
        <v>-375.37458631117431</v>
      </c>
      <c r="D73">
        <f t="shared" si="0"/>
        <v>-10.171368420499249</v>
      </c>
    </row>
    <row r="74" spans="1:4" x14ac:dyDescent="0.2">
      <c r="A74">
        <f t="shared" si="2"/>
        <v>0.19792033717615692</v>
      </c>
      <c r="B74">
        <f t="shared" si="0"/>
        <v>-259424.35299400592</v>
      </c>
      <c r="C74">
        <f t="shared" si="0"/>
        <v>-328.68517537568141</v>
      </c>
      <c r="D74">
        <f t="shared" si="0"/>
        <v>-9.0489047991117921</v>
      </c>
    </row>
    <row r="75" spans="1:4" x14ac:dyDescent="0.2">
      <c r="A75">
        <f t="shared" si="2"/>
        <v>0.20106192982974672</v>
      </c>
      <c r="B75">
        <f t="shared" si="0"/>
        <v>-225754.56544944044</v>
      </c>
      <c r="C75">
        <f t="shared" si="0"/>
        <v>-288.51496469616166</v>
      </c>
      <c r="D75">
        <f t="shared" si="0"/>
        <v>-8.0727524556264676</v>
      </c>
    </row>
    <row r="76" spans="1:4" x14ac:dyDescent="0.2">
      <c r="A76">
        <f t="shared" si="2"/>
        <v>0.20420352248333651</v>
      </c>
      <c r="B76">
        <f t="shared" ref="B76:D139" si="3">-_xlfn.COT(B$8*$A76)/B$8-4*POWER(_xlfn.COT(B$8*$A76),3)/(3*B$8)-6*POWER(_xlfn.COT(B$8*$A76),5)/(5*B$8)-4*POWER(_xlfn.COT(B$8*$A76),7)/(7*B$8)-POWER(_xlfn.COT(B$8*$A76),9)/(9*B$8)</f>
        <v>-196895.50510752632</v>
      </c>
      <c r="C76">
        <f t="shared" si="3"/>
        <v>-253.86308778694467</v>
      </c>
      <c r="D76">
        <f t="shared" si="3"/>
        <v>-7.2214591775789865</v>
      </c>
    </row>
    <row r="77" spans="1:4" x14ac:dyDescent="0.2">
      <c r="A77">
        <f t="shared" ref="A77:A140" si="4">A76+B$3</f>
        <v>0.2073451151369263</v>
      </c>
      <c r="B77">
        <f t="shared" si="3"/>
        <v>-172099.41919836061</v>
      </c>
      <c r="C77">
        <f t="shared" si="3"/>
        <v>-223.89540069097924</v>
      </c>
      <c r="D77">
        <f t="shared" si="3"/>
        <v>-6.4770285690811757</v>
      </c>
    </row>
    <row r="78" spans="1:4" x14ac:dyDescent="0.2">
      <c r="A78">
        <f t="shared" si="4"/>
        <v>0.21048670779051609</v>
      </c>
      <c r="B78">
        <f t="shared" si="3"/>
        <v>-150743.83101572935</v>
      </c>
      <c r="C78">
        <f t="shared" si="3"/>
        <v>-197.91463908493401</v>
      </c>
      <c r="D78">
        <f t="shared" si="3"/>
        <v>-5.8243170033309521</v>
      </c>
    </row>
    <row r="79" spans="1:4" x14ac:dyDescent="0.2">
      <c r="A79">
        <f t="shared" si="4"/>
        <v>0.21362830044410588</v>
      </c>
      <c r="B79">
        <f t="shared" si="3"/>
        <v>-132309.08559770428</v>
      </c>
      <c r="C79">
        <f t="shared" si="3"/>
        <v>-175.33627235965341</v>
      </c>
      <c r="D79">
        <f t="shared" si="3"/>
        <v>-5.2505434253408048</v>
      </c>
    </row>
    <row r="80" spans="1:4" x14ac:dyDescent="0.2">
      <c r="A80">
        <f t="shared" si="4"/>
        <v>0.21676989309769568</v>
      </c>
      <c r="B80">
        <f t="shared" si="3"/>
        <v>-116360.17466755092</v>
      </c>
      <c r="C80">
        <f t="shared" si="3"/>
        <v>-155.66890186114122</v>
      </c>
      <c r="D80">
        <f t="shared" si="3"/>
        <v>-4.7448895308084769</v>
      </c>
    </row>
    <row r="81" spans="1:4" x14ac:dyDescent="0.2">
      <c r="A81">
        <f t="shared" si="4"/>
        <v>0.21991148575128547</v>
      </c>
      <c r="B81">
        <f t="shared" si="3"/>
        <v>-102531.97823744843</v>
      </c>
      <c r="C81">
        <f t="shared" si="3"/>
        <v>-138.49829650840769</v>
      </c>
      <c r="D81">
        <f t="shared" si="3"/>
        <v>-4.2981725812861784</v>
      </c>
    </row>
    <row r="82" spans="1:4" x14ac:dyDescent="0.2">
      <c r="A82">
        <f t="shared" si="4"/>
        <v>0.22305307840487526</v>
      </c>
      <c r="B82">
        <f t="shared" si="3"/>
        <v>-90517.243372677985</v>
      </c>
      <c r="C82">
        <f t="shared" si="3"/>
        <v>-123.47434989456823</v>
      </c>
      <c r="D82">
        <f t="shared" si="3"/>
        <v>-3.9025768003963761</v>
      </c>
    </row>
    <row r="83" spans="1:4" x14ac:dyDescent="0.2">
      <c r="A83">
        <f t="shared" si="4"/>
        <v>0.22619467105846505</v>
      </c>
      <c r="B83">
        <f t="shared" si="3"/>
        <v>-80056.762943699563</v>
      </c>
      <c r="C83">
        <f t="shared" si="3"/>
        <v>-110.30039165706192</v>
      </c>
      <c r="D83">
        <f t="shared" si="3"/>
        <v>-3.551432174708594</v>
      </c>
    </row>
    <row r="84" spans="1:4" x14ac:dyDescent="0.2">
      <c r="A84">
        <f t="shared" si="4"/>
        <v>0.22933626371205484</v>
      </c>
      <c r="B84">
        <f t="shared" si="3"/>
        <v>-70931.32824601933</v>
      </c>
      <c r="C84">
        <f t="shared" si="3"/>
        <v>-98.724402139803004</v>
      </c>
      <c r="D84">
        <f t="shared" si="3"/>
        <v>-3.2390317407510856</v>
      </c>
    </row>
    <row r="85" spans="1:4" x14ac:dyDescent="0.2">
      <c r="A85">
        <f t="shared" si="4"/>
        <v>0.23247785636564464</v>
      </c>
      <c r="B85">
        <f t="shared" si="3"/>
        <v>-62955.116329366414</v>
      </c>
      <c r="C85">
        <f t="shared" si="3"/>
        <v>-88.531770574594276</v>
      </c>
      <c r="D85">
        <f t="shared" si="3"/>
        <v>-2.9604802169651663</v>
      </c>
    </row>
    <row r="86" spans="1:4" x14ac:dyDescent="0.2">
      <c r="A86">
        <f t="shared" si="4"/>
        <v>0.23561944901923443</v>
      </c>
      <c r="B86">
        <f t="shared" si="3"/>
        <v>-55970.241213658905</v>
      </c>
      <c r="C86">
        <f t="shared" si="3"/>
        <v>-79.53930882537361</v>
      </c>
      <c r="D86">
        <f t="shared" si="3"/>
        <v>-2.7115682434924646</v>
      </c>
    </row>
    <row r="87" spans="1:4" x14ac:dyDescent="0.2">
      <c r="A87">
        <f t="shared" si="4"/>
        <v>0.23876104167282422</v>
      </c>
      <c r="B87">
        <f t="shared" si="3"/>
        <v>-49842.252052080497</v>
      </c>
      <c r="C87">
        <f t="shared" si="3"/>
        <v>-71.590289482919005</v>
      </c>
      <c r="D87">
        <f t="shared" si="3"/>
        <v>-2.4886676057630446</v>
      </c>
    </row>
    <row r="88" spans="1:4" x14ac:dyDescent="0.2">
      <c r="A88">
        <f t="shared" si="4"/>
        <v>0.24190263432641401</v>
      </c>
      <c r="B88">
        <f t="shared" si="3"/>
        <v>-44456.403929107488</v>
      </c>
      <c r="C88">
        <f t="shared" si="3"/>
        <v>-64.550322082716818</v>
      </c>
      <c r="D88">
        <f t="shared" si="3"/>
        <v>-2.2886437032241398</v>
      </c>
    </row>
    <row r="89" spans="1:4" x14ac:dyDescent="0.2">
      <c r="A89">
        <f t="shared" si="4"/>
        <v>0.2450442269800038</v>
      </c>
      <c r="B89">
        <f t="shared" si="3"/>
        <v>-39714.560813429147</v>
      </c>
      <c r="C89">
        <f t="shared" si="3"/>
        <v>-58.303916997659478</v>
      </c>
      <c r="D89">
        <f t="shared" si="3"/>
        <v>-2.1087822311179498</v>
      </c>
    </row>
    <row r="90" spans="1:4" x14ac:dyDescent="0.2">
      <c r="A90">
        <f t="shared" si="4"/>
        <v>0.2481858196335936</v>
      </c>
      <c r="B90">
        <f t="shared" si="3"/>
        <v>-35532.617121469004</v>
      </c>
      <c r="C90">
        <f t="shared" si="3"/>
        <v>-52.751615104217585</v>
      </c>
      <c r="D90">
        <f t="shared" si="3"/>
        <v>-1.9467276089007379</v>
      </c>
    </row>
    <row r="91" spans="1:4" x14ac:dyDescent="0.2">
      <c r="A91">
        <f t="shared" si="4"/>
        <v>0.25132741228718342</v>
      </c>
      <c r="B91">
        <f t="shared" si="3"/>
        <v>-31838.345857937406</v>
      </c>
      <c r="C91">
        <f t="shared" si="3"/>
        <v>-47.807584167766954</v>
      </c>
      <c r="D91">
        <f t="shared" si="3"/>
        <v>-1.8004311431996811</v>
      </c>
    </row>
    <row r="92" spans="1:4" x14ac:dyDescent="0.2">
      <c r="A92">
        <f t="shared" si="4"/>
        <v>0.25446900494077324</v>
      </c>
      <c r="B92">
        <f t="shared" si="3"/>
        <v>-28569.598529287312</v>
      </c>
      <c r="C92">
        <f t="shared" si="3"/>
        <v>-43.397601232860978</v>
      </c>
      <c r="D92">
        <f t="shared" si="3"/>
        <v>-1.6681072791689235</v>
      </c>
    </row>
    <row r="93" spans="1:4" x14ac:dyDescent="0.2">
      <c r="A93">
        <f t="shared" si="4"/>
        <v>0.25761059759436306</v>
      </c>
      <c r="B93">
        <f t="shared" si="3"/>
        <v>-25672.795866217955</v>
      </c>
      <c r="C93">
        <f t="shared" si="3"/>
        <v>-39.45735506954987</v>
      </c>
      <c r="D93">
        <f t="shared" si="3"/>
        <v>-1.548196589783396</v>
      </c>
    </row>
    <row r="94" spans="1:4" x14ac:dyDescent="0.2">
      <c r="A94">
        <f t="shared" si="4"/>
        <v>0.26075219024795288</v>
      </c>
      <c r="B94">
        <f t="shared" si="3"/>
        <v>-23101.659540553926</v>
      </c>
      <c r="C94">
        <f t="shared" si="3"/>
        <v>-35.931014648064533</v>
      </c>
      <c r="D94">
        <f t="shared" si="3"/>
        <v>-1.4393343921883892</v>
      </c>
    </row>
    <row r="95" spans="1:4" x14ac:dyDescent="0.2">
      <c r="A95">
        <f t="shared" si="4"/>
        <v>0.2638937829015427</v>
      </c>
      <c r="B95">
        <f t="shared" si="3"/>
        <v>-20816.144067902263</v>
      </c>
      <c r="C95">
        <f t="shared" si="3"/>
        <v>-32.770019265882624</v>
      </c>
      <c r="D95">
        <f t="shared" si="3"/>
        <v>-1.3403240748948433</v>
      </c>
    </row>
    <row r="96" spans="1:4" x14ac:dyDescent="0.2">
      <c r="A96">
        <f t="shared" si="4"/>
        <v>0.26703537555513251</v>
      </c>
      <c r="B96">
        <f t="shared" si="3"/>
        <v>-18781.535381942391</v>
      </c>
      <c r="C96">
        <f t="shared" si="3"/>
        <v>-29.932053786637223</v>
      </c>
      <c r="D96">
        <f t="shared" si="3"/>
        <v>-1.2501143782275743</v>
      </c>
    </row>
    <row r="97" spans="1:4" x14ac:dyDescent="0.2">
      <c r="A97">
        <f t="shared" si="4"/>
        <v>0.27017696820872233</v>
      </c>
      <c r="B97">
        <f t="shared" si="3"/>
        <v>-16967.688489797521</v>
      </c>
      <c r="C97">
        <f t="shared" si="3"/>
        <v>-27.380178828123391</v>
      </c>
      <c r="D97">
        <f t="shared" si="3"/>
        <v>-1.167780000020368</v>
      </c>
    </row>
    <row r="98" spans="1:4" x14ac:dyDescent="0.2">
      <c r="A98">
        <f t="shared" si="4"/>
        <v>0.27331856086231215</v>
      </c>
      <c r="B98">
        <f t="shared" si="3"/>
        <v>-15348.381440594068</v>
      </c>
      <c r="C98">
        <f t="shared" si="3"/>
        <v>-25.082090941376926</v>
      </c>
      <c r="D98">
        <f t="shared" si="3"/>
        <v>-1.0925050046987352</v>
      </c>
    </row>
    <row r="99" spans="1:4" x14ac:dyDescent="0.2">
      <c r="A99">
        <f t="shared" si="4"/>
        <v>0.27646015351590197</v>
      </c>
      <c r="B99">
        <f t="shared" si="3"/>
        <v>-13900.766775439257</v>
      </c>
      <c r="C99">
        <f t="shared" si="3"/>
        <v>-23.009492080914484</v>
      </c>
      <c r="D99">
        <f t="shared" si="3"/>
        <v>-1.0235686010602834</v>
      </c>
    </row>
    <row r="100" spans="1:4" x14ac:dyDescent="0.2">
      <c r="A100">
        <f t="shared" si="4"/>
        <v>0.27960174616949179</v>
      </c>
      <c r="B100">
        <f t="shared" si="3"/>
        <v>-12604.904847431109</v>
      </c>
      <c r="C100">
        <f t="shared" si="3"/>
        <v>-21.137551158470288</v>
      </c>
      <c r="D100">
        <f t="shared" si="3"/>
        <v>-0.96033292582587959</v>
      </c>
    </row>
    <row r="101" spans="1:4" x14ac:dyDescent="0.2">
      <c r="A101">
        <f t="shared" si="4"/>
        <v>0.28274333882308161</v>
      </c>
      <c r="B101">
        <f t="shared" si="3"/>
        <v>-11443.36604136801</v>
      </c>
      <c r="C101">
        <f t="shared" si="3"/>
        <v>-19.444443343578669</v>
      </c>
      <c r="D101">
        <f t="shared" si="3"/>
        <v>-0.90223252925908493</v>
      </c>
    </row>
    <row r="102" spans="1:4" x14ac:dyDescent="0.2">
      <c r="A102">
        <f t="shared" si="4"/>
        <v>0.28588493147667143</v>
      </c>
      <c r="B102">
        <f t="shared" si="3"/>
        <v>-10400.891093798473</v>
      </c>
      <c r="C102">
        <f t="shared" si="3"/>
        <v>-17.910955140185088</v>
      </c>
      <c r="D102">
        <f t="shared" si="3"/>
        <v>-0.84876530814414142</v>
      </c>
    </row>
    <row r="103" spans="1:4" x14ac:dyDescent="0.2">
      <c r="A103">
        <f t="shared" si="4"/>
        <v>0.28902652413026125</v>
      </c>
      <c r="B103">
        <f t="shared" si="3"/>
        <v>-9464.1005026636303</v>
      </c>
      <c r="C103">
        <f t="shared" si="3"/>
        <v>-16.52014522249074</v>
      </c>
      <c r="D103">
        <f t="shared" si="3"/>
        <v>-0.79948467203620655</v>
      </c>
    </row>
    <row r="104" spans="1:4" x14ac:dyDescent="0.2">
      <c r="A104">
        <f t="shared" si="4"/>
        <v>0.29216811678385107</v>
      </c>
      <c r="B104">
        <f t="shared" si="3"/>
        <v>-8621.2454926449427</v>
      </c>
      <c r="C104">
        <f t="shared" si="3"/>
        <v>-15.257052630748733</v>
      </c>
      <c r="D104">
        <f t="shared" si="3"/>
        <v>-0.7539927624580024</v>
      </c>
    </row>
    <row r="105" spans="1:4" x14ac:dyDescent="0.2">
      <c r="A105">
        <f t="shared" si="4"/>
        <v>0.29530970943744089</v>
      </c>
      <c r="B105">
        <f t="shared" si="3"/>
        <v>-7861.9942244223366</v>
      </c>
      <c r="C105">
        <f t="shared" si="3"/>
        <v>-14.108445269623646</v>
      </c>
      <c r="D105">
        <f t="shared" si="3"/>
        <v>-0.71193457283671124</v>
      </c>
    </row>
    <row r="106" spans="1:4" x14ac:dyDescent="0.2">
      <c r="A106">
        <f t="shared" si="4"/>
        <v>0.29845130209103071</v>
      </c>
      <c r="B106">
        <f t="shared" si="3"/>
        <v>-7177.2479494635409</v>
      </c>
      <c r="C106">
        <f t="shared" si="3"/>
        <v>-13.062602767356443</v>
      </c>
      <c r="D106">
        <f t="shared" si="3"/>
        <v>-0.67299284044719521</v>
      </c>
    </row>
    <row r="107" spans="1:4" x14ac:dyDescent="0.2">
      <c r="A107">
        <f t="shared" si="4"/>
        <v>0.30159289474462053</v>
      </c>
      <c r="B107">
        <f t="shared" si="3"/>
        <v>-6558.9826540805279</v>
      </c>
      <c r="C107">
        <f t="shared" si="3"/>
        <v>-12.109128683439565</v>
      </c>
      <c r="D107">
        <f t="shared" si="3"/>
        <v>-0.63688360126256327</v>
      </c>
    </row>
    <row r="108" spans="1:4" x14ac:dyDescent="0.2">
      <c r="A108">
        <f t="shared" si="4"/>
        <v>0.30473448739821035</v>
      </c>
      <c r="B108">
        <f t="shared" si="3"/>
        <v>-6000.1124376785683</v>
      </c>
      <c r="C108">
        <f t="shared" si="3"/>
        <v>-11.238787828463257</v>
      </c>
      <c r="D108">
        <f t="shared" si="3"/>
        <v>-0.6033523150722292</v>
      </c>
    </row>
    <row r="109" spans="1:4" x14ac:dyDescent="0.2">
      <c r="A109">
        <f t="shared" si="4"/>
        <v>0.30787608005180017</v>
      </c>
      <c r="B109">
        <f t="shared" si="3"/>
        <v>-5494.3714551299663</v>
      </c>
      <c r="C109">
        <f t="shared" si="3"/>
        <v>-10.443365108896177</v>
      </c>
      <c r="D109">
        <f t="shared" si="3"/>
        <v>-0.5721704820529141</v>
      </c>
    </row>
    <row r="110" spans="1:4" x14ac:dyDescent="0.2">
      <c r="A110">
        <f t="shared" si="4"/>
        <v>0.31101767270538999</v>
      </c>
      <c r="B110">
        <f t="shared" si="3"/>
        <v>-5036.2117422272167</v>
      </c>
      <c r="C110">
        <f t="shared" si="3"/>
        <v>-9.7155428536216402</v>
      </c>
      <c r="D110">
        <f t="shared" si="3"/>
        <v>-0.54313268361422795</v>
      </c>
    </row>
    <row r="111" spans="1:4" x14ac:dyDescent="0.2">
      <c r="A111">
        <f t="shared" si="4"/>
        <v>0.31415926535897981</v>
      </c>
      <c r="B111">
        <f t="shared" si="3"/>
        <v>-4620.7146527360674</v>
      </c>
      <c r="C111">
        <f t="shared" si="3"/>
        <v>-9.0487940359413503</v>
      </c>
      <c r="D111">
        <f t="shared" si="3"/>
        <v>-0.51605399015334774</v>
      </c>
    </row>
    <row r="112" spans="1:4" x14ac:dyDescent="0.2">
      <c r="A112">
        <f t="shared" si="4"/>
        <v>0.31730085801256963</v>
      </c>
      <c r="B112">
        <f t="shared" si="3"/>
        <v>-4243.5139792263471</v>
      </c>
      <c r="C112">
        <f t="shared" si="3"/>
        <v>-8.4372891891741073</v>
      </c>
      <c r="D112">
        <f t="shared" si="3"/>
        <v>-0.49076768664454784</v>
      </c>
    </row>
    <row r="113" spans="1:4" x14ac:dyDescent="0.2">
      <c r="A113">
        <f t="shared" si="4"/>
        <v>0.32044245066615945</v>
      </c>
      <c r="B113">
        <f t="shared" si="3"/>
        <v>-3900.7291187403716</v>
      </c>
      <c r="C113">
        <f t="shared" si="3"/>
        <v>-7.875815138011097</v>
      </c>
      <c r="D113">
        <f t="shared" si="3"/>
        <v>-0.46712327400804421</v>
      </c>
    </row>
    <row r="114" spans="1:4" x14ac:dyDescent="0.2">
      <c r="A114">
        <f t="shared" si="4"/>
        <v>0.32358404331974927</v>
      </c>
      <c r="B114">
        <f t="shared" si="3"/>
        <v>-3588.9068876297788</v>
      </c>
      <c r="C114">
        <f t="shared" si="3"/>
        <v>-7.359703941422632</v>
      </c>
      <c r="D114">
        <f t="shared" si="3"/>
        <v>-0.44498471015507268</v>
      </c>
    </row>
    <row r="115" spans="1:4" x14ac:dyDescent="0.2">
      <c r="A115">
        <f t="shared" si="4"/>
        <v>0.32672563597333909</v>
      </c>
      <c r="B115">
        <f t="shared" si="3"/>
        <v>-3304.9707951123974</v>
      </c>
      <c r="C115">
        <f t="shared" si="3"/>
        <v>-6.8847706743934456</v>
      </c>
      <c r="D115">
        <f t="shared" si="3"/>
        <v>-0.42422885966346735</v>
      </c>
    </row>
    <row r="116" spans="1:4" x14ac:dyDescent="0.2">
      <c r="A116">
        <f t="shared" si="4"/>
        <v>0.32986722862692891</v>
      </c>
      <c r="B116">
        <f t="shared" si="3"/>
        <v>-3046.1767585198891</v>
      </c>
      <c r="C116">
        <f t="shared" si="3"/>
        <v>-6.4472588719291739</v>
      </c>
      <c r="D116">
        <f t="shared" si="3"/>
        <v>-0.40474412534244136</v>
      </c>
    </row>
    <row r="117" spans="1:4" x14ac:dyDescent="0.2">
      <c r="A117">
        <f t="shared" si="4"/>
        <v>0.33300882128051873</v>
      </c>
      <c r="B117">
        <f t="shared" si="3"/>
        <v>-2810.074389999003</v>
      </c>
      <c r="C117">
        <f t="shared" si="3"/>
        <v>-6.0437926252977201</v>
      </c>
      <c r="D117">
        <f t="shared" si="3"/>
        <v>-0.38642923861529094</v>
      </c>
    </row>
    <row r="118" spans="1:4" x14ac:dyDescent="0.2">
      <c r="A118">
        <f t="shared" si="4"/>
        <v>0.33615041393410855</v>
      </c>
      <c r="B118">
        <f t="shared" si="3"/>
        <v>-2594.4731088880999</v>
      </c>
      <c r="C118">
        <f t="shared" si="3"/>
        <v>-5.6713344620629149</v>
      </c>
      <c r="D118">
        <f t="shared" si="3"/>
        <v>-0.36919218878316368</v>
      </c>
    </row>
    <row r="119" spans="1:4" x14ac:dyDescent="0.2">
      <c r="A119">
        <f t="shared" si="4"/>
        <v>0.33929200658769837</v>
      </c>
      <c r="B119">
        <f t="shared" si="3"/>
        <v>-2397.4124396848065</v>
      </c>
      <c r="C119">
        <f t="shared" si="3"/>
        <v>-5.327148262062809</v>
      </c>
      <c r="D119">
        <f t="shared" si="3"/>
        <v>-0.35294927391452791</v>
      </c>
    </row>
    <row r="120" spans="1:4" x14ac:dyDescent="0.2">
      <c r="A120">
        <f t="shared" si="4"/>
        <v>0.34243359924128819</v>
      </c>
      <c r="B120">
        <f t="shared" si="3"/>
        <v>-2217.1359454213953</v>
      </c>
      <c r="C120">
        <f t="shared" si="3"/>
        <v>-5.0087665643622206</v>
      </c>
      <c r="D120">
        <f t="shared" si="3"/>
        <v>-0.3376242584027625</v>
      </c>
    </row>
    <row r="121" spans="1:4" x14ac:dyDescent="0.2">
      <c r="A121">
        <f t="shared" si="4"/>
        <v>0.34557519189487801</v>
      </c>
      <c r="B121">
        <f t="shared" si="3"/>
        <v>-2052.0683228517642</v>
      </c>
      <c r="C121">
        <f t="shared" si="3"/>
        <v>-4.7139617081093572</v>
      </c>
      <c r="D121">
        <f t="shared" si="3"/>
        <v>-0.32314762420641535</v>
      </c>
    </row>
    <row r="122" spans="1:4" x14ac:dyDescent="0.2">
      <c r="A122">
        <f t="shared" si="4"/>
        <v>0.34871678454846783</v>
      </c>
      <c r="B122">
        <f t="shared" si="3"/>
        <v>-1900.7952511979156</v>
      </c>
      <c r="C122">
        <f t="shared" si="3"/>
        <v>-4.4407203254476775</v>
      </c>
      <c r="D122">
        <f t="shared" si="3"/>
        <v>-0.30945590448203558</v>
      </c>
    </row>
    <row r="123" spans="1:4" x14ac:dyDescent="0.2">
      <c r="A123">
        <f t="shared" si="4"/>
        <v>0.35185837720205765</v>
      </c>
      <c r="B123">
        <f t="shared" si="3"/>
        <v>-1762.0456420398691</v>
      </c>
      <c r="C123">
        <f t="shared" si="3"/>
        <v>-4.1872207691029342</v>
      </c>
      <c r="D123">
        <f t="shared" si="3"/>
        <v>-0.2964910897791318</v>
      </c>
    </row>
    <row r="124" spans="1:4" x14ac:dyDescent="0.2">
      <c r="A124">
        <f t="shared" si="4"/>
        <v>0.35499996985564747</v>
      </c>
      <c r="B124">
        <f t="shared" si="3"/>
        <v>-1634.6759857139352</v>
      </c>
      <c r="C124">
        <f t="shared" si="3"/>
        <v>-3.9518131126016676</v>
      </c>
      <c r="D124">
        <f t="shared" si="3"/>
        <v>-0.28420009822545583</v>
      </c>
    </row>
    <row r="125" spans="1:4" x14ac:dyDescent="0.2">
      <c r="A125">
        <f t="shared" si="4"/>
        <v>0.35814156250923729</v>
      </c>
      <c r="B125">
        <f t="shared" si="3"/>
        <v>-1517.6565305317417</v>
      </c>
      <c r="C125">
        <f t="shared" si="3"/>
        <v>-3.7330014086445025</v>
      </c>
      <c r="D125">
        <f t="shared" si="3"/>
        <v>-0.2725343022177758</v>
      </c>
    </row>
    <row r="126" spans="1:4" x14ac:dyDescent="0.2">
      <c r="A126">
        <f t="shared" si="4"/>
        <v>0.36128315516282711</v>
      </c>
      <c r="B126">
        <f t="shared" si="3"/>
        <v>-1410.0590662735995</v>
      </c>
      <c r="C126">
        <f t="shared" si="3"/>
        <v>-3.5294279321058508</v>
      </c>
      <c r="D126">
        <f t="shared" si="3"/>
        <v>-0.26144910507335184</v>
      </c>
    </row>
    <row r="127" spans="1:4" x14ac:dyDescent="0.2">
      <c r="A127">
        <f t="shared" si="4"/>
        <v>0.36442474781641693</v>
      </c>
      <c r="B127">
        <f t="shared" si="3"/>
        <v>-1311.0461136095382</v>
      </c>
      <c r="C127">
        <f t="shared" si="3"/>
        <v>-3.3398591694312247</v>
      </c>
      <c r="D127">
        <f t="shared" si="3"/>
        <v>-0.25090356191153002</v>
      </c>
    </row>
    <row r="128" spans="1:4" x14ac:dyDescent="0.2">
      <c r="A128">
        <f t="shared" si="4"/>
        <v>0.36756634047000675</v>
      </c>
      <c r="B128">
        <f t="shared" si="3"/>
        <v>-1219.861347090859</v>
      </c>
      <c r="C128">
        <f t="shared" si="3"/>
        <v>-3.1631733466768663</v>
      </c>
      <c r="D128">
        <f t="shared" si="3"/>
        <v>-0.24086003974105191</v>
      </c>
    </row>
    <row r="129" spans="1:4" x14ac:dyDescent="0.2">
      <c r="A129">
        <f t="shared" si="4"/>
        <v>0.37070793312359657</v>
      </c>
      <c r="B129">
        <f t="shared" si="3"/>
        <v>-1135.8211017505014</v>
      </c>
      <c r="C129">
        <f t="shared" si="3"/>
        <v>-2.9983493147788778</v>
      </c>
      <c r="D129">
        <f t="shared" si="3"/>
        <v>-0.231283912342031</v>
      </c>
    </row>
    <row r="130" spans="1:4" x14ac:dyDescent="0.2">
      <c r="A130">
        <f t="shared" si="4"/>
        <v>0.37384952577718639</v>
      </c>
      <c r="B130">
        <f t="shared" si="3"/>
        <v>-1058.3068326752182</v>
      </c>
      <c r="C130">
        <f t="shared" si="3"/>
        <v>-2.844456633441605</v>
      </c>
      <c r="D130">
        <f t="shared" si="3"/>
        <v>-0.22214328606501352</v>
      </c>
    </row>
    <row r="131" spans="1:4" x14ac:dyDescent="0.2">
      <c r="A131">
        <f t="shared" si="4"/>
        <v>0.37699111843077621</v>
      </c>
      <c r="B131">
        <f t="shared" si="3"/>
        <v>-986.7584136086607</v>
      </c>
      <c r="C131">
        <f t="shared" si="3"/>
        <v>-2.7006467147994759</v>
      </c>
      <c r="D131">
        <f t="shared" si="3"/>
        <v>-0.21340875313413607</v>
      </c>
    </row>
    <row r="132" spans="1:4" x14ac:dyDescent="0.2">
      <c r="A132">
        <f t="shared" si="4"/>
        <v>0.38013271108436603</v>
      </c>
      <c r="B132">
        <f t="shared" si="3"/>
        <v>-920.66817508825147</v>
      </c>
      <c r="C132">
        <f t="shared" si="3"/>
        <v>-2.5661449051595193</v>
      </c>
      <c r="D132">
        <f t="shared" si="3"/>
        <v>-0.20505316944655988</v>
      </c>
    </row>
    <row r="133" spans="1:4" x14ac:dyDescent="0.2">
      <c r="A133">
        <f t="shared" si="4"/>
        <v>0.38327430373795585</v>
      </c>
      <c r="B133">
        <f t="shared" si="3"/>
        <v>-859.57559512962348</v>
      </c>
      <c r="C133">
        <f t="shared" si="3"/>
        <v>-2.4402433980381164</v>
      </c>
      <c r="D133">
        <f t="shared" si="3"/>
        <v>-0.1970514542141496</v>
      </c>
    </row>
    <row r="134" spans="1:4" x14ac:dyDescent="0.2">
      <c r="A134">
        <f t="shared" si="4"/>
        <v>0.38641589639154567</v>
      </c>
      <c r="B134">
        <f t="shared" si="3"/>
        <v>-803.06256632241366</v>
      </c>
      <c r="C134">
        <f t="shared" si="3"/>
        <v>-2.3222948846750566</v>
      </c>
      <c r="D134">
        <f t="shared" si="3"/>
        <v>-0.1893804091026931</v>
      </c>
    </row>
    <row r="135" spans="1:4" x14ac:dyDescent="0.2">
      <c r="A135">
        <f t="shared" si="4"/>
        <v>0.38955748904513549</v>
      </c>
      <c r="B135">
        <f t="shared" si="3"/>
        <v>-750.7491726223293</v>
      </c>
      <c r="C135">
        <f t="shared" si="3"/>
        <v>-2.2117068595068772</v>
      </c>
      <c r="D135">
        <f t="shared" si="3"/>
        <v>-0.18201855479475026</v>
      </c>
    </row>
    <row r="136" spans="1:4" x14ac:dyDescent="0.2">
      <c r="A136">
        <f t="shared" si="4"/>
        <v>0.39269908169872531</v>
      </c>
      <c r="B136">
        <f t="shared" si="3"/>
        <v>-702.28991731448025</v>
      </c>
      <c r="C136">
        <f t="shared" si="3"/>
        <v>-2.1079365079364702</v>
      </c>
      <c r="D136">
        <f t="shared" si="3"/>
        <v>-0.17494598313956958</v>
      </c>
    </row>
    <row r="137" spans="1:4" x14ac:dyDescent="0.2">
      <c r="A137">
        <f t="shared" si="4"/>
        <v>0.39584067435231512</v>
      </c>
      <c r="B137">
        <f t="shared" si="3"/>
        <v>-657.37035075134565</v>
      </c>
      <c r="C137">
        <f t="shared" si="3"/>
        <v>-2.0104861123422335</v>
      </c>
      <c r="D137">
        <f t="shared" si="3"/>
        <v>-0.16814422326180359</v>
      </c>
    </row>
    <row r="138" spans="1:4" x14ac:dyDescent="0.2">
      <c r="A138">
        <f t="shared" si="4"/>
        <v>0.39898226700590494</v>
      </c>
      <c r="B138">
        <f t="shared" si="3"/>
        <v>-615.70405268006584</v>
      </c>
      <c r="C138">
        <f t="shared" si="3"/>
        <v>-1.9188989197944362</v>
      </c>
      <c r="D138">
        <f t="shared" si="3"/>
        <v>-0.16159612018376521</v>
      </c>
    </row>
    <row r="139" spans="1:4" x14ac:dyDescent="0.2">
      <c r="A139">
        <f t="shared" si="4"/>
        <v>0.40212385965949476</v>
      </c>
      <c r="B139">
        <f t="shared" si="3"/>
        <v>-577.02992939230774</v>
      </c>
      <c r="C139">
        <f t="shared" si="3"/>
        <v>-1.8327554215327513</v>
      </c>
      <c r="D139">
        <f t="shared" si="3"/>
        <v>-0.15528572467694754</v>
      </c>
    </row>
    <row r="140" spans="1:4" x14ac:dyDescent="0.2">
      <c r="A140">
        <f t="shared" si="4"/>
        <v>0.40526545231308458</v>
      </c>
      <c r="B140">
        <f t="shared" ref="B140:D203" si="5">-_xlfn.COT(B$8*$A140)/B$8-4*POWER(_xlfn.COT(B$8*$A140),3)/(3*B$8)-6*POWER(_xlfn.COT(B$8*$A140),5)/(5*B$8)-4*POWER(_xlfn.COT(B$8*$A140),7)/(7*B$8)-POWER(_xlfn.COT(B$8*$A140),9)/(9*B$8)</f>
        <v>-541.10979066203981</v>
      </c>
      <c r="C140">
        <f t="shared" si="5"/>
        <v>-1.7516700000305254</v>
      </c>
      <c r="D140">
        <f t="shared" si="5"/>
        <v>-0.14919819320030728</v>
      </c>
    </row>
    <row r="141" spans="1:4" x14ac:dyDescent="0.2">
      <c r="A141">
        <f t="shared" ref="A141:A204" si="6">A140+B$3</f>
        <v>0.4084070449666744</v>
      </c>
      <c r="B141">
        <f t="shared" si="5"/>
        <v>-507.72617557387503</v>
      </c>
      <c r="C141">
        <f t="shared" si="5"/>
        <v>-1.6752879045348448</v>
      </c>
      <c r="D141">
        <f t="shared" si="5"/>
        <v>-0.14331969690780377</v>
      </c>
    </row>
    <row r="142" spans="1:4" x14ac:dyDescent="0.2">
      <c r="A142">
        <f t="shared" si="6"/>
        <v>0.41154863762026422</v>
      </c>
      <c r="B142">
        <f t="shared" si="5"/>
        <v>-476.6803999656903</v>
      </c>
      <c r="C142">
        <f t="shared" si="5"/>
        <v>-1.6032825204185563</v>
      </c>
      <c r="D142">
        <f t="shared" si="5"/>
        <v>-0.13763733881801299</v>
      </c>
    </row>
    <row r="143" spans="1:4" x14ac:dyDescent="0.2">
      <c r="A143">
        <f t="shared" si="6"/>
        <v>0.41469023027385404</v>
      </c>
      <c r="B143">
        <f t="shared" si="5"/>
        <v>-447.79080138194581</v>
      </c>
      <c r="C143">
        <f t="shared" si="5"/>
        <v>-1.5353529015904028</v>
      </c>
      <c r="D143">
        <f t="shared" si="5"/>
        <v>-0.13213907833611943</v>
      </c>
    </row>
    <row r="144" spans="1:4" x14ac:dyDescent="0.2">
      <c r="A144">
        <f t="shared" si="6"/>
        <v>0.41783182292744386</v>
      </c>
      <c r="B144">
        <f t="shared" si="5"/>
        <v>-420.89116021686067</v>
      </c>
      <c r="C144">
        <f t="shared" si="5"/>
        <v>-1.4712215386509111</v>
      </c>
      <c r="D144">
        <f t="shared" si="5"/>
        <v>-0.1268136624048172</v>
      </c>
    </row>
    <row r="145" spans="1:4" x14ac:dyDescent="0.2">
      <c r="A145">
        <f t="shared" si="6"/>
        <v>0.42097341558103368</v>
      </c>
      <c r="B145">
        <f t="shared" si="5"/>
        <v>-395.82927816985659</v>
      </c>
      <c r="C145">
        <f t="shared" si="5"/>
        <v>-1.4106323385139763</v>
      </c>
      <c r="D145">
        <f t="shared" si="5"/>
        <v>-0.12165056263700361</v>
      </c>
    </row>
    <row r="146" spans="1:4" x14ac:dyDescent="0.2">
      <c r="A146">
        <f t="shared" si="6"/>
        <v>0.4241150082346235</v>
      </c>
      <c r="B146">
        <f t="shared" si="5"/>
        <v>-372.46569728298891</v>
      </c>
      <c r="C146">
        <f t="shared" si="5"/>
        <v>-1.3533487938886077</v>
      </c>
      <c r="D146">
        <f t="shared" si="5"/>
        <v>-0.11663991785082603</v>
      </c>
    </row>
    <row r="147" spans="1:4" x14ac:dyDescent="0.2">
      <c r="A147">
        <f t="shared" si="6"/>
        <v>0.42725660088821332</v>
      </c>
      <c r="B147">
        <f t="shared" si="5"/>
        <v>-350.67254471929613</v>
      </c>
      <c r="C147">
        <f t="shared" si="5"/>
        <v>-1.2991523233767175</v>
      </c>
      <c r="D147">
        <f t="shared" si="5"/>
        <v>-0.11177248148768679</v>
      </c>
    </row>
    <row r="148" spans="1:4" x14ac:dyDescent="0.2">
      <c r="A148">
        <f t="shared" si="6"/>
        <v>0.43039819354180314</v>
      </c>
      <c r="B148">
        <f t="shared" si="5"/>
        <v>-330.33249010465647</v>
      </c>
      <c r="C148">
        <f t="shared" si="5"/>
        <v>-1.2478407650298655</v>
      </c>
      <c r="D148">
        <f t="shared" si="5"/>
        <v>-0.10703957344714127</v>
      </c>
    </row>
    <row r="149" spans="1:4" x14ac:dyDescent="0.2">
      <c r="A149">
        <f t="shared" si="6"/>
        <v>0.43353978619539296</v>
      </c>
      <c r="B149">
        <f t="shared" si="5"/>
        <v>-311.33780372227289</v>
      </c>
      <c r="C149">
        <f t="shared" si="5"/>
        <v>-1.1992270080542931</v>
      </c>
      <c r="D149">
        <f t="shared" si="5"/>
        <v>-0.10243303592002778</v>
      </c>
    </row>
    <row r="150" spans="1:4" x14ac:dyDescent="0.2">
      <c r="A150">
        <f t="shared" si="6"/>
        <v>0.43668137884898278</v>
      </c>
      <c r="B150">
        <f t="shared" si="5"/>
        <v>-293.58950514291143</v>
      </c>
      <c r="C150">
        <f t="shared" si="5"/>
        <v>-1.1531377489886392</v>
      </c>
      <c r="D150">
        <f t="shared" si="5"/>
        <v>-9.7945192843349169E-2</v>
      </c>
    </row>
    <row r="151" spans="1:4" x14ac:dyDescent="0.2">
      <c r="A151">
        <f t="shared" si="6"/>
        <v>0.4398229715025726</v>
      </c>
      <c r="B151">
        <f t="shared" si="5"/>
        <v>-276.99659301680663</v>
      </c>
      <c r="C151">
        <f t="shared" si="5"/>
        <v>-1.1094123601281347</v>
      </c>
      <c r="D151">
        <f t="shared" si="5"/>
        <v>-9.3568812637988816E-2</v>
      </c>
    </row>
    <row r="152" spans="1:4" x14ac:dyDescent="0.2">
      <c r="A152">
        <f t="shared" si="6"/>
        <v>0.44296456415616242</v>
      </c>
      <c r="B152">
        <f t="shared" si="5"/>
        <v>-261.47534776342599</v>
      </c>
      <c r="C152">
        <f t="shared" si="5"/>
        <v>-1.0679018592550531</v>
      </c>
      <c r="D152">
        <f t="shared" si="5"/>
        <v>-8.929707392382337E-2</v>
      </c>
    </row>
    <row r="153" spans="1:4" x14ac:dyDescent="0.2">
      <c r="A153">
        <f t="shared" si="6"/>
        <v>0.44610615680975224</v>
      </c>
      <c r="B153">
        <f t="shared" si="5"/>
        <v>-246.94869978912885</v>
      </c>
      <c r="C153">
        <f t="shared" si="5"/>
        <v>-1.028467970877232</v>
      </c>
      <c r="D153">
        <f t="shared" si="5"/>
        <v>-8.5123533936660709E-2</v>
      </c>
    </row>
    <row r="154" spans="1:4" x14ac:dyDescent="0.2">
      <c r="A154">
        <f t="shared" si="6"/>
        <v>0.44924774946334206</v>
      </c>
      <c r="B154">
        <f t="shared" si="5"/>
        <v>-233.34565665441465</v>
      </c>
      <c r="C154">
        <f t="shared" si="5"/>
        <v>-0.99098227019171625</v>
      </c>
      <c r="D154">
        <f t="shared" si="5"/>
        <v>-8.1042099398089776E-2</v>
      </c>
    </row>
    <row r="155" spans="1:4" x14ac:dyDescent="0.2">
      <c r="A155">
        <f t="shared" si="6"/>
        <v>0.45238934211693188</v>
      </c>
      <c r="B155">
        <f t="shared" si="5"/>
        <v>-220.60078331411688</v>
      </c>
      <c r="C155">
        <f t="shared" si="5"/>
        <v>-0.95532540189383297</v>
      </c>
      <c r="D155">
        <f t="shared" si="5"/>
        <v>-7.7046999613147482E-2</v>
      </c>
    </row>
    <row r="156" spans="1:4" x14ac:dyDescent="0.2">
      <c r="A156">
        <f t="shared" si="6"/>
        <v>0.4555309347705217</v>
      </c>
      <c r="B156">
        <f t="shared" si="5"/>
        <v>-208.65373017645413</v>
      </c>
      <c r="C156">
        <f t="shared" si="5"/>
        <v>-0.92138636675635666</v>
      </c>
      <c r="D156">
        <f t="shared" si="5"/>
        <v>-7.3132761591995749E-2</v>
      </c>
    </row>
    <row r="157" spans="1:4" x14ac:dyDescent="0.2">
      <c r="A157">
        <f t="shared" si="6"/>
        <v>0.45867252742411152</v>
      </c>
      <c r="B157">
        <f t="shared" si="5"/>
        <v>-197.44880427959964</v>
      </c>
      <c r="C157">
        <f t="shared" si="5"/>
        <v>-0.889061869620413</v>
      </c>
      <c r="D157">
        <f t="shared" si="5"/>
        <v>-6.9294187010844915E-2</v>
      </c>
    </row>
    <row r="158" spans="1:4" x14ac:dyDescent="0.2">
      <c r="A158">
        <f t="shared" si="6"/>
        <v>0.46181412007770134</v>
      </c>
      <c r="B158">
        <f t="shared" si="5"/>
        <v>-186.93457937569738</v>
      </c>
      <c r="C158">
        <f t="shared" si="5"/>
        <v>-0.85825572307936115</v>
      </c>
      <c r="D158">
        <f t="shared" si="5"/>
        <v>-6.5526330844399988E-2</v>
      </c>
    </row>
    <row r="159" spans="1:4" x14ac:dyDescent="0.2">
      <c r="A159">
        <f t="shared" si="6"/>
        <v>0.46495571273129116</v>
      </c>
      <c r="B159">
        <f t="shared" si="5"/>
        <v>-177.06354114918256</v>
      </c>
      <c r="C159">
        <f t="shared" si="5"/>
        <v>-0.82887830170796628</v>
      </c>
      <c r="D159">
        <f t="shared" si="5"/>
        <v>-6.1824481517361703E-2</v>
      </c>
    </row>
    <row r="160" spans="1:4" x14ac:dyDescent="0.2">
      <c r="A160">
        <f t="shared" si="6"/>
        <v>0.46809730538488098</v>
      </c>
      <c r="B160">
        <f t="shared" si="5"/>
        <v>-167.79176418523747</v>
      </c>
      <c r="C160">
        <f t="shared" si="5"/>
        <v>-0.8008460421995216</v>
      </c>
      <c r="D160">
        <f t="shared" si="5"/>
        <v>-5.818414243617645E-2</v>
      </c>
    </row>
    <row r="161" spans="1:4" x14ac:dyDescent="0.2">
      <c r="A161">
        <f t="shared" si="6"/>
        <v>0.4712388980384708</v>
      </c>
      <c r="B161">
        <f t="shared" si="5"/>
        <v>-159.07861765074207</v>
      </c>
      <c r="C161">
        <f t="shared" si="5"/>
        <v>-0.77408098523001279</v>
      </c>
      <c r="D161">
        <f t="shared" si="5"/>
        <v>-5.4601014774465571E-2</v>
      </c>
    </row>
    <row r="162" spans="1:4" x14ac:dyDescent="0.2">
      <c r="A162">
        <f t="shared" si="6"/>
        <v>0.47438049069206062</v>
      </c>
      <c r="B162">
        <f t="shared" si="5"/>
        <v>-150.88649695907534</v>
      </c>
      <c r="C162">
        <f t="shared" si="5"/>
        <v>-0.74851035527698351</v>
      </c>
      <c r="D162">
        <f t="shared" si="5"/>
        <v>-5.1070981396525147E-2</v>
      </c>
    </row>
    <row r="163" spans="1:4" x14ac:dyDescent="0.2">
      <c r="A163">
        <f t="shared" si="6"/>
        <v>0.47752208334565044</v>
      </c>
      <c r="B163">
        <f t="shared" si="5"/>
        <v>-143.18057896583332</v>
      </c>
      <c r="C163">
        <f t="shared" si="5"/>
        <v>-0.72406617498678583</v>
      </c>
      <c r="D163">
        <f t="shared" si="5"/>
        <v>-4.7590091813103148E-2</v>
      </c>
    </row>
    <row r="164" spans="1:4" x14ac:dyDescent="0.2">
      <c r="A164">
        <f t="shared" si="6"/>
        <v>0.48066367599924026</v>
      </c>
      <c r="B164">
        <f t="shared" si="5"/>
        <v>-135.9285984887822</v>
      </c>
      <c r="C164">
        <f t="shared" si="5"/>
        <v>-0.70068491101205876</v>
      </c>
      <c r="D164">
        <f t="shared" si="5"/>
        <v>-4.4154548072447987E-2</v>
      </c>
    </row>
    <row r="165" spans="1:4" x14ac:dyDescent="0.2">
      <c r="A165">
        <f t="shared" si="6"/>
        <v>0.48380526865283008</v>
      </c>
      <c r="B165">
        <f t="shared" si="5"/>
        <v>-129.10064416542926</v>
      </c>
      <c r="C165">
        <f t="shared" si="5"/>
        <v>-0.67830714853575114</v>
      </c>
      <c r="D165">
        <f t="shared" si="5"/>
        <v>-4.0760691497484292E-2</v>
      </c>
    </row>
    <row r="166" spans="1:4" x14ac:dyDescent="0.2">
      <c r="A166">
        <f t="shared" si="6"/>
        <v>0.4869468613064199</v>
      </c>
      <c r="B166">
        <f t="shared" si="5"/>
        <v>-122.66897185843797</v>
      </c>
      <c r="C166">
        <f t="shared" si="5"/>
        <v>-0.6568772919624204</v>
      </c>
      <c r="D166">
        <f t="shared" si="5"/>
        <v>-3.740499018699725E-2</v>
      </c>
    </row>
    <row r="167" spans="1:4" x14ac:dyDescent="0.2">
      <c r="A167">
        <f t="shared" si="6"/>
        <v>0.49008845396000972</v>
      </c>
      <c r="B167">
        <f t="shared" si="5"/>
        <v>-116.60783399531506</v>
      </c>
      <c r="C167">
        <f t="shared" si="5"/>
        <v>-0.63634328949519425</v>
      </c>
      <c r="D167">
        <f t="shared" si="5"/>
        <v>-3.4084027204978218E-2</v>
      </c>
    </row>
    <row r="168" spans="1:4" x14ac:dyDescent="0.2">
      <c r="A168">
        <f t="shared" si="6"/>
        <v>0.49323004661359954</v>
      </c>
      <c r="B168">
        <f t="shared" si="5"/>
        <v>-110.89332338661839</v>
      </c>
      <c r="C168">
        <f t="shared" si="5"/>
        <v>-0.6166563795305009</v>
      </c>
      <c r="D168">
        <f t="shared" si="5"/>
        <v>-3.079448938787014E-2</v>
      </c>
    </row>
    <row r="169" spans="1:4" x14ac:dyDescent="0.2">
      <c r="A169">
        <f t="shared" si="6"/>
        <v>0.49637163926718936</v>
      </c>
      <c r="B169">
        <f t="shared" si="5"/>
        <v>-105.5032302084316</v>
      </c>
      <c r="C169">
        <f t="shared" si="5"/>
        <v>-0.5977708569950656</v>
      </c>
      <c r="D169">
        <f t="shared" si="5"/>
        <v>-2.7533156704414901E-2</v>
      </c>
    </row>
    <row r="170" spans="1:4" x14ac:dyDescent="0.2">
      <c r="A170">
        <f t="shared" si="6"/>
        <v>0.49951323192077918</v>
      </c>
      <c r="B170">
        <f t="shared" si="5"/>
        <v>-100.41691096176956</v>
      </c>
      <c r="C170">
        <f t="shared" si="5"/>
        <v>-0.57964385792293072</v>
      </c>
      <c r="D170">
        <f t="shared" si="5"/>
        <v>-2.4296892107200114E-2</v>
      </c>
    </row>
    <row r="171" spans="1:4" x14ac:dyDescent="0.2">
      <c r="A171">
        <f t="shared" si="6"/>
        <v>0.50265482457436894</v>
      </c>
      <c r="B171">
        <f t="shared" si="5"/>
        <v>-95.615168335530797</v>
      </c>
      <c r="C171">
        <f t="shared" si="5"/>
        <v>-0.5622351607264674</v>
      </c>
      <c r="D171">
        <f t="shared" si="5"/>
        <v>-2.1082631818878275E-2</v>
      </c>
    </row>
    <row r="172" spans="1:4" x14ac:dyDescent="0.2">
      <c r="A172">
        <f t="shared" si="6"/>
        <v>0.50579641722795876</v>
      </c>
      <c r="B172">
        <f t="shared" si="5"/>
        <v>-91.080141001972734</v>
      </c>
      <c r="C172">
        <f t="shared" si="5"/>
        <v>-0.54550700275624175</v>
      </c>
      <c r="D172">
        <f t="shared" si="5"/>
        <v>-1.7887375999427267E-2</v>
      </c>
    </row>
    <row r="173" spans="1:4" x14ac:dyDescent="0.2">
      <c r="A173">
        <f t="shared" si="6"/>
        <v>0.50893800988154858</v>
      </c>
      <c r="B173">
        <f t="shared" si="5"/>
        <v>-86.795202465719171</v>
      </c>
      <c r="C173">
        <f t="shared" si="5"/>
        <v>-0.52942391087178708</v>
      </c>
      <c r="D173">
        <f t="shared" si="5"/>
        <v>-1.4708179743777819E-2</v>
      </c>
    </row>
    <row r="174" spans="1:4" x14ac:dyDescent="0.2">
      <c r="A174">
        <f t="shared" si="6"/>
        <v>0.5120796025351384</v>
      </c>
      <c r="B174">
        <f t="shared" si="5"/>
        <v>-82.744868170092445</v>
      </c>
      <c r="C174">
        <f t="shared" si="5"/>
        <v>-0.5139525448602319</v>
      </c>
      <c r="D174">
        <f t="shared" si="5"/>
        <v>-1.1542144361674273E-2</v>
      </c>
    </row>
    <row r="175" spans="1:4" x14ac:dyDescent="0.2">
      <c r="A175">
        <f t="shared" si="6"/>
        <v>0.51522119518872822</v>
      </c>
      <c r="B175">
        <f t="shared" si="5"/>
        <v>-78.914710139097281</v>
      </c>
      <c r="C175">
        <f t="shared" si="5"/>
        <v>-0.49906155264360869</v>
      </c>
      <c r="D175">
        <f t="shared" si="5"/>
        <v>-8.3864088937977786E-3</v>
      </c>
    </row>
    <row r="176" spans="1:4" x14ac:dyDescent="0.2">
      <c r="A176">
        <f t="shared" si="6"/>
        <v>0.51836278784231804</v>
      </c>
      <c r="B176">
        <f t="shared" si="5"/>
        <v>-75.291278500518885</v>
      </c>
      <c r="C176">
        <f t="shared" si="5"/>
        <v>-0.4847214363096185</v>
      </c>
      <c r="D176">
        <f t="shared" si="5"/>
        <v>-5.2381418199773482E-3</v>
      </c>
    </row>
    <row r="177" spans="1:4" x14ac:dyDescent="0.2">
      <c r="A177">
        <f t="shared" si="6"/>
        <v>0.52150438049590786</v>
      </c>
      <c r="B177">
        <f t="shared" si="5"/>
        <v>-71.862029296126849</v>
      </c>
      <c r="C177">
        <f t="shared" si="5"/>
        <v>-0.47090442808568933</v>
      </c>
      <c r="D177">
        <f t="shared" si="5"/>
        <v>-2.094532916770172E-3</v>
      </c>
    </row>
    <row r="178" spans="1:4" x14ac:dyDescent="0.2">
      <c r="A178">
        <f t="shared" si="6"/>
        <v>0.52464597314949768</v>
      </c>
      <c r="B178">
        <f t="shared" si="5"/>
        <v>-68.615258039561283</v>
      </c>
      <c r="C178">
        <f t="shared" si="5"/>
        <v>-0.45758437545321418</v>
      </c>
      <c r="D178">
        <f t="shared" si="5"/>
        <v>1.0472147771800947E-3</v>
      </c>
    </row>
    <row r="179" spans="1:4" x14ac:dyDescent="0.2">
      <c r="A179">
        <f t="shared" si="6"/>
        <v>0.5277875658030875</v>
      </c>
      <c r="B179">
        <f t="shared" si="5"/>
        <v>-65.540038531763273</v>
      </c>
      <c r="C179">
        <f t="shared" si="5"/>
        <v>-0.44473663466869356</v>
      </c>
      <c r="D179">
        <f t="shared" si="5"/>
        <v>4.189892928787067E-3</v>
      </c>
    </row>
    <row r="180" spans="1:4" x14ac:dyDescent="0.2">
      <c r="A180">
        <f t="shared" si="6"/>
        <v>0.53092915845667732</v>
      </c>
      <c r="B180">
        <f t="shared" si="5"/>
        <v>-62.626166488313629</v>
      </c>
      <c r="C180">
        <f t="shared" si="5"/>
        <v>-0.43233797202185476</v>
      </c>
      <c r="D180">
        <f t="shared" si="5"/>
        <v>7.3362958514441917E-3</v>
      </c>
    </row>
    <row r="181" spans="1:4" x14ac:dyDescent="0.2">
      <c r="A181">
        <f t="shared" si="6"/>
        <v>0.53407075111026714</v>
      </c>
      <c r="B181">
        <f t="shared" si="5"/>
        <v>-59.864107573272676</v>
      </c>
      <c r="C181">
        <f t="shared" si="5"/>
        <v>-0.42036647221832607</v>
      </c>
      <c r="D181">
        <f t="shared" si="5"/>
        <v>1.0489228459302329E-2</v>
      </c>
    </row>
    <row r="182" spans="1:4" x14ac:dyDescent="0.2">
      <c r="A182">
        <f t="shared" si="6"/>
        <v>0.53721234376385696</v>
      </c>
      <c r="B182">
        <f t="shared" si="5"/>
        <v>-57.244949470485984</v>
      </c>
      <c r="C182">
        <f t="shared" si="5"/>
        <v>-0.40880145332666018</v>
      </c>
      <c r="D182">
        <f t="shared" si="5"/>
        <v>1.3651514275078809E-2</v>
      </c>
    </row>
    <row r="183" spans="1:4" x14ac:dyDescent="0.2">
      <c r="A183">
        <f t="shared" si="6"/>
        <v>0.54035393641744678</v>
      </c>
      <c r="B183">
        <f t="shared" si="5"/>
        <v>-54.760357656245155</v>
      </c>
      <c r="C183">
        <f t="shared" si="5"/>
        <v>-0.3976233877769626</v>
      </c>
      <c r="D183">
        <f t="shared" si="5"/>
        <v>1.6826003531976361E-2</v>
      </c>
    </row>
    <row r="184" spans="1:4" x14ac:dyDescent="0.2">
      <c r="A184">
        <f t="shared" si="6"/>
        <v>0.5434955290710366</v>
      </c>
      <c r="B184">
        <f t="shared" si="5"/>
        <v>-52.402534566990326</v>
      </c>
      <c r="C184">
        <f t="shared" si="5"/>
        <v>-0.38681382894154548</v>
      </c>
      <c r="D184">
        <f t="shared" si="5"/>
        <v>2.0015581410998066E-2</v>
      </c>
    </row>
    <row r="185" spans="1:4" x14ac:dyDescent="0.2">
      <c r="A185">
        <f t="shared" si="6"/>
        <v>0.54663712172462642</v>
      </c>
      <c r="B185">
        <f t="shared" si="5"/>
        <v>-50.164181882752402</v>
      </c>
      <c r="C185">
        <f t="shared" si="5"/>
        <v>-0.37635534286729172</v>
      </c>
      <c r="D185">
        <f t="shared" si="5"/>
        <v>2.3223176455965479E-2</v>
      </c>
    </row>
    <row r="186" spans="1:4" x14ac:dyDescent="0.2">
      <c r="A186">
        <f t="shared" si="6"/>
        <v>0.54977871437821624</v>
      </c>
      <c r="B186">
        <f t="shared" si="5"/>
        <v>-48.038465671507929</v>
      </c>
      <c r="C186">
        <f t="shared" si="5"/>
        <v>-0.3662314447651836</v>
      </c>
      <c r="D186">
        <f t="shared" si="5"/>
        <v>2.6451769209891556E-2</v>
      </c>
    </row>
    <row r="187" spans="1:4" x14ac:dyDescent="0.2">
      <c r="A187">
        <f t="shared" si="6"/>
        <v>0.55292030703180606</v>
      </c>
      <c r="B187">
        <f t="shared" si="5"/>
        <v>-46.018984161827596</v>
      </c>
      <c r="C187">
        <f t="shared" si="5"/>
        <v>-0.3564265398950186</v>
      </c>
      <c r="D187">
        <f t="shared" si="5"/>
        <v>2.970440111804195E-2</v>
      </c>
    </row>
    <row r="188" spans="1:4" x14ac:dyDescent="0.2">
      <c r="A188">
        <f t="shared" si="6"/>
        <v>0.55606189968539588</v>
      </c>
      <c r="B188">
        <f t="shared" si="5"/>
        <v>-44.099737931353104</v>
      </c>
      <c r="C188">
        <f t="shared" si="5"/>
        <v>-0.34692586851304352</v>
      </c>
      <c r="D188">
        <f t="shared" si="5"/>
        <v>3.2984183745055302E-2</v>
      </c>
    </row>
    <row r="189" spans="1:4" x14ac:dyDescent="0.2">
      <c r="A189">
        <f t="shared" si="6"/>
        <v>0.5592034923389857</v>
      </c>
      <c r="B189">
        <f t="shared" si="5"/>
        <v>-42.275102316939332</v>
      </c>
      <c r="C189">
        <f t="shared" si="5"/>
        <v>-0.33771545457732022</v>
      </c>
      <c r="D189">
        <f t="shared" si="5"/>
        <v>3.6294308355906038E-2</v>
      </c>
    </row>
    <row r="190" spans="1:4" x14ac:dyDescent="0.2">
      <c r="A190">
        <f t="shared" si="6"/>
        <v>0.56234508499257552</v>
      </c>
      <c r="B190">
        <f t="shared" si="5"/>
        <v>-40.539801868930269</v>
      </c>
      <c r="C190">
        <f t="shared" si="5"/>
        <v>-0.32878205793036797</v>
      </c>
      <c r="D190">
        <f t="shared" si="5"/>
        <v>3.9638055913307615E-2</v>
      </c>
    </row>
    <row r="191" spans="1:4" x14ac:dyDescent="0.2">
      <c r="A191">
        <f t="shared" si="6"/>
        <v>0.56548667764616534</v>
      </c>
      <c r="B191">
        <f t="shared" si="5"/>
        <v>-38.88888668715623</v>
      </c>
      <c r="C191">
        <f t="shared" si="5"/>
        <v>-0.32011312970120148</v>
      </c>
      <c r="D191">
        <f t="shared" si="5"/>
        <v>4.3018807547400138E-2</v>
      </c>
    </row>
    <row r="192" spans="1:4" x14ac:dyDescent="0.2">
      <c r="A192">
        <f t="shared" si="6"/>
        <v>0.56862827029975516</v>
      </c>
      <c r="B192">
        <f t="shared" si="5"/>
        <v>-37.317710489996756</v>
      </c>
      <c r="C192">
        <f t="shared" si="5"/>
        <v>-0.31169677068952062</v>
      </c>
      <c r="D192">
        <f t="shared" si="5"/>
        <v>4.6440055557277184E-2</v>
      </c>
    </row>
    <row r="193" spans="1:4" x14ac:dyDescent="0.2">
      <c r="A193">
        <f t="shared" si="6"/>
        <v>0.57176986295334498</v>
      </c>
      <c r="B193">
        <f t="shared" si="5"/>
        <v>-35.821910280369188</v>
      </c>
      <c r="C193">
        <f t="shared" si="5"/>
        <v>-0.30352169251366717</v>
      </c>
      <c r="D193">
        <f t="shared" si="5"/>
        <v>4.9905415008124121E-2</v>
      </c>
    </row>
    <row r="194" spans="1:4" x14ac:dyDescent="0.2">
      <c r="A194">
        <f t="shared" si="6"/>
        <v>0.5749114556069348</v>
      </c>
      <c r="B194">
        <f t="shared" si="5"/>
        <v>-34.397387483907259</v>
      </c>
      <c r="C194">
        <f t="shared" si="5"/>
        <v>-0.29557718132122185</v>
      </c>
      <c r="D194">
        <f t="shared" si="5"/>
        <v>5.341863599250854E-2</v>
      </c>
    </row>
    <row r="195" spans="1:4" x14ac:dyDescent="0.2">
      <c r="A195">
        <f t="shared" si="6"/>
        <v>0.57805304826052462</v>
      </c>
      <c r="B195">
        <f t="shared" si="5"/>
        <v>-33.040290444980585</v>
      </c>
      <c r="C195">
        <f t="shared" si="5"/>
        <v>-0.28785306387690712</v>
      </c>
      <c r="D195">
        <f t="shared" si="5"/>
        <v>5.6983616629735147E-2</v>
      </c>
    </row>
    <row r="196" spans="1:4" x14ac:dyDescent="0.2">
      <c r="A196">
        <f t="shared" si="6"/>
        <v>0.58119464091411444</v>
      </c>
      <c r="B196">
        <f t="shared" si="5"/>
        <v>-31.746998175675266</v>
      </c>
      <c r="C196">
        <f t="shared" si="5"/>
        <v>-0.28033967585692626</v>
      </c>
      <c r="D196">
        <f t="shared" si="5"/>
        <v>6.0604416883213295E-2</v>
      </c>
    </row>
    <row r="197" spans="1:4" x14ac:dyDescent="0.2">
      <c r="A197">
        <f t="shared" si="6"/>
        <v>0.58433623356770426</v>
      </c>
      <c r="B197">
        <f t="shared" si="5"/>
        <v>-30.514105261496663</v>
      </c>
      <c r="C197">
        <f t="shared" si="5"/>
        <v>-0.27302783219212312</v>
      </c>
      <c r="D197">
        <f t="shared" si="5"/>
        <v>6.4285273282550473E-2</v>
      </c>
    </row>
    <row r="198" spans="1:4" x14ac:dyDescent="0.2">
      <c r="A198">
        <f t="shared" si="6"/>
        <v>0.58747782622129407</v>
      </c>
      <c r="B198">
        <f t="shared" si="5"/>
        <v>-29.33840783543657</v>
      </c>
      <c r="C198">
        <f t="shared" si="5"/>
        <v>-0.26590879931449402</v>
      </c>
      <c r="D198">
        <f t="shared" si="5"/>
        <v>6.8030614644659537E-2</v>
      </c>
    </row>
    <row r="199" spans="1:4" x14ac:dyDescent="0.2">
      <c r="A199">
        <f t="shared" si="6"/>
        <v>0.59061941887488389</v>
      </c>
      <c r="B199">
        <f t="shared" si="5"/>
        <v>-28.216890539246553</v>
      </c>
      <c r="C199">
        <f t="shared" si="5"/>
        <v>-0.25897426917273098</v>
      </c>
      <c r="D199">
        <f t="shared" si="5"/>
        <v>7.1845078896634024E-2</v>
      </c>
    </row>
    <row r="200" spans="1:4" x14ac:dyDescent="0.2">
      <c r="A200">
        <f t="shared" si="6"/>
        <v>0.59376101152847371</v>
      </c>
      <c r="B200">
        <f t="shared" si="5"/>
        <v>-27.146714397334424</v>
      </c>
      <c r="C200">
        <f t="shared" si="5"/>
        <v>-0.25221633489270329</v>
      </c>
      <c r="D200">
        <f t="shared" si="5"/>
        <v>7.5733531112608152E-2</v>
      </c>
    </row>
    <row r="201" spans="1:4" x14ac:dyDescent="0.2">
      <c r="A201">
        <f t="shared" si="6"/>
        <v>0.59690260418206353</v>
      </c>
      <c r="B201">
        <f t="shared" si="5"/>
        <v>-26.125205534712194</v>
      </c>
      <c r="C201">
        <f t="shared" si="5"/>
        <v>-0.24562746796817395</v>
      </c>
      <c r="D201">
        <f t="shared" si="5"/>
        <v>7.9701082887382105E-2</v>
      </c>
    </row>
    <row r="202" spans="1:4" x14ac:dyDescent="0.2">
      <c r="A202">
        <f t="shared" si="6"/>
        <v>0.60004419683565335</v>
      </c>
      <c r="B202">
        <f t="shared" si="5"/>
        <v>-25.149844675919987</v>
      </c>
      <c r="C202">
        <f t="shared" si="5"/>
        <v>-0.23920049687567813</v>
      </c>
      <c r="D202">
        <f t="shared" si="5"/>
        <v>8.3753113181388769E-2</v>
      </c>
    </row>
    <row r="203" spans="1:4" x14ac:dyDescent="0.2">
      <c r="A203">
        <f t="shared" si="6"/>
        <v>0.60318578948924317</v>
      </c>
      <c r="B203">
        <f t="shared" si="5"/>
        <v>-24.218257366878532</v>
      </c>
      <c r="C203">
        <f t="shared" si="5"/>
        <v>-0.23292858701541935</v>
      </c>
      <c r="D203">
        <f t="shared" si="5"/>
        <v>8.7895290784748503E-2</v>
      </c>
    </row>
    <row r="204" spans="1:4" x14ac:dyDescent="0.2">
      <c r="A204">
        <f t="shared" si="6"/>
        <v>0.60632738214283299</v>
      </c>
      <c r="B204">
        <f t="shared" ref="B204:D267" si="7">-_xlfn.COT(B$8*$A204)/B$8-4*POWER(_xlfn.COT(B$8*$A204),3)/(3*B$8)-6*POWER(_xlfn.COT(B$8*$A204),5)/(5*B$8)-4*POWER(_xlfn.COT(B$8*$A204),7)/(7*B$8)-POWER(_xlfn.COT(B$8*$A204),9)/(9*B$8)</f>
        <v>-23.328204866228226</v>
      </c>
      <c r="C204">
        <f t="shared" si="7"/>
        <v>-0.22680522188733432</v>
      </c>
      <c r="D204">
        <f t="shared" si="7"/>
        <v>9.2133598562860949E-2</v>
      </c>
    </row>
    <row r="205" spans="1:4" x14ac:dyDescent="0.2">
      <c r="A205">
        <f t="shared" ref="A205:A268" si="8">A204+B$3</f>
        <v>0.60946897479642281</v>
      </c>
      <c r="B205">
        <f t="shared" si="7"/>
        <v>-22.47757565692595</v>
      </c>
      <c r="C205">
        <f t="shared" si="7"/>
        <v>-0.22082418541818311</v>
      </c>
      <c r="D205">
        <f t="shared" si="7"/>
        <v>9.647435966240725E-2</v>
      </c>
    </row>
    <row r="206" spans="1:4" x14ac:dyDescent="0.2">
      <c r="A206">
        <f t="shared" si="8"/>
        <v>0.61261056745001263</v>
      </c>
      <c r="B206">
        <f t="shared" si="7"/>
        <v>-21.664377532736182</v>
      </c>
      <c r="C206">
        <f t="shared" si="7"/>
        <v>-0.21497954536170388</v>
      </c>
      <c r="D206">
        <f t="shared" si="7"/>
        <v>0.1009242658749841</v>
      </c>
    </row>
    <row r="207" spans="1:4" x14ac:dyDescent="0.2">
      <c r="A207">
        <f t="shared" si="8"/>
        <v>0.61575216010360245</v>
      </c>
      <c r="B207">
        <f t="shared" si="7"/>
        <v>-20.88673021779185</v>
      </c>
      <c r="C207">
        <f t="shared" si="7"/>
        <v>-0.20926563769955345</v>
      </c>
      <c r="D207">
        <f t="shared" si="7"/>
        <v>0.1054904083761033</v>
      </c>
    </row>
    <row r="208" spans="1:4" x14ac:dyDescent="0.2">
      <c r="A208">
        <f t="shared" si="8"/>
        <v>0.61889375275719227</v>
      </c>
      <c r="B208">
        <f t="shared" si="7"/>
        <v>-20.142858480649593</v>
      </c>
      <c r="C208">
        <f t="shared" si="7"/>
        <v>-0.20367705197600214</v>
      </c>
      <c r="D208">
        <f t="shared" si="7"/>
        <v>0.11018031108023005</v>
      </c>
    </row>
    <row r="209" spans="1:4" x14ac:dyDescent="0.2">
      <c r="A209">
        <f t="shared" si="8"/>
        <v>0.62203534541078209</v>
      </c>
      <c r="B209">
        <f t="shared" si="7"/>
        <v>-19.431085707242811</v>
      </c>
      <c r="C209">
        <f t="shared" si="7"/>
        <v>-0.19820861750417743</v>
      </c>
      <c r="D209">
        <f t="shared" si="7"/>
        <v>0.115001966878209</v>
      </c>
    </row>
    <row r="210" spans="1:4" x14ac:dyDescent="0.2">
      <c r="A210">
        <f t="shared" si="8"/>
        <v>0.62517693806437191</v>
      </c>
      <c r="B210">
        <f t="shared" si="7"/>
        <v>-18.749827899871789</v>
      </c>
      <c r="C210">
        <f t="shared" si="7"/>
        <v>-0.1928553903861108</v>
      </c>
      <c r="D210">
        <f t="shared" si="7"/>
        <v>0.11996387705217967</v>
      </c>
    </row>
    <row r="211" spans="1:4" x14ac:dyDescent="0.2">
      <c r="A211">
        <f t="shared" si="8"/>
        <v>0.62831853071796173</v>
      </c>
      <c r="B211">
        <f t="shared" si="7"/>
        <v>-18.097588071882281</v>
      </c>
      <c r="C211">
        <f t="shared" si="7"/>
        <v>-0.18761264129295124</v>
      </c>
      <c r="D211">
        <f t="shared" si="7"/>
        <v>0.12507509419530932</v>
      </c>
    </row>
    <row r="212" spans="1:4" x14ac:dyDescent="0.2">
      <c r="A212">
        <f t="shared" si="8"/>
        <v>0.63146012337155155</v>
      </c>
      <c r="B212">
        <f t="shared" si="7"/>
        <v>-17.472951009992215</v>
      </c>
      <c r="C212">
        <f t="shared" si="7"/>
        <v>-0.18247584395550381</v>
      </c>
      <c r="D212">
        <f t="shared" si="7"/>
        <v>0.13034526899981749</v>
      </c>
    </row>
    <row r="213" spans="1:4" x14ac:dyDescent="0.2">
      <c r="A213">
        <f t="shared" si="8"/>
        <v>0.63460171602514137</v>
      </c>
      <c r="B213">
        <f t="shared" si="7"/>
        <v>-16.874578378347824</v>
      </c>
      <c r="C213">
        <f t="shared" si="7"/>
        <v>-0.17744066431875724</v>
      </c>
      <c r="D213">
        <f t="shared" si="7"/>
        <v>0.13578470131734383</v>
      </c>
    </row>
    <row r="214" spans="1:4" x14ac:dyDescent="0.2">
      <c r="A214">
        <f t="shared" si="8"/>
        <v>0.63774330867873119</v>
      </c>
      <c r="B214">
        <f t="shared" si="7"/>
        <v>-16.301204140341881</v>
      </c>
      <c r="C214">
        <f t="shared" si="7"/>
        <v>-0.17250295031730148</v>
      </c>
      <c r="D214">
        <f t="shared" si="7"/>
        <v>0.14140439594130186</v>
      </c>
    </row>
    <row r="215" spans="1:4" x14ac:dyDescent="0.2">
      <c r="A215">
        <f t="shared" si="8"/>
        <v>0.64088490133232101</v>
      </c>
      <c r="B215">
        <f t="shared" si="7"/>
        <v>-15.751630276021826</v>
      </c>
      <c r="C215">
        <f t="shared" si="7"/>
        <v>-0.16765872223152864</v>
      </c>
      <c r="D215">
        <f t="shared" si="7"/>
        <v>0.14721612361213177</v>
      </c>
    </row>
    <row r="216" spans="1:4" x14ac:dyDescent="0.2">
      <c r="A216">
        <f t="shared" si="8"/>
        <v>0.64402649398591083</v>
      </c>
      <c r="B216">
        <f t="shared" si="7"/>
        <v>-15.224722774568214</v>
      </c>
      <c r="C216">
        <f t="shared" si="7"/>
        <v>-0.16290416358727763</v>
      </c>
      <c r="D216">
        <f t="shared" si="7"/>
        <v>0.15323248780407636</v>
      </c>
    </row>
    <row r="217" spans="1:4" x14ac:dyDescent="0.2">
      <c r="A217">
        <f t="shared" si="8"/>
        <v>0.64716808663950065</v>
      </c>
      <c r="B217">
        <f t="shared" si="7"/>
        <v>-14.719407882844934</v>
      </c>
      <c r="C217">
        <f t="shared" si="7"/>
        <v>-0.15823561256414362</v>
      </c>
      <c r="D217">
        <f t="shared" si="7"/>
        <v>0.15946699791712909</v>
      </c>
    </row>
    <row r="218" spans="1:4" x14ac:dyDescent="0.2">
      <c r="A218">
        <f t="shared" si="8"/>
        <v>0.65030967929309047</v>
      </c>
      <c r="B218">
        <f t="shared" si="7"/>
        <v>-14.234668592424912</v>
      </c>
      <c r="C218">
        <f t="shared" si="7"/>
        <v>-0.15364955388004023</v>
      </c>
      <c r="D218">
        <f t="shared" si="7"/>
        <v>0.1659341495711365</v>
      </c>
    </row>
    <row r="219" spans="1:4" x14ac:dyDescent="0.2">
      <c r="A219">
        <f t="shared" si="8"/>
        <v>0.65345127194668029</v>
      </c>
      <c r="B219">
        <f t="shared" si="7"/>
        <v>-13.769541348786584</v>
      </c>
      <c r="C219">
        <f t="shared" si="7"/>
        <v>-0.14914261112179641</v>
      </c>
      <c r="D219">
        <f t="shared" si="7"/>
        <v>0.17264951278183188</v>
      </c>
    </row>
    <row r="220" spans="1:4" x14ac:dyDescent="0.2">
      <c r="A220">
        <f t="shared" si="8"/>
        <v>0.65659286460027011</v>
      </c>
      <c r="B220">
        <f t="shared" si="7"/>
        <v>-13.323112967567205</v>
      </c>
      <c r="C220">
        <f t="shared" si="7"/>
        <v>-0.14471153949360002</v>
      </c>
      <c r="D220">
        <f t="shared" si="7"/>
        <v>0.17962982889214166</v>
      </c>
    </row>
    <row r="221" spans="1:4" x14ac:dyDescent="0.2">
      <c r="A221">
        <f t="shared" si="8"/>
        <v>0.65973445725385993</v>
      </c>
      <c r="B221">
        <f t="shared" si="7"/>
        <v>-12.894517743858056</v>
      </c>
      <c r="C221">
        <f t="shared" si="7"/>
        <v>-0.14035321895698186</v>
      </c>
      <c r="D221">
        <f t="shared" si="7"/>
        <v>0.18689311723796295</v>
      </c>
    </row>
    <row r="222" spans="1:4" x14ac:dyDescent="0.2">
      <c r="A222">
        <f t="shared" si="8"/>
        <v>0.66287604990744975</v>
      </c>
      <c r="B222">
        <f t="shared" si="7"/>
        <v>-12.482934741540248</v>
      </c>
      <c r="C222">
        <f t="shared" si="7"/>
        <v>-0.1360646477377761</v>
      </c>
      <c r="D222">
        <f t="shared" si="7"/>
        <v>0.19445879264749316</v>
      </c>
    </row>
    <row r="223" spans="1:4" x14ac:dyDescent="0.2">
      <c r="A223">
        <f t="shared" si="8"/>
        <v>0.66601764256103957</v>
      </c>
      <c r="B223">
        <f t="shared" si="7"/>
        <v>-12.087585250595183</v>
      </c>
      <c r="C223">
        <f t="shared" si="7"/>
        <v>-0.13184293617711249</v>
      </c>
      <c r="D223">
        <f t="shared" si="7"/>
        <v>0.20234779500912464</v>
      </c>
    </row>
    <row r="224" spans="1:4" x14ac:dyDescent="0.2">
      <c r="A224">
        <f t="shared" si="8"/>
        <v>0.66915923521462939</v>
      </c>
      <c r="B224">
        <f t="shared" si="7"/>
        <v>-11.70773040118871</v>
      </c>
      <c r="C224">
        <f t="shared" si="7"/>
        <v>-0.12768530090498972</v>
      </c>
      <c r="D224">
        <f t="shared" si="7"/>
        <v>0.21058273229720034</v>
      </c>
    </row>
    <row r="225" spans="1:4" x14ac:dyDescent="0.2">
      <c r="A225">
        <f t="shared" si="8"/>
        <v>0.67230082786821921</v>
      </c>
      <c r="B225">
        <f t="shared" si="7"/>
        <v>-11.342668924125592</v>
      </c>
      <c r="C225">
        <f t="shared" si="7"/>
        <v>-0.12358905931637544</v>
      </c>
      <c r="D225">
        <f t="shared" si="7"/>
        <v>0.21918803862025973</v>
      </c>
    </row>
    <row r="226" spans="1:4" x14ac:dyDescent="0.2">
      <c r="A226">
        <f t="shared" si="8"/>
        <v>0.67544242052180903</v>
      </c>
      <c r="B226">
        <f t="shared" si="7"/>
        <v>-10.991735048009458</v>
      </c>
      <c r="C226">
        <f t="shared" si="7"/>
        <v>-0.11955162433106332</v>
      </c>
      <c r="D226">
        <f t="shared" si="7"/>
        <v>0.22819014905587068</v>
      </c>
    </row>
    <row r="227" spans="1:4" x14ac:dyDescent="0.2">
      <c r="A227">
        <f t="shared" si="8"/>
        <v>0.67858401317539885</v>
      </c>
      <c r="B227">
        <f t="shared" si="7"/>
        <v>-10.654296524125396</v>
      </c>
      <c r="C227">
        <f t="shared" si="7"/>
        <v>-0.11557049941971996</v>
      </c>
      <c r="D227">
        <f t="shared" si="7"/>
        <v>0.23761769326336157</v>
      </c>
    </row>
    <row r="228" spans="1:4" x14ac:dyDescent="0.2">
      <c r="A228">
        <f t="shared" si="8"/>
        <v>0.68172560582898867</v>
      </c>
      <c r="B228">
        <f t="shared" si="7"/>
        <v>-10.329752770693268</v>
      </c>
      <c r="C228">
        <f t="shared" si="7"/>
        <v>-0.11164327387966237</v>
      </c>
      <c r="D228">
        <f t="shared" si="7"/>
        <v>0.24750171012487668</v>
      </c>
    </row>
    <row r="229" spans="1:4" x14ac:dyDescent="0.2">
      <c r="A229">
        <f t="shared" si="8"/>
        <v>0.68486719848257849</v>
      </c>
      <c r="B229">
        <f t="shared" si="7"/>
        <v>-10.017533128724242</v>
      </c>
      <c r="C229">
        <f t="shared" si="7"/>
        <v>-0.10776761834494157</v>
      </c>
      <c r="D229">
        <f t="shared" si="7"/>
        <v>0.25787588596104771</v>
      </c>
    </row>
    <row r="230" spans="1:4" x14ac:dyDescent="0.2">
      <c r="A230">
        <f t="shared" si="8"/>
        <v>0.68800879113616831</v>
      </c>
      <c r="B230">
        <f t="shared" si="7"/>
        <v>-9.7170952222529063</v>
      </c>
      <c r="C230">
        <f t="shared" si="7"/>
        <v>-0.10394128051626618</v>
      </c>
      <c r="D230">
        <f t="shared" si="7"/>
        <v>0.26877681920582674</v>
      </c>
    </row>
    <row r="231" spans="1:4" x14ac:dyDescent="0.2">
      <c r="A231">
        <f t="shared" si="8"/>
        <v>0.69115038378975813</v>
      </c>
      <c r="B231">
        <f t="shared" si="7"/>
        <v>-9.4279234162185208</v>
      </c>
      <c r="C231">
        <f t="shared" si="7"/>
        <v>-0.10016208109719001</v>
      </c>
      <c r="D231">
        <f t="shared" si="7"/>
        <v>0.28024431481223666</v>
      </c>
    </row>
    <row r="232" spans="1:4" x14ac:dyDescent="0.2">
      <c r="A232">
        <f t="shared" si="8"/>
        <v>0.69429197644334795</v>
      </c>
      <c r="B232">
        <f t="shared" si="7"/>
        <v>-9.1495273657319629</v>
      </c>
      <c r="C232">
        <f t="shared" si="7"/>
        <v>-9.6427909923816627E-2</v>
      </c>
      <c r="D232">
        <f t="shared" si="7"/>
        <v>0.29232171210459851</v>
      </c>
    </row>
    <row r="233" spans="1:4" x14ac:dyDescent="0.2">
      <c r="A233">
        <f t="shared" si="8"/>
        <v>0.69743356909693777</v>
      </c>
      <c r="B233">
        <f t="shared" si="7"/>
        <v>-8.8814406508951773</v>
      </c>
      <c r="C233">
        <f t="shared" si="7"/>
        <v>-9.2736722276041378E-2</v>
      </c>
      <c r="D233">
        <f t="shared" si="7"/>
        <v>0.30505625030216427</v>
      </c>
    </row>
    <row r="234" spans="1:4" x14ac:dyDescent="0.2">
      <c r="A234">
        <f t="shared" si="8"/>
        <v>0.70057516175052759</v>
      </c>
      <c r="B234">
        <f t="shared" si="7"/>
        <v>-8.6232194917378617</v>
      </c>
      <c r="C234">
        <f t="shared" si="7"/>
        <v>-8.9086535359067243E-2</v>
      </c>
      <c r="D234">
        <f t="shared" si="7"/>
        <v>0.31849947652447319</v>
      </c>
    </row>
    <row r="235" spans="1:4" x14ac:dyDescent="0.2">
      <c r="A235">
        <f t="shared" si="8"/>
        <v>0.70371675440411741</v>
      </c>
      <c r="B235">
        <f t="shared" si="7"/>
        <v>-8.3744415382057085</v>
      </c>
      <c r="C235">
        <f t="shared" si="7"/>
        <v>-8.5475424944593897E-2</v>
      </c>
      <c r="D235">
        <f t="shared" si="7"/>
        <v>0.33270770176242975</v>
      </c>
    </row>
    <row r="236" spans="1:4" x14ac:dyDescent="0.2">
      <c r="A236">
        <f t="shared" si="8"/>
        <v>0.70685834705770723</v>
      </c>
      <c r="B236">
        <f t="shared" si="7"/>
        <v>-8.1347047304770843</v>
      </c>
      <c r="C236">
        <f t="shared" si="7"/>
        <v>-8.1901522161697229E-2</v>
      </c>
      <c r="D236">
        <f t="shared" si="7"/>
        <v>0.34774251107543569</v>
      </c>
    </row>
    <row r="237" spans="1:4" x14ac:dyDescent="0.2">
      <c r="A237">
        <f t="shared" si="8"/>
        <v>0.70999993971129705</v>
      </c>
      <c r="B237">
        <f t="shared" si="7"/>
        <v>-7.903626225203185</v>
      </c>
      <c r="C237">
        <f t="shared" si="7"/>
        <v>-7.8363010427988655E-2</v>
      </c>
      <c r="D237">
        <f t="shared" si="7"/>
        <v>0.36367133517085465</v>
      </c>
    </row>
    <row r="238" spans="1:4" x14ac:dyDescent="0.2">
      <c r="A238">
        <f t="shared" si="8"/>
        <v>0.71314153236488687</v>
      </c>
      <c r="B238">
        <f t="shared" si="7"/>
        <v>-7.6808413835617326</v>
      </c>
      <c r="C238">
        <f t="shared" si="7"/>
        <v>-7.4858122512177647E-2</v>
      </c>
      <c r="D238">
        <f t="shared" si="7"/>
        <v>0.38056809155752125</v>
      </c>
    </row>
    <row r="239" spans="1:4" x14ac:dyDescent="0.2">
      <c r="A239">
        <f t="shared" si="8"/>
        <v>0.71628312501847669</v>
      </c>
      <c r="B239">
        <f t="shared" si="7"/>
        <v>-7.4660028172888637</v>
      </c>
      <c r="C239">
        <f t="shared" si="7"/>
        <v>-7.138513771965363E-2</v>
      </c>
      <c r="D239">
        <f t="shared" si="7"/>
        <v>0.39851390466340769</v>
      </c>
    </row>
    <row r="240" spans="1:4" x14ac:dyDescent="0.2">
      <c r="A240">
        <f t="shared" si="8"/>
        <v>0.7194247176720665</v>
      </c>
      <c r="B240">
        <f t="shared" si="7"/>
        <v>-7.258779489107952</v>
      </c>
      <c r="C240">
        <f t="shared" si="7"/>
        <v>-6.7942379193164287E-2</v>
      </c>
      <c r="D240">
        <f t="shared" si="7"/>
        <v>0.41759791569664628</v>
      </c>
    </row>
    <row r="241" spans="1:4" x14ac:dyDescent="0.2">
      <c r="A241">
        <f t="shared" si="8"/>
        <v>0.72256631032565632</v>
      </c>
      <c r="B241">
        <f t="shared" si="7"/>
        <v>-7.0588558642115675</v>
      </c>
      <c r="C241">
        <f t="shared" si="7"/>
        <v>-6.4528211321091891E-2</v>
      </c>
      <c r="D241">
        <f t="shared" si="7"/>
        <v>0.43791819464164827</v>
      </c>
    </row>
    <row r="242" spans="1:4" x14ac:dyDescent="0.2">
      <c r="A242">
        <f t="shared" si="8"/>
        <v>0.72570790297924614</v>
      </c>
      <c r="B242">
        <f t="shared" si="7"/>
        <v>-6.8659311096721716</v>
      </c>
      <c r="C242">
        <f t="shared" si="7"/>
        <v>-6.1141037246225362E-2</v>
      </c>
      <c r="D242">
        <f t="shared" si="7"/>
        <v>0.4595827686569347</v>
      </c>
    </row>
    <row r="243" spans="1:4" x14ac:dyDescent="0.2">
      <c r="A243">
        <f t="shared" si="8"/>
        <v>0.72884949563283596</v>
      </c>
      <c r="B243">
        <f t="shared" si="7"/>
        <v>-6.6797183388623287</v>
      </c>
      <c r="C243">
        <f t="shared" si="7"/>
        <v>-5.7779296468291941E-2</v>
      </c>
      <c r="D243">
        <f t="shared" si="7"/>
        <v>0.48271078332456335</v>
      </c>
    </row>
    <row r="244" spans="1:4" x14ac:dyDescent="0.2">
      <c r="A244">
        <f t="shared" si="8"/>
        <v>0.73199108828642578</v>
      </c>
      <c r="B244">
        <f t="shared" si="7"/>
        <v>-6.4999438981552071</v>
      </c>
      <c r="C244">
        <f t="shared" si="7"/>
        <v>-5.444146253385089E-2</v>
      </c>
      <c r="D244">
        <f t="shared" si="7"/>
        <v>0.50743381574751567</v>
      </c>
    </row>
    <row r="245" spans="1:4" x14ac:dyDescent="0.2">
      <c r="A245">
        <f t="shared" si="8"/>
        <v>0.7351326809400156</v>
      </c>
      <c r="B245">
        <f t="shared" si="7"/>
        <v>-6.3263466933536252</v>
      </c>
      <c r="C245">
        <f t="shared" si="7"/>
        <v>-5.1126040807466272E-2</v>
      </c>
      <c r="D245">
        <f t="shared" si="7"/>
        <v>0.53389736146639288</v>
      </c>
    </row>
    <row r="246" spans="1:4" x14ac:dyDescent="0.2">
      <c r="A246">
        <f t="shared" si="8"/>
        <v>0.73827427359360542</v>
      </c>
      <c r="B246">
        <f t="shared" si="7"/>
        <v>-6.1586775534605191</v>
      </c>
      <c r="C246">
        <f t="shared" si="7"/>
        <v>-4.783156631836509E-2</v>
      </c>
      <c r="D246">
        <f t="shared" si="7"/>
        <v>0.5622625206481332</v>
      </c>
    </row>
    <row r="247" spans="1:4" x14ac:dyDescent="0.2">
      <c r="A247">
        <f t="shared" si="8"/>
        <v>0.74141586624719524</v>
      </c>
      <c r="B247">
        <f t="shared" si="7"/>
        <v>-5.9966986295576472</v>
      </c>
      <c r="C247">
        <f t="shared" si="7"/>
        <v>-4.4556601677054899E-2</v>
      </c>
      <c r="D247">
        <f t="shared" si="7"/>
        <v>0.59270791308032733</v>
      </c>
    </row>
    <row r="248" spans="1:4" x14ac:dyDescent="0.2">
      <c r="A248">
        <f t="shared" si="8"/>
        <v>0.74455745890078506</v>
      </c>
      <c r="B248">
        <f t="shared" si="7"/>
        <v>-5.8401828267020042</v>
      </c>
      <c r="C248">
        <f t="shared" si="7"/>
        <v>-4.1299735056621316E-2</v>
      </c>
      <c r="D248">
        <f t="shared" si="7"/>
        <v>0.62543185629652287</v>
      </c>
    </row>
    <row r="249" spans="1:4" x14ac:dyDescent="0.2">
      <c r="A249">
        <f t="shared" si="8"/>
        <v>0.74769905155437488</v>
      </c>
      <c r="B249">
        <f t="shared" si="7"/>
        <v>-5.6889132668831097</v>
      </c>
      <c r="C249">
        <f t="shared" si="7"/>
        <v>-3.8059578233651789E-2</v>
      </c>
      <c r="D249">
        <f t="shared" si="7"/>
        <v>0.66065484679453756</v>
      </c>
    </row>
    <row r="250" spans="1:4" x14ac:dyDescent="0.2">
      <c r="A250">
        <f t="shared" si="8"/>
        <v>0.7508406442079647</v>
      </c>
      <c r="B250">
        <f t="shared" si="7"/>
        <v>-5.5426827812082458</v>
      </c>
      <c r="C250">
        <f t="shared" si="7"/>
        <v>-3.4834764683940325E-2</v>
      </c>
      <c r="D250">
        <f t="shared" si="7"/>
        <v>0.6986223909520618</v>
      </c>
    </row>
    <row r="251" spans="1:4" x14ac:dyDescent="0.2">
      <c r="A251">
        <f t="shared" si="8"/>
        <v>0.75398223686155452</v>
      </c>
      <c r="B251">
        <f t="shared" si="7"/>
        <v>-5.4012934295988551</v>
      </c>
      <c r="C251">
        <f t="shared" si="7"/>
        <v>-3.1623947728316282E-2</v>
      </c>
      <c r="D251">
        <f t="shared" si="7"/>
        <v>0.73960824008549297</v>
      </c>
    </row>
    <row r="252" spans="1:4" x14ac:dyDescent="0.2">
      <c r="A252">
        <f t="shared" si="8"/>
        <v>0.75712382951514434</v>
      </c>
      <c r="B252">
        <f t="shared" si="7"/>
        <v>-5.2645560463891625</v>
      </c>
      <c r="C252">
        <f t="shared" si="7"/>
        <v>-2.8425798724114139E-2</v>
      </c>
      <c r="D252">
        <f t="shared" si="7"/>
        <v>0.78391809337291363</v>
      </c>
    </row>
    <row r="253" spans="1:4" x14ac:dyDescent="0.2">
      <c r="A253">
        <f t="shared" si="8"/>
        <v>0.76026542216873416</v>
      </c>
      <c r="B253">
        <f t="shared" si="7"/>
        <v>-5.1322898103189516</v>
      </c>
      <c r="C253">
        <f t="shared" si="7"/>
        <v>-2.5239005297956734E-2</v>
      </c>
      <c r="D253">
        <f t="shared" si="7"/>
        <v>0.83189384335332617</v>
      </c>
    </row>
    <row r="254" spans="1:4" x14ac:dyDescent="0.2">
      <c r="A254">
        <f t="shared" si="8"/>
        <v>0.76340701482232398</v>
      </c>
      <c r="B254">
        <f t="shared" si="7"/>
        <v>-5.0043218375066001</v>
      </c>
      <c r="C254">
        <f t="shared" si="7"/>
        <v>-2.2062269615665611E-2</v>
      </c>
      <c r="D254">
        <f t="shared" si="7"/>
        <v>0.88391845176467498</v>
      </c>
    </row>
    <row r="255" spans="1:4" x14ac:dyDescent="0.2">
      <c r="A255">
        <f t="shared" si="8"/>
        <v>0.7665486074759138</v>
      </c>
      <c r="B255">
        <f t="shared" si="7"/>
        <v>-4.8804867960761511</v>
      </c>
      <c r="C255">
        <f t="shared" si="7"/>
        <v>-1.8894306685238501E-2</v>
      </c>
      <c r="D255">
        <f t="shared" si="7"/>
        <v>0.9404215590094146</v>
      </c>
    </row>
    <row r="256" spans="1:4" x14ac:dyDescent="0.2">
      <c r="A256">
        <f t="shared" si="8"/>
        <v>0.76969020012950362</v>
      </c>
      <c r="B256">
        <f t="shared" si="7"/>
        <v>-4.7606265411943314</v>
      </c>
      <c r="C256">
        <f t="shared" si="7"/>
        <v>-1.5733842688945746E-2</v>
      </c>
      <c r="D256">
        <f t="shared" si="7"/>
        <v>1.0018859490455796</v>
      </c>
    </row>
    <row r="257" spans="1:4" x14ac:dyDescent="0.2">
      <c r="A257">
        <f t="shared" si="8"/>
        <v>0.77283179278309344</v>
      </c>
      <c r="B257">
        <f t="shared" si="7"/>
        <v>-4.6445897693500342</v>
      </c>
      <c r="C257">
        <f t="shared" si="7"/>
        <v>-1.2579613340695552E-2</v>
      </c>
      <c r="D257">
        <f t="shared" si="7"/>
        <v>1.0688550136124866</v>
      </c>
    </row>
    <row r="258" spans="1:4" x14ac:dyDescent="0.2">
      <c r="A258">
        <f t="shared" si="8"/>
        <v>0.77597338543668326</v>
      </c>
      <c r="B258">
        <f t="shared" si="7"/>
        <v>-4.5322316907802778</v>
      </c>
      <c r="C258">
        <f t="shared" si="7"/>
        <v>-9.4303622649034441E-3</v>
      </c>
      <c r="D258">
        <f t="shared" si="7"/>
        <v>1.141941386170197</v>
      </c>
    </row>
    <row r="259" spans="1:4" x14ac:dyDescent="0.2">
      <c r="A259">
        <f t="shared" si="8"/>
        <v>0.77911497809027308</v>
      </c>
      <c r="B259">
        <f t="shared" si="7"/>
        <v>-4.4234137190136851</v>
      </c>
      <c r="C259">
        <f t="shared" si="7"/>
        <v>-6.284839393172887E-3</v>
      </c>
      <c r="D259">
        <f t="shared" si="7"/>
        <v>1.2218369476886384</v>
      </c>
    </row>
    <row r="260" spans="1:4" x14ac:dyDescent="0.2">
      <c r="A260">
        <f t="shared" si="8"/>
        <v>0.7822565707438629</v>
      </c>
      <c r="B260">
        <f t="shared" si="7"/>
        <v>-4.3180031765650302</v>
      </c>
      <c r="C260">
        <f t="shared" si="7"/>
        <v>-3.1417993751541471E-3</v>
      </c>
      <c r="D260">
        <f t="shared" si="7"/>
        <v>1.3093244446059766</v>
      </c>
    </row>
    <row r="261" spans="1:4" x14ac:dyDescent="0.2">
      <c r="A261">
        <f t="shared" si="8"/>
        <v>0.78539816339745272</v>
      </c>
      <c r="B261">
        <f t="shared" si="7"/>
        <v>-4.215873015872873</v>
      </c>
      <c r="C261">
        <f t="shared" si="7"/>
        <v>4.4102633871279107E-15</v>
      </c>
      <c r="D261">
        <f t="shared" si="7"/>
        <v>1.4052910052911463</v>
      </c>
    </row>
    <row r="262" spans="1:4" x14ac:dyDescent="0.2">
      <c r="A262">
        <f t="shared" si="8"/>
        <v>0.78853975605104254</v>
      </c>
      <c r="B262">
        <f t="shared" si="7"/>
        <v>-4.1169015546271135</v>
      </c>
      <c r="C262">
        <f t="shared" si="7"/>
        <v>3.1417993751629699E-3</v>
      </c>
      <c r="D262">
        <f t="shared" si="7"/>
        <v>1.5107438969269689</v>
      </c>
    </row>
    <row r="263" spans="1:4" x14ac:dyDescent="0.2">
      <c r="A263">
        <f t="shared" si="8"/>
        <v>0.79168134870463236</v>
      </c>
      <c r="B263">
        <f t="shared" si="7"/>
        <v>-4.020972224684404</v>
      </c>
      <c r="C263">
        <f t="shared" si="7"/>
        <v>6.2848393931817141E-3</v>
      </c>
      <c r="D263">
        <f t="shared" si="7"/>
        <v>1.6268289320256117</v>
      </c>
    </row>
    <row r="264" spans="1:4" x14ac:dyDescent="0.2">
      <c r="A264">
        <f t="shared" si="8"/>
        <v>0.79482294135822218</v>
      </c>
      <c r="B264">
        <f t="shared" si="7"/>
        <v>-3.9279733338174219</v>
      </c>
      <c r="C264">
        <f t="shared" si="7"/>
        <v>9.4303622649122808E-3</v>
      </c>
      <c r="D264">
        <f t="shared" si="7"/>
        <v>1.7548520154633036</v>
      </c>
    </row>
    <row r="265" spans="1:4" x14ac:dyDescent="0.2">
      <c r="A265">
        <f t="shared" si="8"/>
        <v>0.797964534011812</v>
      </c>
      <c r="B265">
        <f t="shared" si="7"/>
        <v>-3.837797839588811</v>
      </c>
      <c r="C265">
        <f t="shared" si="7"/>
        <v>1.25796133407044E-2</v>
      </c>
      <c r="D265">
        <f t="shared" si="7"/>
        <v>1.8963044222946481</v>
      </c>
    </row>
    <row r="266" spans="1:4" x14ac:dyDescent="0.2">
      <c r="A266">
        <f t="shared" si="8"/>
        <v>0.80110612666540182</v>
      </c>
      <c r="B266">
        <f t="shared" si="7"/>
        <v>-3.7503431346826086</v>
      </c>
      <c r="C266">
        <f t="shared" si="7"/>
        <v>1.573384268895461E-2</v>
      </c>
      <c r="D266">
        <f t="shared" si="7"/>
        <v>2.0528925178204842</v>
      </c>
    </row>
    <row r="267" spans="1:4" x14ac:dyDescent="0.2">
      <c r="A267">
        <f t="shared" si="8"/>
        <v>0.80424771931899164</v>
      </c>
      <c r="B267">
        <f t="shared" si="7"/>
        <v>-3.6655108430654475</v>
      </c>
      <c r="C267">
        <f t="shared" si="7"/>
        <v>1.889430668524739E-2</v>
      </c>
      <c r="D267">
        <f t="shared" si="7"/>
        <v>2.2265727796211183</v>
      </c>
    </row>
    <row r="268" spans="1:4" x14ac:dyDescent="0.2">
      <c r="A268">
        <f t="shared" si="8"/>
        <v>0.80738931197258146</v>
      </c>
      <c r="B268">
        <f t="shared" ref="B268:D331" si="9">-_xlfn.COT(B$8*$A268)/B$8-4*POWER(_xlfn.COT(B$8*$A268),3)/(3*B$8)-6*POWER(_xlfn.COT(B$8*$A268),5)/(5*B$8)-4*POWER(_xlfn.COT(B$8*$A268),7)/(7*B$8)-POWER(_xlfn.COT(B$8*$A268),9)/(9*B$8)</f>
        <v>-3.5832066263866604</v>
      </c>
      <c r="C268">
        <f t="shared" si="9"/>
        <v>2.2062269615674517E-2</v>
      </c>
      <c r="D268">
        <f t="shared" si="9"/>
        <v>2.4195931630363612</v>
      </c>
    </row>
    <row r="269" spans="1:4" x14ac:dyDescent="0.2">
      <c r="A269">
        <f t="shared" ref="A269:A332" si="10">A268+B$3</f>
        <v>0.81053090462617128</v>
      </c>
      <c r="B269">
        <f t="shared" si="9"/>
        <v>-3.5033400000609971</v>
      </c>
      <c r="C269">
        <f t="shared" si="9"/>
        <v>2.5239005297965664E-2</v>
      </c>
      <c r="D269">
        <f t="shared" si="9"/>
        <v>2.6345420750681527</v>
      </c>
    </row>
    <row r="270" spans="1:4" x14ac:dyDescent="0.2">
      <c r="A270">
        <f t="shared" si="10"/>
        <v>0.8136724972797611</v>
      </c>
      <c r="B270">
        <f t="shared" si="9"/>
        <v>-3.4258241585101565</v>
      </c>
      <c r="C270">
        <f t="shared" si="9"/>
        <v>2.84257987241231E-2</v>
      </c>
      <c r="D270">
        <f t="shared" si="9"/>
        <v>2.8744064972464347</v>
      </c>
    </row>
    <row r="271" spans="1:4" x14ac:dyDescent="0.2">
      <c r="A271">
        <f t="shared" si="10"/>
        <v>0.81681408993335092</v>
      </c>
      <c r="B271">
        <f t="shared" si="9"/>
        <v>-3.3505758090696411</v>
      </c>
      <c r="C271">
        <f t="shared" si="9"/>
        <v>3.1623947728325275E-2</v>
      </c>
      <c r="D271">
        <f t="shared" si="9"/>
        <v>3.1426411387400388</v>
      </c>
    </row>
    <row r="272" spans="1:4" x14ac:dyDescent="0.2">
      <c r="A272">
        <f t="shared" si="10"/>
        <v>0.81995568258694074</v>
      </c>
      <c r="B272">
        <f t="shared" si="9"/>
        <v>-3.2775150140961093</v>
      </c>
      <c r="C272">
        <f t="shared" si="9"/>
        <v>3.4834764683949367E-2</v>
      </c>
      <c r="D272">
        <f t="shared" si="9"/>
        <v>3.4432509235650119</v>
      </c>
    </row>
    <row r="273" spans="1:4" x14ac:dyDescent="0.2">
      <c r="A273">
        <f t="shared" si="10"/>
        <v>0.82309727524053056</v>
      </c>
      <c r="B273">
        <f t="shared" si="9"/>
        <v>-3.2065650408370665</v>
      </c>
      <c r="C273">
        <f t="shared" si="9"/>
        <v>3.8059578233660879E-2</v>
      </c>
      <c r="D273">
        <f t="shared" si="9"/>
        <v>3.7808896413758646</v>
      </c>
    </row>
    <row r="274" spans="1:4" x14ac:dyDescent="0.2">
      <c r="A274">
        <f t="shared" si="10"/>
        <v>0.82623886789412038</v>
      </c>
      <c r="B274">
        <f t="shared" si="9"/>
        <v>-3.1376522186498814</v>
      </c>
      <c r="C274">
        <f t="shared" si="9"/>
        <v>4.1299735056630434E-2</v>
      </c>
      <c r="D274">
        <f t="shared" si="9"/>
        <v>4.1609782471808456</v>
      </c>
    </row>
    <row r="275" spans="1:4" x14ac:dyDescent="0.2">
      <c r="A275">
        <f t="shared" si="10"/>
        <v>0.8293804605477102</v>
      </c>
      <c r="B275">
        <f t="shared" si="9"/>
        <v>-3.0707058031807617</v>
      </c>
      <c r="C275">
        <f t="shared" si="9"/>
        <v>4.4556601677064073E-2</v>
      </c>
      <c r="D275">
        <f t="shared" si="9"/>
        <v>4.5898471162630479</v>
      </c>
    </row>
    <row r="276" spans="1:4" x14ac:dyDescent="0.2">
      <c r="A276">
        <f t="shared" si="10"/>
        <v>0.83252205320130002</v>
      </c>
      <c r="B276">
        <f t="shared" si="9"/>
        <v>-3.0056578471363826</v>
      </c>
      <c r="C276">
        <f t="shared" si="9"/>
        <v>4.7831566318374305E-2</v>
      </c>
      <c r="D276">
        <f t="shared" si="9"/>
        <v>5.0749075915236972</v>
      </c>
    </row>
    <row r="277" spans="1:4" x14ac:dyDescent="0.2">
      <c r="A277">
        <f t="shared" si="10"/>
        <v>0.83566364585488984</v>
      </c>
      <c r="B277">
        <f t="shared" si="9"/>
        <v>-2.9424430773017813</v>
      </c>
      <c r="C277">
        <f t="shared" si="9"/>
        <v>5.1126040807475556E-2</v>
      </c>
      <c r="D277">
        <f t="shared" si="9"/>
        <v>5.6248594594503718</v>
      </c>
    </row>
    <row r="278" spans="1:4" x14ac:dyDescent="0.2">
      <c r="A278">
        <f t="shared" si="10"/>
        <v>0.83880523850847966</v>
      </c>
      <c r="B278">
        <f t="shared" si="9"/>
        <v>-2.8809987774775587</v>
      </c>
      <c r="C278">
        <f t="shared" si="9"/>
        <v>5.444146253386023E-2</v>
      </c>
      <c r="D278">
        <f t="shared" si="9"/>
        <v>6.2499426332918544</v>
      </c>
    </row>
    <row r="279" spans="1:4" x14ac:dyDescent="0.2">
      <c r="A279">
        <f t="shared" si="10"/>
        <v>0.84194683116206948</v>
      </c>
      <c r="B279">
        <f t="shared" si="9"/>
        <v>-2.8212646770279144</v>
      </c>
      <c r="C279">
        <f t="shared" si="9"/>
        <v>5.777929646830135E-2</v>
      </c>
      <c r="D279">
        <f t="shared" si="9"/>
        <v>6.9622434059320337</v>
      </c>
    </row>
    <row r="280" spans="1:4" x14ac:dyDescent="0.2">
      <c r="A280">
        <f t="shared" si="10"/>
        <v>0.8450884238156593</v>
      </c>
      <c r="B280">
        <f t="shared" si="9"/>
        <v>-2.7631828447482216</v>
      </c>
      <c r="C280">
        <f t="shared" si="9"/>
        <v>6.1141037246234833E-2</v>
      </c>
      <c r="D280">
        <f t="shared" si="9"/>
        <v>7.7760682887443444</v>
      </c>
    </row>
    <row r="281" spans="1:4" x14ac:dyDescent="0.2">
      <c r="A281">
        <f t="shared" si="10"/>
        <v>0.84823001646924912</v>
      </c>
      <c r="B281">
        <f t="shared" si="9"/>
        <v>-2.7066975877771777</v>
      </c>
      <c r="C281">
        <f t="shared" si="9"/>
        <v>6.4528211321101439E-2</v>
      </c>
      <c r="D281">
        <f t="shared" si="9"/>
        <v>8.7084018449059482</v>
      </c>
    </row>
    <row r="282" spans="1:4" x14ac:dyDescent="0.2">
      <c r="A282">
        <f t="shared" si="10"/>
        <v>0.85137160912283893</v>
      </c>
      <c r="B282">
        <f t="shared" si="9"/>
        <v>-2.6517553552937172</v>
      </c>
      <c r="C282">
        <f t="shared" si="9"/>
        <v>6.7942379193173932E-2</v>
      </c>
      <c r="D282">
        <f t="shared" si="9"/>
        <v>9.7794692784810433</v>
      </c>
    </row>
    <row r="283" spans="1:4" x14ac:dyDescent="0.2">
      <c r="A283">
        <f t="shared" si="10"/>
        <v>0.85451320177642875</v>
      </c>
      <c r="B283">
        <f t="shared" si="9"/>
        <v>-2.5983046467533986</v>
      </c>
      <c r="C283">
        <f t="shared" si="9"/>
        <v>7.138513771966333E-2</v>
      </c>
      <c r="D283">
        <f t="shared" si="9"/>
        <v>11.013430148329348</v>
      </c>
    </row>
    <row r="284" spans="1:4" x14ac:dyDescent="0.2">
      <c r="A284">
        <f t="shared" si="10"/>
        <v>0.85765479443001857</v>
      </c>
      <c r="B284">
        <f t="shared" si="9"/>
        <v>-2.5462959244323566</v>
      </c>
      <c r="C284">
        <f t="shared" si="9"/>
        <v>7.4858122512187431E-2</v>
      </c>
      <c r="D284">
        <f t="shared" si="9"/>
        <v>12.439236830001757</v>
      </c>
    </row>
    <row r="285" spans="1:4" x14ac:dyDescent="0.2">
      <c r="A285">
        <f t="shared" si="10"/>
        <v>0.86079638708360839</v>
      </c>
      <c r="B285">
        <f t="shared" si="9"/>
        <v>-2.4956815300596973</v>
      </c>
      <c r="C285">
        <f t="shared" si="9"/>
        <v>7.8363010427998536E-2</v>
      </c>
      <c r="D285">
        <f t="shared" si="9"/>
        <v>14.091700772316448</v>
      </c>
    </row>
    <row r="286" spans="1:4" x14ac:dyDescent="0.2">
      <c r="A286">
        <f t="shared" si="10"/>
        <v>0.86393797973719821</v>
      </c>
      <c r="B286">
        <f t="shared" si="9"/>
        <v>-2.4464156053312212</v>
      </c>
      <c r="C286">
        <f t="shared" si="9"/>
        <v>8.1901522161707221E-2</v>
      </c>
      <c r="D286">
        <f t="shared" si="9"/>
        <v>16.012821890506558</v>
      </c>
    </row>
    <row r="287" spans="1:4" x14ac:dyDescent="0.2">
      <c r="A287">
        <f t="shared" si="10"/>
        <v>0.86707957239078803</v>
      </c>
      <c r="B287">
        <f t="shared" si="9"/>
        <v>-2.3984540161085541</v>
      </c>
      <c r="C287">
        <f t="shared" si="9"/>
        <v>8.5475424944603987E-2</v>
      </c>
      <c r="D287">
        <f t="shared" si="9"/>
        <v>18.253452552086245</v>
      </c>
    </row>
    <row r="288" spans="1:4" x14ac:dyDescent="0.2">
      <c r="A288">
        <f t="shared" si="10"/>
        <v>0.87022116504437785</v>
      </c>
      <c r="B288">
        <f t="shared" si="9"/>
        <v>-2.3517542801184854</v>
      </c>
      <c r="C288">
        <f t="shared" si="9"/>
        <v>8.9086535359077429E-2</v>
      </c>
      <c r="D288">
        <f t="shared" si="9"/>
        <v>20.875388829443121</v>
      </c>
    </row>
    <row r="289" spans="1:4" x14ac:dyDescent="0.2">
      <c r="A289">
        <f t="shared" si="10"/>
        <v>0.87336275769796767</v>
      </c>
      <c r="B289">
        <f t="shared" si="9"/>
        <v>-2.3062754979772468</v>
      </c>
      <c r="C289">
        <f t="shared" si="9"/>
        <v>9.2736722276051675E-2</v>
      </c>
      <c r="D289">
        <f t="shared" si="9"/>
        <v>23.954009765381858</v>
      </c>
    </row>
    <row r="290" spans="1:4" x14ac:dyDescent="0.2">
      <c r="A290">
        <f t="shared" si="10"/>
        <v>0.87650435035155749</v>
      </c>
      <c r="B290">
        <f t="shared" si="9"/>
        <v>-2.26197828737395</v>
      </c>
      <c r="C290">
        <f t="shared" si="9"/>
        <v>9.6427909923827049E-2</v>
      </c>
      <c r="D290">
        <f t="shared" si="9"/>
        <v>27.581622723371634</v>
      </c>
    </row>
    <row r="291" spans="1:4" x14ac:dyDescent="0.2">
      <c r="A291">
        <f t="shared" si="10"/>
        <v>0.87964594300514731</v>
      </c>
      <c r="B291">
        <f t="shared" si="9"/>
        <v>-2.2188247202562406</v>
      </c>
      <c r="C291">
        <f t="shared" si="9"/>
        <v>0.10016208109720057</v>
      </c>
      <c r="D291">
        <f t="shared" si="9"/>
        <v>31.87172277851899</v>
      </c>
    </row>
    <row r="292" spans="1:4" x14ac:dyDescent="0.2">
      <c r="A292">
        <f t="shared" si="10"/>
        <v>0.88278753565873713</v>
      </c>
      <c r="B292">
        <f t="shared" si="9"/>
        <v>-2.1767782628696639</v>
      </c>
      <c r="C292">
        <f t="shared" si="9"/>
        <v>0.10394128051627685</v>
      </c>
      <c r="D292">
        <f t="shared" si="9"/>
        <v>36.964441128883081</v>
      </c>
    </row>
    <row r="293" spans="1:4" x14ac:dyDescent="0.2">
      <c r="A293">
        <f t="shared" si="10"/>
        <v>0.88592912831232695</v>
      </c>
      <c r="B293">
        <f t="shared" si="9"/>
        <v>-2.1358037185100791</v>
      </c>
      <c r="C293">
        <f t="shared" si="9"/>
        <v>0.10776761834495238</v>
      </c>
      <c r="D293">
        <f t="shared" si="9"/>
        <v>43.033548055155478</v>
      </c>
    </row>
    <row r="294" spans="1:4" x14ac:dyDescent="0.2">
      <c r="A294">
        <f t="shared" si="10"/>
        <v>0.88907072096591677</v>
      </c>
      <c r="B294">
        <f t="shared" si="9"/>
        <v>-2.0958671728559626</v>
      </c>
      <c r="C294">
        <f t="shared" si="9"/>
        <v>0.11164327387967329</v>
      </c>
      <c r="D294">
        <f t="shared" si="9"/>
        <v>50.295498986373566</v>
      </c>
    </row>
    <row r="295" spans="1:4" x14ac:dyDescent="0.2">
      <c r="A295">
        <f t="shared" si="10"/>
        <v>0.89221231361950659</v>
      </c>
      <c r="B295">
        <f t="shared" si="9"/>
        <v>-2.0569359417544382</v>
      </c>
      <c r="C295">
        <f t="shared" si="9"/>
        <v>0.11557049941973105</v>
      </c>
      <c r="D295">
        <f t="shared" si="9"/>
        <v>59.021180383078828</v>
      </c>
    </row>
    <row r="296" spans="1:4" x14ac:dyDescent="0.2">
      <c r="A296">
        <f t="shared" si="10"/>
        <v>0.89535390627309641</v>
      </c>
      <c r="B296">
        <f t="shared" si="9"/>
        <v>-2.018978521341535</v>
      </c>
      <c r="C296">
        <f t="shared" si="9"/>
        <v>0.11955162433107458</v>
      </c>
      <c r="D296">
        <f t="shared" si="9"/>
        <v>69.551243392172879</v>
      </c>
    </row>
    <row r="297" spans="1:4" x14ac:dyDescent="0.2">
      <c r="A297">
        <f t="shared" si="10"/>
        <v>0.89849549892668623</v>
      </c>
      <c r="B297">
        <f t="shared" si="9"/>
        <v>-1.9819645403834072</v>
      </c>
      <c r="C297">
        <f t="shared" si="9"/>
        <v>0.12358905931638686</v>
      </c>
      <c r="D297">
        <f t="shared" si="9"/>
        <v>82.316233263069321</v>
      </c>
    </row>
    <row r="298" spans="1:4" x14ac:dyDescent="0.2">
      <c r="A298">
        <f t="shared" si="10"/>
        <v>0.90163709158027605</v>
      </c>
      <c r="B298">
        <f t="shared" si="9"/>
        <v>-1.9458647147311772</v>
      </c>
      <c r="C298">
        <f t="shared" si="9"/>
        <v>0.12768530090500135</v>
      </c>
      <c r="D298">
        <f t="shared" si="9"/>
        <v>97.863168381003007</v>
      </c>
    </row>
    <row r="299" spans="1:4" x14ac:dyDescent="0.2">
      <c r="A299">
        <f t="shared" si="10"/>
        <v>0.90477868423386587</v>
      </c>
      <c r="B299">
        <f t="shared" si="9"/>
        <v>-1.9106508037876437</v>
      </c>
      <c r="C299">
        <f t="shared" si="9"/>
        <v>0.13184293617712423</v>
      </c>
      <c r="D299">
        <f t="shared" si="9"/>
        <v>116.89084823980487</v>
      </c>
    </row>
    <row r="300" spans="1:4" x14ac:dyDescent="0.2">
      <c r="A300">
        <f t="shared" si="10"/>
        <v>0.90792027688745569</v>
      </c>
      <c r="B300">
        <f t="shared" si="9"/>
        <v>-1.8762955688893797</v>
      </c>
      <c r="C300">
        <f t="shared" si="9"/>
        <v>0.13606464773778804</v>
      </c>
      <c r="D300">
        <f t="shared" si="9"/>
        <v>140.29705340566832</v>
      </c>
    </row>
    <row r="301" spans="1:4" x14ac:dyDescent="0.2">
      <c r="A301">
        <f t="shared" si="10"/>
        <v>0.91106186954104551</v>
      </c>
      <c r="B301">
        <f t="shared" si="9"/>
        <v>-1.8427727335126911</v>
      </c>
      <c r="C301">
        <f t="shared" si="9"/>
        <v>0.14035321895699396</v>
      </c>
      <c r="D301">
        <f t="shared" si="9"/>
        <v>169.24205852468549</v>
      </c>
    </row>
    <row r="302" spans="1:4" x14ac:dyDescent="0.2">
      <c r="A302">
        <f t="shared" si="10"/>
        <v>0.91420346219463533</v>
      </c>
      <c r="B302">
        <f t="shared" si="9"/>
        <v>-1.8100569452166435</v>
      </c>
      <c r="C302">
        <f t="shared" si="9"/>
        <v>0.1447115394936124</v>
      </c>
      <c r="D302">
        <f t="shared" si="9"/>
        <v>205.23468422676513</v>
      </c>
    </row>
    <row r="303" spans="1:4" x14ac:dyDescent="0.2">
      <c r="A303">
        <f t="shared" si="10"/>
        <v>0.91734505484822515</v>
      </c>
      <c r="B303">
        <f t="shared" si="9"/>
        <v>-1.7781237392408049</v>
      </c>
      <c r="C303">
        <f t="shared" si="9"/>
        <v>0.14914261112180899</v>
      </c>
      <c r="D303">
        <f t="shared" si="9"/>
        <v>250.24972420753789</v>
      </c>
    </row>
    <row r="304" spans="1:4" x14ac:dyDescent="0.2">
      <c r="A304">
        <f t="shared" si="10"/>
        <v>0.92048664750181497</v>
      </c>
      <c r="B304">
        <f t="shared" si="9"/>
        <v>-1.7469495036795428</v>
      </c>
      <c r="C304">
        <f t="shared" si="9"/>
        <v>0.15364955388005297</v>
      </c>
      <c r="D304">
        <f t="shared" si="9"/>
        <v>306.88939169620164</v>
      </c>
    </row>
    <row r="305" spans="1:4" x14ac:dyDescent="0.2">
      <c r="A305">
        <f t="shared" si="10"/>
        <v>0.92362824015540479</v>
      </c>
      <c r="B305">
        <f t="shared" si="9"/>
        <v>-1.7165114461587019</v>
      </c>
      <c r="C305">
        <f t="shared" si="9"/>
        <v>0.15823561256415658</v>
      </c>
      <c r="D305">
        <f t="shared" si="9"/>
        <v>378.60703391698485</v>
      </c>
    </row>
    <row r="306" spans="1:4" x14ac:dyDescent="0.2">
      <c r="A306">
        <f t="shared" si="10"/>
        <v>0.92676983280899461</v>
      </c>
      <c r="B306">
        <f t="shared" si="9"/>
        <v>-1.6867875619442323</v>
      </c>
      <c r="C306">
        <f t="shared" si="9"/>
        <v>0.16290416358729082</v>
      </c>
      <c r="D306">
        <f t="shared" si="9"/>
        <v>470.01968875806216</v>
      </c>
    </row>
    <row r="307" spans="1:4" x14ac:dyDescent="0.2">
      <c r="A307">
        <f t="shared" si="10"/>
        <v>0.92991142546258443</v>
      </c>
      <c r="B307">
        <f t="shared" si="9"/>
        <v>-1.6577566034159128</v>
      </c>
      <c r="C307">
        <f t="shared" si="9"/>
        <v>0.1676587222315421</v>
      </c>
      <c r="D307">
        <f t="shared" si="9"/>
        <v>587.34854734687292</v>
      </c>
    </row>
    <row r="308" spans="1:4" x14ac:dyDescent="0.2">
      <c r="A308">
        <f t="shared" si="10"/>
        <v>0.93305301811617425</v>
      </c>
      <c r="B308">
        <f t="shared" si="9"/>
        <v>-1.6293980508426467</v>
      </c>
      <c r="C308">
        <f t="shared" si="9"/>
        <v>0.17250295031731525</v>
      </c>
      <c r="D308">
        <f t="shared" si="9"/>
        <v>739.04531514078496</v>
      </c>
    </row>
    <row r="309" spans="1:4" x14ac:dyDescent="0.2">
      <c r="A309">
        <f t="shared" si="10"/>
        <v>0.93619461076976407</v>
      </c>
      <c r="B309">
        <f t="shared" si="9"/>
        <v>-1.6016920843990248</v>
      </c>
      <c r="C309">
        <f t="shared" si="9"/>
        <v>0.17744066431877123</v>
      </c>
      <c r="D309">
        <f t="shared" si="9"/>
        <v>936.69146333342451</v>
      </c>
    </row>
    <row r="310" spans="1:4" x14ac:dyDescent="0.2">
      <c r="A310">
        <f t="shared" si="10"/>
        <v>0.93933620342335389</v>
      </c>
      <c r="B310">
        <f t="shared" si="9"/>
        <v>-1.5746195573658268</v>
      </c>
      <c r="C310">
        <f t="shared" si="9"/>
        <v>0.18247584395551808</v>
      </c>
      <c r="D310">
        <f t="shared" si="9"/>
        <v>1196.3022958771585</v>
      </c>
    </row>
    <row r="311" spans="1:4" x14ac:dyDescent="0.2">
      <c r="A311">
        <f t="shared" si="10"/>
        <v>0.94247779607694371</v>
      </c>
      <c r="B311">
        <f t="shared" si="9"/>
        <v>-1.5481619704600076</v>
      </c>
      <c r="C311">
        <f t="shared" si="9"/>
        <v>0.18761264129296581</v>
      </c>
      <c r="D311">
        <f t="shared" si="9"/>
        <v>1540.2382175794305</v>
      </c>
    </row>
    <row r="312" spans="1:4" x14ac:dyDescent="0.2">
      <c r="A312">
        <f t="shared" si="10"/>
        <v>0.94561938873053353</v>
      </c>
      <c r="B312">
        <f t="shared" si="9"/>
        <v>-1.522301447242405</v>
      </c>
      <c r="C312">
        <f t="shared" si="9"/>
        <v>0.1928553903861257</v>
      </c>
      <c r="D312">
        <f t="shared" si="9"/>
        <v>2000.0374792271737</v>
      </c>
    </row>
    <row r="313" spans="1:4" x14ac:dyDescent="0.2">
      <c r="A313">
        <f t="shared" si="10"/>
        <v>0.94876098138412335</v>
      </c>
      <c r="B313">
        <f t="shared" si="9"/>
        <v>-1.4970207105539501</v>
      </c>
      <c r="C313">
        <f t="shared" si="9"/>
        <v>0.19820861750419261</v>
      </c>
      <c r="D313">
        <f t="shared" si="9"/>
        <v>2620.6647414754634</v>
      </c>
    </row>
    <row r="314" spans="1:4" x14ac:dyDescent="0.2">
      <c r="A314">
        <f t="shared" si="10"/>
        <v>0.95190257403771317</v>
      </c>
      <c r="B314">
        <f t="shared" si="9"/>
        <v>-1.4723030599336104</v>
      </c>
      <c r="C314">
        <f t="shared" si="9"/>
        <v>0.20367705197601768</v>
      </c>
      <c r="D314">
        <f t="shared" si="9"/>
        <v>3466.9636979347051</v>
      </c>
    </row>
    <row r="315" spans="1:4" x14ac:dyDescent="0.2">
      <c r="A315">
        <f t="shared" si="10"/>
        <v>0.95504416669130299</v>
      </c>
      <c r="B315">
        <f t="shared" si="9"/>
        <v>-1.4481323499735559</v>
      </c>
      <c r="C315">
        <f t="shared" si="9"/>
        <v>0.20926563769956932</v>
      </c>
      <c r="D315">
        <f t="shared" si="9"/>
        <v>4633.5889251489907</v>
      </c>
    </row>
    <row r="316" spans="1:4" x14ac:dyDescent="0.2">
      <c r="A316">
        <f t="shared" si="10"/>
        <v>0.95818575934489281</v>
      </c>
      <c r="B316">
        <f t="shared" si="9"/>
        <v>-1.4244929695692345</v>
      </c>
      <c r="C316">
        <f t="shared" si="9"/>
        <v>0.21497954536172009</v>
      </c>
      <c r="D316">
        <f t="shared" si="9"/>
        <v>6260.5117939843503</v>
      </c>
    </row>
    <row r="317" spans="1:4" x14ac:dyDescent="0.2">
      <c r="A317">
        <f t="shared" si="10"/>
        <v>0.96132735199848263</v>
      </c>
      <c r="B317">
        <f t="shared" si="9"/>
        <v>-1.4013698220241018</v>
      </c>
      <c r="C317">
        <f t="shared" si="9"/>
        <v>0.22082418541819976</v>
      </c>
      <c r="D317">
        <f t="shared" si="9"/>
        <v>8557.5986220777704</v>
      </c>
    </row>
    <row r="318" spans="1:4" x14ac:dyDescent="0.2">
      <c r="A318">
        <f t="shared" si="10"/>
        <v>0.96446894465207245</v>
      </c>
      <c r="B318">
        <f t="shared" si="9"/>
        <v>-1.3787483059706767</v>
      </c>
      <c r="C318">
        <f t="shared" si="9"/>
        <v>0.2268052218873513</v>
      </c>
      <c r="D318">
        <f t="shared" si="9"/>
        <v>11844.205707163816</v>
      </c>
    </row>
    <row r="319" spans="1:4" x14ac:dyDescent="0.2">
      <c r="A319">
        <f t="shared" si="10"/>
        <v>0.96761053730566227</v>
      </c>
      <c r="B319">
        <f t="shared" si="9"/>
        <v>-1.3566142970714872</v>
      </c>
      <c r="C319">
        <f t="shared" si="9"/>
        <v>0.23292858701543678</v>
      </c>
      <c r="D319">
        <f t="shared" si="9"/>
        <v>16614.084017371017</v>
      </c>
    </row>
    <row r="320" spans="1:4" x14ac:dyDescent="0.2">
      <c r="A320">
        <f t="shared" si="10"/>
        <v>0.97075212995925209</v>
      </c>
      <c r="B320">
        <f t="shared" si="9"/>
        <v>-1.33495413046519</v>
      </c>
      <c r="C320">
        <f t="shared" si="9"/>
        <v>0.23920049687569592</v>
      </c>
      <c r="D320">
        <f t="shared" si="9"/>
        <v>23643.776082022414</v>
      </c>
    </row>
    <row r="321" spans="1:4" x14ac:dyDescent="0.2">
      <c r="A321">
        <f t="shared" si="10"/>
        <v>0.97389372261284191</v>
      </c>
      <c r="B321">
        <f t="shared" si="9"/>
        <v>-1.3137545839248266</v>
      </c>
      <c r="C321">
        <f t="shared" si="9"/>
        <v>0.24562746796819229</v>
      </c>
      <c r="D321">
        <f t="shared" si="9"/>
        <v>34177.326079173981</v>
      </c>
    </row>
    <row r="322" spans="1:4" x14ac:dyDescent="0.2">
      <c r="A322">
        <f t="shared" si="10"/>
        <v>0.97703531526643173</v>
      </c>
      <c r="B322">
        <f t="shared" si="9"/>
        <v>-1.2930028616967699</v>
      </c>
      <c r="C322">
        <f t="shared" si="9"/>
        <v>0.25221633489272205</v>
      </c>
      <c r="D322">
        <f t="shared" si="9"/>
        <v>50247.943671948167</v>
      </c>
    </row>
    <row r="323" spans="1:4" x14ac:dyDescent="0.2">
      <c r="A323">
        <f t="shared" si="10"/>
        <v>0.98017690792002155</v>
      </c>
      <c r="B323">
        <f t="shared" si="9"/>
        <v>-1.2726865789903747</v>
      </c>
      <c r="C323">
        <f t="shared" si="9"/>
        <v>0.25897426917275018</v>
      </c>
      <c r="D323">
        <f t="shared" si="9"/>
        <v>75251.521816539956</v>
      </c>
    </row>
    <row r="324" spans="1:4" x14ac:dyDescent="0.2">
      <c r="A324">
        <f t="shared" si="10"/>
        <v>0.98331850057361136</v>
      </c>
      <c r="B324">
        <f t="shared" si="9"/>
        <v>-1.2527937470898298</v>
      </c>
      <c r="C324">
        <f t="shared" si="9"/>
        <v>0.26590879931451372</v>
      </c>
      <c r="D324">
        <f t="shared" si="9"/>
        <v>114995.76021946811</v>
      </c>
    </row>
    <row r="325" spans="1:4" x14ac:dyDescent="0.2">
      <c r="A325">
        <f t="shared" si="10"/>
        <v>0.98646009322720118</v>
      </c>
      <c r="B325">
        <f t="shared" si="9"/>
        <v>-1.2333127590609889</v>
      </c>
      <c r="C325">
        <f t="shared" si="9"/>
        <v>0.27302783219214333</v>
      </c>
      <c r="D325">
        <f t="shared" si="9"/>
        <v>179673.81598408445</v>
      </c>
    </row>
    <row r="326" spans="1:4" x14ac:dyDescent="0.2">
      <c r="A326">
        <f t="shared" si="10"/>
        <v>0.989601685880791</v>
      </c>
      <c r="B326">
        <f t="shared" si="9"/>
        <v>-1.2142323760272988</v>
      </c>
      <c r="C326">
        <f t="shared" si="9"/>
        <v>0.28033967585694702</v>
      </c>
      <c r="D326">
        <f t="shared" si="9"/>
        <v>287693.07354260754</v>
      </c>
    </row>
    <row r="327" spans="1:4" x14ac:dyDescent="0.2">
      <c r="A327">
        <f t="shared" si="10"/>
        <v>0.99274327853438082</v>
      </c>
      <c r="B327">
        <f t="shared" si="9"/>
        <v>-1.1955417139901194</v>
      </c>
      <c r="C327">
        <f t="shared" si="9"/>
        <v>0.28785306387692849</v>
      </c>
      <c r="D327">
        <f t="shared" si="9"/>
        <v>473358.64806052286</v>
      </c>
    </row>
    <row r="328" spans="1:4" x14ac:dyDescent="0.2">
      <c r="A328">
        <f t="shared" si="10"/>
        <v>0.99588487118797064</v>
      </c>
      <c r="B328">
        <f t="shared" si="9"/>
        <v>-1.1772302311699117</v>
      </c>
      <c r="C328">
        <f t="shared" si="9"/>
        <v>0.29557718132124389</v>
      </c>
      <c r="D328">
        <f t="shared" si="9"/>
        <v>802882.28834479675</v>
      </c>
    </row>
    <row r="329" spans="1:4" x14ac:dyDescent="0.2">
      <c r="A329">
        <f t="shared" si="10"/>
        <v>0.99902646384156046</v>
      </c>
      <c r="B329">
        <f t="shared" si="9"/>
        <v>-1.1592877158458494</v>
      </c>
      <c r="C329">
        <f t="shared" si="9"/>
        <v>0.30352169251368971</v>
      </c>
      <c r="D329">
        <f t="shared" si="9"/>
        <v>1409162.9144764531</v>
      </c>
    </row>
    <row r="330" spans="1:4" x14ac:dyDescent="0.2">
      <c r="A330">
        <f t="shared" si="10"/>
        <v>1.0021680564951503</v>
      </c>
      <c r="B330">
        <f t="shared" si="9"/>
        <v>-1.1417042746724644</v>
      </c>
      <c r="C330">
        <f t="shared" si="9"/>
        <v>0.31169677068954377</v>
      </c>
      <c r="D330">
        <f t="shared" si="9"/>
        <v>2570982.5854711384</v>
      </c>
    </row>
    <row r="331" spans="1:4" x14ac:dyDescent="0.2">
      <c r="A331">
        <f t="shared" si="10"/>
        <v>1.0053096491487401</v>
      </c>
      <c r="B331">
        <f t="shared" si="9"/>
        <v>-1.1244703214529224</v>
      </c>
      <c r="C331">
        <f t="shared" si="9"/>
        <v>0.32011312970122546</v>
      </c>
      <c r="D331">
        <f t="shared" si="9"/>
        <v>4903169.3644199166</v>
      </c>
    </row>
    <row r="332" spans="1:4" x14ac:dyDescent="0.2">
      <c r="A332">
        <f t="shared" si="10"/>
        <v>1.0084512418023299</v>
      </c>
      <c r="B332">
        <f t="shared" ref="B332:D395" si="11">-_xlfn.COT(B$8*$A332)/B$8-4*POWER(_xlfn.COT(B$8*$A332),3)/(3*B$8)-6*POWER(_xlfn.COT(B$8*$A332),5)/(5*B$8)-4*POWER(_xlfn.COT(B$8*$A332),7)/(7*B$8)-POWER(_xlfn.COT(B$8*$A332),9)/(9*B$8)</f>
        <v>-1.1075765663494681</v>
      </c>
      <c r="C332">
        <f t="shared" si="11"/>
        <v>0.32878205793039278</v>
      </c>
      <c r="D332">
        <f t="shared" si="11"/>
        <v>9841709.3918758482</v>
      </c>
    </row>
    <row r="333" spans="1:4" x14ac:dyDescent="0.2">
      <c r="A333">
        <f t="shared" ref="A333:A396" si="12">A332+B$3</f>
        <v>1.0115928344559197</v>
      </c>
      <c r="B333">
        <f t="shared" si="11"/>
        <v>-1.0910140055124715</v>
      </c>
      <c r="C333">
        <f t="shared" si="11"/>
        <v>0.33771545457734575</v>
      </c>
      <c r="D333">
        <f t="shared" si="11"/>
        <v>20970671.791244552</v>
      </c>
    </row>
    <row r="334" spans="1:4" x14ac:dyDescent="0.2">
      <c r="A334">
        <f t="shared" si="12"/>
        <v>1.0147344271095096</v>
      </c>
      <c r="B334">
        <f t="shared" si="11"/>
        <v>-1.0747739111103654</v>
      </c>
      <c r="C334">
        <f t="shared" si="11"/>
        <v>0.34692586851306967</v>
      </c>
      <c r="D334">
        <f t="shared" si="11"/>
        <v>47959084.477326706</v>
      </c>
    </row>
    <row r="335" spans="1:4" x14ac:dyDescent="0.2">
      <c r="A335">
        <f t="shared" si="12"/>
        <v>1.0178760197630994</v>
      </c>
      <c r="B335">
        <f t="shared" si="11"/>
        <v>-1.0588478217435628</v>
      </c>
      <c r="C335">
        <f t="shared" si="11"/>
        <v>0.35642653989504564</v>
      </c>
      <c r="D335">
        <f t="shared" si="11"/>
        <v>119419178.6719086</v>
      </c>
    </row>
    <row r="336" spans="1:4" x14ac:dyDescent="0.2">
      <c r="A336">
        <f t="shared" si="12"/>
        <v>1.0210176124166892</v>
      </c>
      <c r="B336">
        <f t="shared" si="11"/>
        <v>-1.0432275332262211</v>
      </c>
      <c r="C336">
        <f t="shared" si="11"/>
        <v>0.36623144476521163</v>
      </c>
      <c r="D336">
        <f t="shared" si="11"/>
        <v>330044850.5879342</v>
      </c>
    </row>
    <row r="337" spans="1:4" x14ac:dyDescent="0.2">
      <c r="A337">
        <f t="shared" si="12"/>
        <v>1.024159205070279</v>
      </c>
      <c r="B337">
        <f t="shared" si="11"/>
        <v>-1.0279050897204529</v>
      </c>
      <c r="C337">
        <f t="shared" si="11"/>
        <v>0.37635534286732075</v>
      </c>
      <c r="D337">
        <f t="shared" si="11"/>
        <v>1039756881.5970491</v>
      </c>
    </row>
    <row r="338" spans="1:4" x14ac:dyDescent="0.2">
      <c r="A338">
        <f t="shared" si="12"/>
        <v>1.0273007977238688</v>
      </c>
      <c r="B338">
        <f t="shared" si="11"/>
        <v>-1.0128727752082678</v>
      </c>
      <c r="C338">
        <f t="shared" si="11"/>
        <v>0.38681382894157523</v>
      </c>
      <c r="D338">
        <f t="shared" si="11"/>
        <v>3879916920.5846863</v>
      </c>
    </row>
    <row r="339" spans="1:4" x14ac:dyDescent="0.2">
      <c r="A339">
        <f t="shared" si="12"/>
        <v>1.0304423903774587</v>
      </c>
      <c r="B339">
        <f t="shared" si="11"/>
        <v>-0.99812310528720738</v>
      </c>
      <c r="C339">
        <f t="shared" si="11"/>
        <v>0.39762338777699346</v>
      </c>
      <c r="D339">
        <f t="shared" si="11"/>
        <v>18178570664.675411</v>
      </c>
    </row>
    <row r="340" spans="1:4" x14ac:dyDescent="0.2">
      <c r="A340">
        <f t="shared" si="12"/>
        <v>1.0335839830310485</v>
      </c>
      <c r="B340">
        <f t="shared" si="11"/>
        <v>-0.98364881927625802</v>
      </c>
      <c r="C340">
        <f t="shared" si="11"/>
        <v>0.40880145332669199</v>
      </c>
      <c r="D340">
        <f t="shared" si="11"/>
        <v>117584435118.85652</v>
      </c>
    </row>
    <row r="341" spans="1:4" x14ac:dyDescent="0.2">
      <c r="A341">
        <f t="shared" si="12"/>
        <v>1.0367255756846383</v>
      </c>
      <c r="B341">
        <f t="shared" si="11"/>
        <v>-0.96944287261922713</v>
      </c>
      <c r="C341">
        <f t="shared" si="11"/>
        <v>0.42036647221835916</v>
      </c>
      <c r="D341">
        <f t="shared" si="11"/>
        <v>1245105083850.2637</v>
      </c>
    </row>
    <row r="342" spans="1:4" x14ac:dyDescent="0.2">
      <c r="A342">
        <f t="shared" si="12"/>
        <v>1.0398671683382281</v>
      </c>
      <c r="B342">
        <f t="shared" si="11"/>
        <v>-0.95549842957334108</v>
      </c>
      <c r="C342">
        <f t="shared" si="11"/>
        <v>0.43233797202188906</v>
      </c>
      <c r="D342">
        <f t="shared" si="11"/>
        <v>30821595423057.059</v>
      </c>
    </row>
    <row r="343" spans="1:4" x14ac:dyDescent="0.2">
      <c r="A343">
        <f t="shared" si="12"/>
        <v>1.0430087609918179</v>
      </c>
      <c r="B343">
        <f t="shared" si="11"/>
        <v>-0.94180885617136867</v>
      </c>
      <c r="C343">
        <f t="shared" si="11"/>
        <v>0.44473663466872904</v>
      </c>
      <c r="D343">
        <f t="shared" si="11"/>
        <v>4741267102736194</v>
      </c>
    </row>
    <row r="344" spans="1:4" x14ac:dyDescent="0.2">
      <c r="A344">
        <f t="shared" si="12"/>
        <v>1.0461503536454078</v>
      </c>
      <c r="B344">
        <f t="shared" si="11"/>
        <v>-0.92836771344608915</v>
      </c>
      <c r="C344">
        <f t="shared" si="11"/>
        <v>0.45758437545325104</v>
      </c>
    </row>
    <row r="345" spans="1:4" x14ac:dyDescent="0.2">
      <c r="A345">
        <f t="shared" si="12"/>
        <v>1.0492919462989976</v>
      </c>
      <c r="B345">
        <f t="shared" si="11"/>
        <v>-0.91516875090641925</v>
      </c>
      <c r="C345">
        <f t="shared" si="11"/>
        <v>0.47090442808572724</v>
      </c>
      <c r="D345">
        <f t="shared" si="11"/>
        <v>-2.4269127353086013E+18</v>
      </c>
    </row>
    <row r="346" spans="1:4" x14ac:dyDescent="0.2">
      <c r="A346">
        <f t="shared" si="12"/>
        <v>1.0524335389525874</v>
      </c>
      <c r="B346">
        <f t="shared" si="11"/>
        <v>-0.90220590025498659</v>
      </c>
      <c r="C346">
        <f t="shared" si="11"/>
        <v>0.48472143630965797</v>
      </c>
      <c r="D346">
        <f t="shared" si="11"/>
        <v>-636483243511774.88</v>
      </c>
    </row>
    <row r="347" spans="1:4" x14ac:dyDescent="0.2">
      <c r="A347">
        <f t="shared" si="12"/>
        <v>1.0555751316061772</v>
      </c>
      <c r="B347">
        <f t="shared" si="11"/>
        <v>-0.88947326933737814</v>
      </c>
      <c r="C347">
        <f t="shared" si="11"/>
        <v>0.49906155264364976</v>
      </c>
      <c r="D347">
        <f t="shared" si="11"/>
        <v>-9269693804982.832</v>
      </c>
    </row>
    <row r="348" spans="1:4" x14ac:dyDescent="0.2">
      <c r="A348">
        <f t="shared" si="12"/>
        <v>1.058716724259767</v>
      </c>
      <c r="B348">
        <f t="shared" si="11"/>
        <v>-0.87696513631372708</v>
      </c>
      <c r="C348">
        <f t="shared" si="11"/>
        <v>0.51395254486027442</v>
      </c>
      <c r="D348">
        <f t="shared" si="11"/>
        <v>-528280747785.71686</v>
      </c>
    </row>
    <row r="349" spans="1:4" x14ac:dyDescent="0.2">
      <c r="A349">
        <f t="shared" si="12"/>
        <v>1.0618583169133569</v>
      </c>
      <c r="B349">
        <f t="shared" si="11"/>
        <v>-0.86467594404370096</v>
      </c>
      <c r="C349">
        <f t="shared" si="11"/>
        <v>0.52942391087183116</v>
      </c>
      <c r="D349">
        <f t="shared" si="11"/>
        <v>-60385936759.31086</v>
      </c>
    </row>
    <row r="350" spans="1:4" x14ac:dyDescent="0.2">
      <c r="A350">
        <f t="shared" si="12"/>
        <v>1.0649999095669467</v>
      </c>
      <c r="B350">
        <f t="shared" si="11"/>
        <v>-0.85260029467635123</v>
      </c>
      <c r="C350">
        <f t="shared" si="11"/>
        <v>0.54550700275628761</v>
      </c>
      <c r="D350">
        <f t="shared" si="11"/>
        <v>-10541505028.370802</v>
      </c>
    </row>
    <row r="351" spans="1:4" x14ac:dyDescent="0.2">
      <c r="A351">
        <f t="shared" si="12"/>
        <v>1.0681415022205365</v>
      </c>
      <c r="B351">
        <f t="shared" si="11"/>
        <v>-0.84073294443664393</v>
      </c>
      <c r="C351">
        <f t="shared" si="11"/>
        <v>0.56223516072651536</v>
      </c>
      <c r="D351">
        <f t="shared" si="11"/>
        <v>-2447335282.670588</v>
      </c>
    </row>
    <row r="352" spans="1:4" x14ac:dyDescent="0.2">
      <c r="A352">
        <f t="shared" si="12"/>
        <v>1.0712830948741263</v>
      </c>
      <c r="B352">
        <f t="shared" si="11"/>
        <v>-0.82906879860085003</v>
      </c>
      <c r="C352">
        <f t="shared" si="11"/>
        <v>0.5796438579229809</v>
      </c>
      <c r="D352">
        <f t="shared" si="11"/>
        <v>-697588513.51642275</v>
      </c>
    </row>
    <row r="353" spans="1:4" x14ac:dyDescent="0.2">
      <c r="A353">
        <f t="shared" si="12"/>
        <v>1.0744246875277161</v>
      </c>
      <c r="B353">
        <f t="shared" si="11"/>
        <v>-0.81760290665331214</v>
      </c>
      <c r="C353">
        <f t="shared" si="11"/>
        <v>0.59777085699511789</v>
      </c>
      <c r="D353">
        <f t="shared" si="11"/>
        <v>-232135842.87117559</v>
      </c>
    </row>
    <row r="354" spans="1:4" x14ac:dyDescent="0.2">
      <c r="A354">
        <f t="shared" si="12"/>
        <v>1.077566280181306</v>
      </c>
      <c r="B354">
        <f t="shared" si="11"/>
        <v>-0.80633045761741673</v>
      </c>
      <c r="C354">
        <f t="shared" si="11"/>
        <v>0.61665637953055552</v>
      </c>
      <c r="D354">
        <f t="shared" si="11"/>
        <v>-87184469.741664499</v>
      </c>
    </row>
    <row r="355" spans="1:4" x14ac:dyDescent="0.2">
      <c r="A355">
        <f t="shared" si="12"/>
        <v>1.0807078728348958</v>
      </c>
      <c r="B355">
        <f t="shared" si="11"/>
        <v>-0.79524677555391765</v>
      </c>
      <c r="C355">
        <f t="shared" si="11"/>
        <v>0.63634328949525087</v>
      </c>
      <c r="D355">
        <f t="shared" si="11"/>
        <v>-36087484.498252057</v>
      </c>
    </row>
    <row r="356" spans="1:4" x14ac:dyDescent="0.2">
      <c r="A356">
        <f t="shared" si="12"/>
        <v>1.0838494654884856</v>
      </c>
      <c r="B356">
        <f t="shared" si="11"/>
        <v>-0.78434731522004097</v>
      </c>
      <c r="C356">
        <f t="shared" si="11"/>
        <v>0.65687729196247979</v>
      </c>
      <c r="D356">
        <f t="shared" si="11"/>
        <v>-16178792.824559649</v>
      </c>
    </row>
    <row r="357" spans="1:4" x14ac:dyDescent="0.2">
      <c r="A357">
        <f t="shared" si="12"/>
        <v>1.0869910581420754</v>
      </c>
      <c r="B357">
        <f t="shared" si="11"/>
        <v>-0.77362765788308352</v>
      </c>
      <c r="C357">
        <f t="shared" si="11"/>
        <v>0.67830714853581275</v>
      </c>
      <c r="D357">
        <f t="shared" si="11"/>
        <v>-7753991.7080924567</v>
      </c>
    </row>
    <row r="358" spans="1:4" x14ac:dyDescent="0.2">
      <c r="A358">
        <f t="shared" si="12"/>
        <v>1.0901326507956652</v>
      </c>
      <c r="B358">
        <f t="shared" si="11"/>
        <v>-0.7630835072824802</v>
      </c>
      <c r="C358">
        <f t="shared" si="11"/>
        <v>0.70068491101212338</v>
      </c>
      <c r="D358">
        <f t="shared" si="11"/>
        <v>-3932870.0733921756</v>
      </c>
    </row>
    <row r="359" spans="1:4" x14ac:dyDescent="0.2">
      <c r="A359">
        <f t="shared" si="12"/>
        <v>1.0932742434492551</v>
      </c>
      <c r="B359">
        <f t="shared" si="11"/>
        <v>-0.75271068573457633</v>
      </c>
      <c r="C359">
        <f t="shared" si="11"/>
        <v>0.72406617498685344</v>
      </c>
      <c r="D359">
        <f t="shared" si="11"/>
        <v>-2094327.5607311963</v>
      </c>
    </row>
    <row r="360" spans="1:4" x14ac:dyDescent="0.2">
      <c r="A360">
        <f t="shared" si="12"/>
        <v>1.0964158361028449</v>
      </c>
      <c r="B360">
        <f t="shared" si="11"/>
        <v>-0.74250513037457411</v>
      </c>
      <c r="C360">
        <f t="shared" si="11"/>
        <v>0.74851035527705434</v>
      </c>
      <c r="D360">
        <f t="shared" si="11"/>
        <v>-1163484.3149101748</v>
      </c>
    </row>
    <row r="361" spans="1:4" x14ac:dyDescent="0.2">
      <c r="A361">
        <f t="shared" si="12"/>
        <v>1.0995574287564347</v>
      </c>
      <c r="B361">
        <f t="shared" si="11"/>
        <v>-0.73246288953036021</v>
      </c>
      <c r="C361">
        <f t="shared" si="11"/>
        <v>0.77408098523008662</v>
      </c>
      <c r="D361">
        <f t="shared" si="11"/>
        <v>-670814.39247793809</v>
      </c>
    </row>
    <row r="362" spans="1:4" x14ac:dyDescent="0.2">
      <c r="A362">
        <f t="shared" si="12"/>
        <v>1.1026990214100245</v>
      </c>
      <c r="B362">
        <f t="shared" si="11"/>
        <v>-0.72258011922314247</v>
      </c>
      <c r="C362">
        <f t="shared" si="11"/>
        <v>0.80084604219959876</v>
      </c>
      <c r="D362">
        <f t="shared" si="11"/>
        <v>-399677.5948773477</v>
      </c>
    </row>
    <row r="363" spans="1:4" x14ac:dyDescent="0.2">
      <c r="A363">
        <f t="shared" si="12"/>
        <v>1.1058406140636143</v>
      </c>
      <c r="B363">
        <f t="shared" si="11"/>
        <v>-0.71285307979003021</v>
      </c>
      <c r="C363">
        <f t="shared" si="11"/>
        <v>0.82887830170804699</v>
      </c>
      <c r="D363">
        <f t="shared" si="11"/>
        <v>-245205.47821361839</v>
      </c>
    </row>
    <row r="364" spans="1:4" x14ac:dyDescent="0.2">
      <c r="A364">
        <f t="shared" si="12"/>
        <v>1.1089822067172042</v>
      </c>
      <c r="B364">
        <f t="shared" si="11"/>
        <v>-0.70327813262390093</v>
      </c>
      <c r="C364">
        <f t="shared" si="11"/>
        <v>0.85825572307944598</v>
      </c>
      <c r="D364">
        <f t="shared" si="11"/>
        <v>-154438.00868234571</v>
      </c>
    </row>
    <row r="365" spans="1:4" x14ac:dyDescent="0.2">
      <c r="A365">
        <f t="shared" si="12"/>
        <v>1.112123799370794</v>
      </c>
      <c r="B365">
        <f t="shared" si="11"/>
        <v>-0.69385173702608038</v>
      </c>
      <c r="C365">
        <f t="shared" si="11"/>
        <v>0.88906186962050238</v>
      </c>
      <c r="D365">
        <f t="shared" si="11"/>
        <v>-99601.909730468396</v>
      </c>
    </row>
    <row r="366" spans="1:4" x14ac:dyDescent="0.2">
      <c r="A366">
        <f t="shared" si="12"/>
        <v>1.1152653920243838</v>
      </c>
      <c r="B366">
        <f t="shared" si="11"/>
        <v>-0.68457044716755988</v>
      </c>
      <c r="C366">
        <f t="shared" si="11"/>
        <v>0.92138636675645058</v>
      </c>
      <c r="D366">
        <f t="shared" si="11"/>
        <v>-65631.835035780197</v>
      </c>
    </row>
    <row r="367" spans="1:4" x14ac:dyDescent="0.2">
      <c r="A367">
        <f t="shared" si="12"/>
        <v>1.1184069846779736</v>
      </c>
      <c r="B367">
        <f t="shared" si="11"/>
        <v>-0.67543090915463422</v>
      </c>
      <c r="C367">
        <f t="shared" si="11"/>
        <v>0.95532540189393178</v>
      </c>
      <c r="D367">
        <f t="shared" si="11"/>
        <v>-44103.02853252861</v>
      </c>
    </row>
    <row r="368" spans="1:4" x14ac:dyDescent="0.2">
      <c r="A368">
        <f t="shared" si="12"/>
        <v>1.1215485773315634</v>
      </c>
      <c r="B368">
        <f t="shared" si="11"/>
        <v>-0.66642985819502865</v>
      </c>
      <c r="C368">
        <f t="shared" si="11"/>
        <v>0.99098227019181961</v>
      </c>
      <c r="D368">
        <f t="shared" si="11"/>
        <v>-30172.41445753365</v>
      </c>
    </row>
    <row r="369" spans="1:4" x14ac:dyDescent="0.2">
      <c r="A369">
        <f t="shared" si="12"/>
        <v>1.1246901699851533</v>
      </c>
      <c r="B369">
        <f t="shared" si="11"/>
        <v>-0.6575641158607296</v>
      </c>
      <c r="C369">
        <f t="shared" si="11"/>
        <v>1.0284679708773403</v>
      </c>
      <c r="D369">
        <f t="shared" si="11"/>
        <v>-20985.038776438167</v>
      </c>
    </row>
    <row r="370" spans="1:4" x14ac:dyDescent="0.2">
      <c r="A370">
        <f t="shared" si="12"/>
        <v>1.1278317626387431</v>
      </c>
      <c r="B370">
        <f t="shared" si="11"/>
        <v>-0.64883058744390021</v>
      </c>
      <c r="C370">
        <f t="shared" si="11"/>
        <v>1.0679018592551677</v>
      </c>
      <c r="D370">
        <f t="shared" si="11"/>
        <v>-14818.801309690631</v>
      </c>
    </row>
    <row r="371" spans="1:4" x14ac:dyDescent="0.2">
      <c r="A371">
        <f t="shared" si="12"/>
        <v>1.1309733552923329</v>
      </c>
      <c r="B371">
        <f t="shared" si="11"/>
        <v>-0.64022625940239675</v>
      </c>
      <c r="C371">
        <f t="shared" si="11"/>
        <v>1.1094123601282548</v>
      </c>
      <c r="D371">
        <f t="shared" si="11"/>
        <v>-10612.78195263769</v>
      </c>
    </row>
    <row r="372" spans="1:4" x14ac:dyDescent="0.2">
      <c r="A372">
        <f t="shared" si="12"/>
        <v>1.1341149479459227</v>
      </c>
      <c r="B372">
        <f t="shared" si="11"/>
        <v>-0.63174819689155415</v>
      </c>
      <c r="C372">
        <f t="shared" si="11"/>
        <v>1.1531377489887658</v>
      </c>
      <c r="D372">
        <f t="shared" si="11"/>
        <v>-7700.5531801790385</v>
      </c>
    </row>
    <row r="373" spans="1:4" x14ac:dyDescent="0.2">
      <c r="A373">
        <f t="shared" si="12"/>
        <v>1.1372565405995125</v>
      </c>
      <c r="B373">
        <f t="shared" si="11"/>
        <v>-0.62339354137903524</v>
      </c>
      <c r="C373">
        <f t="shared" si="11"/>
        <v>1.1992270080544274</v>
      </c>
      <c r="D373">
        <f t="shared" si="11"/>
        <v>-5655.8961632618448</v>
      </c>
    </row>
    <row r="374" spans="1:4" x14ac:dyDescent="0.2">
      <c r="A374">
        <f t="shared" si="12"/>
        <v>1.1403981332531024</v>
      </c>
      <c r="B374">
        <f t="shared" si="11"/>
        <v>-0.61515950833966881</v>
      </c>
      <c r="C374">
        <f t="shared" si="11"/>
        <v>1.2478407650300063</v>
      </c>
      <c r="D374">
        <f t="shared" si="11"/>
        <v>-4201.6349491408182</v>
      </c>
    </row>
    <row r="375" spans="1:4" x14ac:dyDescent="0.2">
      <c r="A375">
        <f t="shared" si="12"/>
        <v>1.1435397259066922</v>
      </c>
      <c r="B375">
        <f t="shared" si="11"/>
        <v>-0.60704338502732869</v>
      </c>
      <c r="C375">
        <f t="shared" si="11"/>
        <v>1.299152323376866</v>
      </c>
      <c r="D375">
        <f t="shared" si="11"/>
        <v>-3154.7001675524734</v>
      </c>
    </row>
    <row r="376" spans="1:4" x14ac:dyDescent="0.2">
      <c r="A376">
        <f t="shared" si="12"/>
        <v>1.146681318560282</v>
      </c>
      <c r="B376">
        <f t="shared" si="11"/>
        <v>-0.59904252832101756</v>
      </c>
      <c r="C376">
        <f t="shared" si="11"/>
        <v>1.3533487938887656</v>
      </c>
      <c r="D376">
        <f t="shared" si="11"/>
        <v>-2392.415983153011</v>
      </c>
    </row>
    <row r="377" spans="1:4" x14ac:dyDescent="0.2">
      <c r="A377">
        <f t="shared" si="12"/>
        <v>1.1498229112138718</v>
      </c>
      <c r="B377">
        <f t="shared" si="11"/>
        <v>-0.59115436264243826</v>
      </c>
      <c r="C377">
        <f t="shared" si="11"/>
        <v>1.4106323385141424</v>
      </c>
      <c r="D377">
        <f t="shared" si="11"/>
        <v>-1831.4571517088648</v>
      </c>
    </row>
    <row r="378" spans="1:4" x14ac:dyDescent="0.2">
      <c r="A378">
        <f t="shared" si="12"/>
        <v>1.1529645038674616</v>
      </c>
      <c r="B378">
        <f t="shared" si="11"/>
        <v>-0.58337637794243602</v>
      </c>
      <c r="C378">
        <f t="shared" si="11"/>
        <v>1.4712215386510872</v>
      </c>
      <c r="D378">
        <f t="shared" si="11"/>
        <v>-1414.504659741267</v>
      </c>
    </row>
    <row r="379" spans="1:4" x14ac:dyDescent="0.2">
      <c r="A379">
        <f t="shared" si="12"/>
        <v>1.1561060965210515</v>
      </c>
      <c r="B379">
        <f t="shared" si="11"/>
        <v>-0.57570612775380869</v>
      </c>
      <c r="C379">
        <f t="shared" si="11"/>
        <v>1.5353529015905893</v>
      </c>
      <c r="D379">
        <f t="shared" si="11"/>
        <v>-1101.6569317034987</v>
      </c>
    </row>
    <row r="380" spans="1:4" x14ac:dyDescent="0.2">
      <c r="A380">
        <f t="shared" si="12"/>
        <v>1.1592476891746413</v>
      </c>
      <c r="B380">
        <f t="shared" si="11"/>
        <v>-0.56814122730806926</v>
      </c>
      <c r="C380">
        <f t="shared" si="11"/>
        <v>1.603282520418754</v>
      </c>
      <c r="D380">
        <f t="shared" si="11"/>
        <v>-864.82436962889096</v>
      </c>
    </row>
    <row r="381" spans="1:4" x14ac:dyDescent="0.2">
      <c r="A381">
        <f t="shared" si="12"/>
        <v>1.1623892818282311</v>
      </c>
      <c r="B381">
        <f t="shared" si="11"/>
        <v>-0.5606793517138472</v>
      </c>
      <c r="C381">
        <f t="shared" si="11"/>
        <v>1.6752879045350551</v>
      </c>
      <c r="D381">
        <f t="shared" si="11"/>
        <v>-684.02277428355251</v>
      </c>
    </row>
    <row r="382" spans="1:4" x14ac:dyDescent="0.2">
      <c r="A382">
        <f t="shared" si="12"/>
        <v>1.1655308744818209</v>
      </c>
      <c r="B382">
        <f t="shared" si="11"/>
        <v>-0.55331823419470727</v>
      </c>
      <c r="C382">
        <f t="shared" si="11"/>
        <v>1.7516700000307486</v>
      </c>
      <c r="D382">
        <f t="shared" si="11"/>
        <v>-544.89199523769014</v>
      </c>
    </row>
    <row r="383" spans="1:4" x14ac:dyDescent="0.2">
      <c r="A383">
        <f t="shared" si="12"/>
        <v>1.1686724671354107</v>
      </c>
      <c r="B383">
        <f t="shared" si="11"/>
        <v>-0.54605566438424102</v>
      </c>
      <c r="C383">
        <f t="shared" si="11"/>
        <v>1.8327554215329873</v>
      </c>
      <c r="D383">
        <f t="shared" si="11"/>
        <v>-437.01537120295711</v>
      </c>
    </row>
    <row r="384" spans="1:4" x14ac:dyDescent="0.2">
      <c r="A384">
        <f t="shared" si="12"/>
        <v>1.1718140597890006</v>
      </c>
      <c r="B384">
        <f t="shared" si="11"/>
        <v>-0.53888948667638514</v>
      </c>
      <c r="C384">
        <f t="shared" si="11"/>
        <v>1.9188989197946871</v>
      </c>
      <c r="D384">
        <f t="shared" si="11"/>
        <v>-352.76894422490096</v>
      </c>
    </row>
    <row r="385" spans="1:4" x14ac:dyDescent="0.2">
      <c r="A385">
        <f t="shared" si="12"/>
        <v>1.1749556524425904</v>
      </c>
      <c r="B385">
        <f t="shared" si="11"/>
        <v>-0.53181759862898281</v>
      </c>
      <c r="C385">
        <f t="shared" si="11"/>
        <v>2.0104861123425</v>
      </c>
      <c r="D385">
        <f t="shared" si="11"/>
        <v>-286.52519837640386</v>
      </c>
    </row>
    <row r="386" spans="1:4" x14ac:dyDescent="0.2">
      <c r="A386">
        <f t="shared" si="12"/>
        <v>1.1780972450961802</v>
      </c>
      <c r="B386">
        <f t="shared" si="11"/>
        <v>-0.52483794941869943</v>
      </c>
      <c r="C386">
        <f t="shared" si="11"/>
        <v>2.1079365079367545</v>
      </c>
      <c r="D386">
        <f t="shared" si="11"/>
        <v>-234.09663910471704</v>
      </c>
    </row>
    <row r="387" spans="1:4" x14ac:dyDescent="0.2">
      <c r="A387">
        <f t="shared" si="12"/>
        <v>1.18123883774977</v>
      </c>
      <c r="B387">
        <f t="shared" si="11"/>
        <v>-0.51794853834545707</v>
      </c>
      <c r="C387">
        <f t="shared" si="11"/>
        <v>2.21170685950718</v>
      </c>
      <c r="D387">
        <f t="shared" si="11"/>
        <v>-192.34330979734915</v>
      </c>
    </row>
    <row r="388" spans="1:4" x14ac:dyDescent="0.2">
      <c r="A388">
        <f t="shared" si="12"/>
        <v>1.1843804304033598</v>
      </c>
      <c r="B388">
        <f t="shared" si="11"/>
        <v>-0.5111474133846442</v>
      </c>
      <c r="C388">
        <f t="shared" si="11"/>
        <v>2.3222948846753795</v>
      </c>
      <c r="D388">
        <f t="shared" si="11"/>
        <v>-158.89346665516103</v>
      </c>
    </row>
    <row r="389" spans="1:4" x14ac:dyDescent="0.2">
      <c r="A389">
        <f t="shared" si="12"/>
        <v>1.1875220230569496</v>
      </c>
      <c r="B389">
        <f t="shared" si="11"/>
        <v>-0.50443266978540191</v>
      </c>
      <c r="C389">
        <f t="shared" si="11"/>
        <v>2.4402433980384606</v>
      </c>
      <c r="D389">
        <f t="shared" si="11"/>
        <v>-131.943092723229</v>
      </c>
    </row>
    <row r="390" spans="1:4" x14ac:dyDescent="0.2">
      <c r="A390">
        <f t="shared" si="12"/>
        <v>1.1906636157105395</v>
      </c>
      <c r="B390">
        <f t="shared" si="11"/>
        <v>-0.49780244871337248</v>
      </c>
      <c r="C390">
        <f t="shared" si="11"/>
        <v>2.5661449051598892</v>
      </c>
      <c r="D390">
        <f t="shared" si="11"/>
        <v>-110.11083003483907</v>
      </c>
    </row>
    <row r="391" spans="1:4" x14ac:dyDescent="0.2">
      <c r="A391">
        <f t="shared" si="12"/>
        <v>1.1938052083641293</v>
      </c>
      <c r="B391">
        <f t="shared" si="11"/>
        <v>-0.4912549359363434</v>
      </c>
      <c r="C391">
        <f t="shared" si="11"/>
        <v>2.7006467147998694</v>
      </c>
      <c r="D391">
        <f t="shared" si="11"/>
        <v>-92.332197672231487</v>
      </c>
    </row>
    <row r="392" spans="1:4" x14ac:dyDescent="0.2">
      <c r="A392">
        <f t="shared" si="12"/>
        <v>1.1969468010177191</v>
      </c>
      <c r="B392">
        <f t="shared" si="11"/>
        <v>-0.4847883605512871</v>
      </c>
      <c r="C392">
        <f t="shared" si="11"/>
        <v>2.8444566334420252</v>
      </c>
      <c r="D392">
        <f t="shared" si="11"/>
        <v>-77.781885551441036</v>
      </c>
    </row>
    <row r="393" spans="1:4" x14ac:dyDescent="0.2">
      <c r="A393">
        <f t="shared" si="12"/>
        <v>1.2000883936713089</v>
      </c>
      <c r="B393">
        <f t="shared" si="11"/>
        <v>-0.4784009937513517</v>
      </c>
      <c r="C393">
        <f t="shared" si="11"/>
        <v>2.9983493147793263</v>
      </c>
      <c r="D393">
        <f t="shared" si="11"/>
        <v>-65.816268093174529</v>
      </c>
    </row>
    <row r="394" spans="1:4" x14ac:dyDescent="0.2">
      <c r="A394">
        <f t="shared" si="12"/>
        <v>1.2032299863248987</v>
      </c>
      <c r="B394">
        <f t="shared" si="11"/>
        <v>-0.47209114763141063</v>
      </c>
      <c r="C394">
        <f t="shared" si="11"/>
        <v>3.1631733466773482</v>
      </c>
      <c r="D394">
        <f t="shared" si="11"/>
        <v>-55.930588061724585</v>
      </c>
    </row>
    <row r="395" spans="1:4" x14ac:dyDescent="0.2">
      <c r="A395">
        <f t="shared" si="12"/>
        <v>1.2063715789784886</v>
      </c>
      <c r="B395">
        <f t="shared" si="11"/>
        <v>-0.46585717403083449</v>
      </c>
      <c r="C395">
        <f t="shared" si="11"/>
        <v>3.339859169431743</v>
      </c>
      <c r="D395">
        <f t="shared" si="11"/>
        <v>-47.726859655260299</v>
      </c>
    </row>
    <row r="396" spans="1:4" x14ac:dyDescent="0.2">
      <c r="A396">
        <f t="shared" si="12"/>
        <v>1.2095131716320784</v>
      </c>
      <c r="B396">
        <f t="shared" ref="B396:D459" si="13">-_xlfn.COT(B$8*$A396)/B$8-4*POWER(_xlfn.COT(B$8*$A396),3)/(3*B$8)-6*POWER(_xlfn.COT(B$8*$A396),5)/(5*B$8)-4*POWER(_xlfn.COT(B$8*$A396),7)/(7*B$8)-POWER(_xlfn.COT(B$8*$A396),9)/(9*B$8)</f>
        <v>-0.45969746341219475</v>
      </c>
      <c r="C396">
        <f t="shared" si="13"/>
        <v>3.5294279321064033</v>
      </c>
      <c r="D396">
        <f t="shared" si="13"/>
        <v>-40.889657286131559</v>
      </c>
    </row>
    <row r="397" spans="1:4" x14ac:dyDescent="0.2">
      <c r="A397">
        <f t="shared" ref="A397:A460" si="14">A396+B$3</f>
        <v>1.2126547642856682</v>
      </c>
      <c r="B397">
        <f t="shared" si="13"/>
        <v>-0.45361044377466436</v>
      </c>
      <c r="C397">
        <f t="shared" si="13"/>
        <v>3.7330014086450998</v>
      </c>
      <c r="D397">
        <f t="shared" si="13"/>
        <v>-35.16774340279828</v>
      </c>
    </row>
    <row r="398" spans="1:4" x14ac:dyDescent="0.2">
      <c r="A398">
        <f t="shared" si="14"/>
        <v>1.215796356939258</v>
      </c>
      <c r="B398">
        <f t="shared" si="13"/>
        <v>-0.44759457960091387</v>
      </c>
      <c r="C398">
        <f t="shared" si="13"/>
        <v>3.9518131126023075</v>
      </c>
      <c r="D398">
        <f t="shared" si="13"/>
        <v>-30.360047000647143</v>
      </c>
    </row>
    <row r="399" spans="1:4" x14ac:dyDescent="0.2">
      <c r="A399">
        <f t="shared" si="14"/>
        <v>1.2189379495928478</v>
      </c>
      <c r="B399">
        <f t="shared" si="13"/>
        <v>-0.4416483708363621</v>
      </c>
      <c r="C399">
        <f t="shared" si="13"/>
        <v>4.1872207691036243</v>
      </c>
      <c r="D399">
        <f t="shared" si="13"/>
        <v>-26.304903379690337</v>
      </c>
    </row>
    <row r="400" spans="1:4" x14ac:dyDescent="0.2">
      <c r="A400">
        <f t="shared" si="14"/>
        <v>1.2220795422464377</v>
      </c>
      <c r="B400">
        <f t="shared" si="13"/>
        <v>-0.43577035189966828</v>
      </c>
      <c r="C400">
        <f t="shared" si="13"/>
        <v>4.44072032544842</v>
      </c>
      <c r="D400">
        <f t="shared" si="13"/>
        <v>-22.87175267984642</v>
      </c>
    </row>
    <row r="401" spans="1:4" x14ac:dyDescent="0.2">
      <c r="A401">
        <f t="shared" si="14"/>
        <v>1.2252211349000275</v>
      </c>
      <c r="B401">
        <f t="shared" si="13"/>
        <v>-0.42995909072340355</v>
      </c>
      <c r="C401">
        <f t="shared" si="13"/>
        <v>4.7139617081101601</v>
      </c>
      <c r="D401">
        <f t="shared" si="13"/>
        <v>-19.954702524417911</v>
      </c>
    </row>
    <row r="402" spans="1:4" x14ac:dyDescent="0.2">
      <c r="A402">
        <f t="shared" si="14"/>
        <v>1.2283627275536173</v>
      </c>
      <c r="B402">
        <f t="shared" si="13"/>
        <v>-0.42421318782387346</v>
      </c>
      <c r="C402">
        <f t="shared" si="13"/>
        <v>5.0087665643630865</v>
      </c>
      <c r="D402">
        <f t="shared" si="13"/>
        <v>-17.467511522324653</v>
      </c>
    </row>
    <row r="403" spans="1:4" x14ac:dyDescent="0.2">
      <c r="A403">
        <f t="shared" si="14"/>
        <v>1.2315043202072071</v>
      </c>
      <c r="B403">
        <f t="shared" si="13"/>
        <v>-0.41853127539910295</v>
      </c>
      <c r="C403">
        <f t="shared" si="13"/>
        <v>5.3271482620637434</v>
      </c>
      <c r="D403">
        <f t="shared" si="13"/>
        <v>-15.339661387271262</v>
      </c>
    </row>
    <row r="404" spans="1:4" x14ac:dyDescent="0.2">
      <c r="A404">
        <f t="shared" si="14"/>
        <v>1.2346459128607969</v>
      </c>
      <c r="B404">
        <f t="shared" si="13"/>
        <v>-0.41291201645403153</v>
      </c>
      <c r="C404">
        <f t="shared" si="13"/>
        <v>5.6713344620639248</v>
      </c>
      <c r="D404">
        <f t="shared" si="13"/>
        <v>-13.513267289639501</v>
      </c>
    </row>
    <row r="405" spans="1:4" x14ac:dyDescent="0.2">
      <c r="A405">
        <f t="shared" si="14"/>
        <v>1.2377875055143868</v>
      </c>
      <c r="B405">
        <f t="shared" si="13"/>
        <v>-0.40735410395200033</v>
      </c>
      <c r="C405">
        <f t="shared" si="13"/>
        <v>6.0437926252988188</v>
      </c>
      <c r="D405">
        <f t="shared" si="13"/>
        <v>-11.940636760119636</v>
      </c>
    </row>
    <row r="406" spans="1:4" x14ac:dyDescent="0.2">
      <c r="A406">
        <f t="shared" si="14"/>
        <v>1.2409290981679766</v>
      </c>
      <c r="B406">
        <f t="shared" si="13"/>
        <v>-0.40185625999164637</v>
      </c>
      <c r="C406">
        <f t="shared" si="13"/>
        <v>6.4472588719303561</v>
      </c>
      <c r="D406">
        <f t="shared" si="13"/>
        <v>-10.582332725222097</v>
      </c>
    </row>
    <row r="407" spans="1:4" x14ac:dyDescent="0.2">
      <c r="A407">
        <f t="shared" si="14"/>
        <v>1.2440706908215664</v>
      </c>
      <c r="B407">
        <f t="shared" si="13"/>
        <v>-0.39641723500835097</v>
      </c>
      <c r="C407">
        <f t="shared" si="13"/>
        <v>6.884770674394737</v>
      </c>
      <c r="D407">
        <f t="shared" si="13"/>
        <v>-9.4056301797462929</v>
      </c>
    </row>
    <row r="408" spans="1:4" x14ac:dyDescent="0.2">
      <c r="A408">
        <f t="shared" si="14"/>
        <v>1.2472122834751562</v>
      </c>
      <c r="B408">
        <f t="shared" si="13"/>
        <v>-0.39103580699942231</v>
      </c>
      <c r="C408">
        <f t="shared" si="13"/>
        <v>7.3597039414240308</v>
      </c>
      <c r="D408">
        <f t="shared" si="13"/>
        <v>-8.3832815586377816</v>
      </c>
    </row>
    <row r="409" spans="1:4" x14ac:dyDescent="0.2">
      <c r="A409">
        <f t="shared" si="14"/>
        <v>1.250353876128746</v>
      </c>
      <c r="B409">
        <f t="shared" si="13"/>
        <v>-0.38571078077221782</v>
      </c>
      <c r="C409">
        <f t="shared" si="13"/>
        <v>7.8758151380126193</v>
      </c>
      <c r="D409">
        <f t="shared" si="13"/>
        <v>-7.4925252189733715</v>
      </c>
    </row>
    <row r="410" spans="1:4" x14ac:dyDescent="0.2">
      <c r="A410">
        <f t="shared" si="14"/>
        <v>1.2534954687823359</v>
      </c>
      <c r="B410">
        <f t="shared" si="13"/>
        <v>-0.38044098721444441</v>
      </c>
      <c r="C410">
        <f t="shared" si="13"/>
        <v>8.4372891891757682</v>
      </c>
      <c r="D410">
        <f t="shared" si="13"/>
        <v>-6.7142861602148081</v>
      </c>
    </row>
    <row r="411" spans="1:4" x14ac:dyDescent="0.2">
      <c r="A411">
        <f t="shared" si="14"/>
        <v>1.2566370614359257</v>
      </c>
      <c r="B411">
        <f t="shared" si="13"/>
        <v>-0.37522528258589882</v>
      </c>
      <c r="C411">
        <f t="shared" si="13"/>
        <v>9.0487940359431587</v>
      </c>
      <c r="D411">
        <f t="shared" si="13"/>
        <v>-6.0325293572925967</v>
      </c>
    </row>
    <row r="412" spans="1:4" x14ac:dyDescent="0.2">
      <c r="A412">
        <f t="shared" si="14"/>
        <v>1.2597786540895155</v>
      </c>
      <c r="B412">
        <f t="shared" si="13"/>
        <v>-0.3700625478309395</v>
      </c>
      <c r="C412">
        <f t="shared" si="13"/>
        <v>9.715542853623603</v>
      </c>
      <c r="D412">
        <f t="shared" si="13"/>
        <v>-5.4337347134459915</v>
      </c>
    </row>
    <row r="413" spans="1:4" x14ac:dyDescent="0.2">
      <c r="A413">
        <f t="shared" si="14"/>
        <v>1.2629202467431053</v>
      </c>
      <c r="B413">
        <f t="shared" si="13"/>
        <v>-0.36495168791100402</v>
      </c>
      <c r="C413">
        <f t="shared" si="13"/>
        <v>10.44336510889832</v>
      </c>
      <c r="D413">
        <f t="shared" si="13"/>
        <v>-4.906469294280484</v>
      </c>
    </row>
    <row r="414" spans="1:4" x14ac:dyDescent="0.2">
      <c r="A414">
        <f t="shared" si="14"/>
        <v>1.2660618393966951</v>
      </c>
      <c r="B414">
        <f t="shared" si="13"/>
        <v>-0.35989163115651079</v>
      </c>
      <c r="C414">
        <f t="shared" si="13"/>
        <v>11.238787828465604</v>
      </c>
      <c r="D414">
        <f t="shared" si="13"/>
        <v>-4.4410376558546991</v>
      </c>
    </row>
    <row r="415" spans="1:4" x14ac:dyDescent="0.2">
      <c r="A415">
        <f t="shared" si="14"/>
        <v>1.269203432050285</v>
      </c>
      <c r="B415">
        <f t="shared" si="13"/>
        <v>-0.35488132863751093</v>
      </c>
      <c r="C415">
        <f t="shared" si="13"/>
        <v>12.109128683442147</v>
      </c>
      <c r="D415">
        <f t="shared" si="13"/>
        <v>-4.0291950835308166</v>
      </c>
    </row>
    <row r="416" spans="1:4" x14ac:dyDescent="0.2">
      <c r="A416">
        <f t="shared" si="14"/>
        <v>1.2723450247038748</v>
      </c>
      <c r="B416">
        <f t="shared" si="13"/>
        <v>-0.3499197535524714</v>
      </c>
      <c r="C416">
        <f t="shared" si="13"/>
        <v>13.062602767359262</v>
      </c>
      <c r="D416">
        <f t="shared" si="13"/>
        <v>-3.663911682669021</v>
      </c>
    </row>
    <row r="417" spans="1:4" x14ac:dyDescent="0.2">
      <c r="A417">
        <f t="shared" si="14"/>
        <v>1.2754866173574646</v>
      </c>
      <c r="B417">
        <f t="shared" si="13"/>
        <v>-0.34500590063459957</v>
      </c>
      <c r="C417">
        <f t="shared" si="13"/>
        <v>14.108445269626745</v>
      </c>
      <c r="D417">
        <f t="shared" si="13"/>
        <v>-3.3391777095740283</v>
      </c>
    </row>
    <row r="418" spans="1:4" x14ac:dyDescent="0.2">
      <c r="A418">
        <f t="shared" si="14"/>
        <v>1.2786282100110544</v>
      </c>
      <c r="B418">
        <f t="shared" si="13"/>
        <v>-0.34013878557513444</v>
      </c>
      <c r="C418">
        <f t="shared" si="13"/>
        <v>15.257052630752135</v>
      </c>
      <c r="D418">
        <f t="shared" si="13"/>
        <v>-3.049842455243343</v>
      </c>
    </row>
    <row r="419" spans="1:4" x14ac:dyDescent="0.2">
      <c r="A419">
        <f t="shared" si="14"/>
        <v>1.2817698026646442</v>
      </c>
      <c r="B419">
        <f t="shared" si="13"/>
        <v>-0.33531744446305384</v>
      </c>
      <c r="C419">
        <f t="shared" si="13"/>
        <v>16.520145222494484</v>
      </c>
      <c r="D419">
        <f t="shared" si="13"/>
        <v>-2.7914805127346631</v>
      </c>
    </row>
    <row r="420" spans="1:4" x14ac:dyDescent="0.2">
      <c r="A420">
        <f t="shared" si="14"/>
        <v>1.2849113953182341</v>
      </c>
      <c r="B420">
        <f t="shared" si="13"/>
        <v>-0.33054093324066341</v>
      </c>
      <c r="C420">
        <f t="shared" si="13"/>
        <v>17.910955140189209</v>
      </c>
      <c r="D420">
        <f t="shared" si="13"/>
        <v>-2.5602804611867365</v>
      </c>
    </row>
    <row r="421" spans="1:4" x14ac:dyDescent="0.2">
      <c r="A421">
        <f t="shared" si="14"/>
        <v>1.2880529879718239</v>
      </c>
      <c r="B421">
        <f t="shared" si="13"/>
        <v>-0.32580832717455199</v>
      </c>
      <c r="C421">
        <f t="shared" si="13"/>
        <v>19.444443343583217</v>
      </c>
      <c r="D421">
        <f t="shared" si="13"/>
        <v>-2.3529519547367306</v>
      </c>
    </row>
    <row r="422" spans="1:4" x14ac:dyDescent="0.2">
      <c r="A422">
        <f t="shared" si="14"/>
        <v>1.2911945806254137</v>
      </c>
      <c r="B422">
        <f t="shared" si="13"/>
        <v>-0.32111872034141753</v>
      </c>
      <c r="C422">
        <f t="shared" si="13"/>
        <v>21.13755115847529</v>
      </c>
      <c r="D422">
        <f t="shared" si="13"/>
        <v>-2.1666479660513187</v>
      </c>
    </row>
    <row r="423" spans="1:4" x14ac:dyDescent="0.2">
      <c r="A423">
        <f t="shared" si="14"/>
        <v>1.2943361732790035</v>
      </c>
      <c r="B423">
        <f t="shared" si="13"/>
        <v>-0.31647122512828396</v>
      </c>
      <c r="C423">
        <f t="shared" si="13"/>
        <v>23.009492080920015</v>
      </c>
      <c r="D423">
        <f t="shared" si="13"/>
        <v>-1.9988995431855099</v>
      </c>
    </row>
    <row r="424" spans="1:4" x14ac:dyDescent="0.2">
      <c r="A424">
        <f t="shared" si="14"/>
        <v>1.2974777659325933</v>
      </c>
      <c r="B424">
        <f t="shared" si="13"/>
        <v>-0.31186497174664313</v>
      </c>
      <c r="C424">
        <f t="shared" si="13"/>
        <v>25.082090941383097</v>
      </c>
      <c r="D424">
        <f t="shared" si="13"/>
        <v>-1.8475609270690814</v>
      </c>
    </row>
    <row r="425" spans="1:4" x14ac:dyDescent="0.2">
      <c r="A425">
        <f t="shared" si="14"/>
        <v>1.3006193585861832</v>
      </c>
      <c r="B425">
        <f t="shared" si="13"/>
        <v>-0.30729910776007724</v>
      </c>
      <c r="C425">
        <f t="shared" si="13"/>
        <v>27.380178828130219</v>
      </c>
      <c r="D425">
        <f t="shared" si="13"/>
        <v>-1.7107632701060134</v>
      </c>
    </row>
    <row r="426" spans="1:4" x14ac:dyDescent="0.2">
      <c r="A426">
        <f t="shared" si="14"/>
        <v>1.303760951239773</v>
      </c>
      <c r="B426">
        <f t="shared" si="13"/>
        <v>-0.30277279762492698</v>
      </c>
      <c r="C426">
        <f t="shared" si="13"/>
        <v>29.932053786644822</v>
      </c>
      <c r="D426">
        <f t="shared" si="13"/>
        <v>-1.5868755137311654</v>
      </c>
    </row>
    <row r="427" spans="1:4" x14ac:dyDescent="0.2">
      <c r="A427">
        <f t="shared" si="14"/>
        <v>1.3069025438933628</v>
      </c>
      <c r="B427">
        <f t="shared" si="13"/>
        <v>-0.29828522224358966</v>
      </c>
      <c r="C427">
        <f t="shared" si="13"/>
        <v>32.770019265891094</v>
      </c>
      <c r="D427">
        <f t="shared" si="13"/>
        <v>-1.4744712396709767</v>
      </c>
    </row>
    <row r="428" spans="1:4" x14ac:dyDescent="0.2">
      <c r="A428">
        <f t="shared" si="14"/>
        <v>1.3100441365469526</v>
      </c>
      <c r="B428">
        <f t="shared" si="13"/>
        <v>-0.29383557853004155</v>
      </c>
      <c r="C428">
        <f t="shared" si="13"/>
        <v>35.931014648073983</v>
      </c>
      <c r="D428">
        <f t="shared" si="13"/>
        <v>-1.3723005182088122</v>
      </c>
    </row>
    <row r="429" spans="1:4" x14ac:dyDescent="0.2">
      <c r="A429">
        <f t="shared" si="14"/>
        <v>1.3131857292005424</v>
      </c>
      <c r="B429">
        <f t="shared" si="13"/>
        <v>-0.28942307898719699</v>
      </c>
      <c r="C429">
        <f t="shared" si="13"/>
        <v>39.457355069560386</v>
      </c>
      <c r="D429">
        <f t="shared" si="13"/>
        <v>-1.2792659465293958</v>
      </c>
    </row>
    <row r="430" spans="1:4" x14ac:dyDescent="0.2">
      <c r="A430">
        <f t="shared" si="14"/>
        <v>1.3163273218541323</v>
      </c>
      <c r="B430">
        <f t="shared" si="13"/>
        <v>-0.28504695129572488</v>
      </c>
      <c r="C430">
        <f t="shared" si="13"/>
        <v>43.397601232872731</v>
      </c>
      <c r="D430">
        <f t="shared" si="13"/>
        <v>-1.1944022087953603</v>
      </c>
    </row>
    <row r="431" spans="1:4" x14ac:dyDescent="0.2">
      <c r="A431">
        <f t="shared" si="14"/>
        <v>1.3194689145077221</v>
      </c>
      <c r="B431">
        <f t="shared" si="13"/>
        <v>-0.2807064379139606</v>
      </c>
      <c r="C431">
        <f t="shared" si="13"/>
        <v>47.807584167780135</v>
      </c>
      <c r="D431">
        <f t="shared" si="13"/>
        <v>-1.1168586030230392</v>
      </c>
    </row>
    <row r="432" spans="1:4" x14ac:dyDescent="0.2">
      <c r="A432">
        <f t="shared" si="14"/>
        <v>1.3226105071613119</v>
      </c>
      <c r="B432">
        <f t="shared" si="13"/>
        <v>-0.2764007956885588</v>
      </c>
      <c r="C432">
        <f t="shared" si="13"/>
        <v>52.751615104232407</v>
      </c>
      <c r="D432">
        <f t="shared" si="13"/>
        <v>-1.0458840728831371</v>
      </c>
    </row>
    <row r="433" spans="1:4" x14ac:dyDescent="0.2">
      <c r="A433">
        <f t="shared" si="14"/>
        <v>1.3257520998149017</v>
      </c>
      <c r="B433">
        <f t="shared" si="13"/>
        <v>-0.2721292954755492</v>
      </c>
      <c r="C433">
        <f t="shared" si="13"/>
        <v>58.30391699767614</v>
      </c>
      <c r="D433">
        <f t="shared" si="13"/>
        <v>-0.98081435910044734</v>
      </c>
    </row>
    <row r="434" spans="1:4" x14ac:dyDescent="0.2">
      <c r="A434">
        <f t="shared" si="14"/>
        <v>1.3288936924684915</v>
      </c>
      <c r="B434">
        <f t="shared" si="13"/>
        <v>-0.26789122177146452</v>
      </c>
      <c r="C434">
        <f t="shared" si="13"/>
        <v>64.550322082735661</v>
      </c>
      <c r="D434">
        <f t="shared" si="13"/>
        <v>-0.92106094824927187</v>
      </c>
    </row>
    <row r="435" spans="1:4" x14ac:dyDescent="0.2">
      <c r="A435">
        <f t="shared" si="14"/>
        <v>1.3320352851220814</v>
      </c>
      <c r="B435">
        <f t="shared" si="13"/>
        <v>-0.26368587235422203</v>
      </c>
      <c r="C435">
        <f t="shared" si="13"/>
        <v>71.590289482940335</v>
      </c>
      <c r="D435">
        <f t="shared" si="13"/>
        <v>-0.86610154891767599</v>
      </c>
    </row>
    <row r="436" spans="1:4" x14ac:dyDescent="0.2">
      <c r="A436">
        <f t="shared" si="14"/>
        <v>1.3351768777756712</v>
      </c>
      <c r="B436">
        <f t="shared" si="13"/>
        <v>-0.2595125579334524</v>
      </c>
      <c r="C436">
        <f t="shared" si="13"/>
        <v>79.539308825397768</v>
      </c>
      <c r="D436">
        <f t="shared" si="13"/>
        <v>-0.81547186844362796</v>
      </c>
    </row>
    <row r="437" spans="1:4" x14ac:dyDescent="0.2">
      <c r="A437">
        <f t="shared" si="14"/>
        <v>1.338318470429261</v>
      </c>
      <c r="B437">
        <f t="shared" si="13"/>
        <v>-0.25537060180997656</v>
      </c>
      <c r="C437">
        <f t="shared" si="13"/>
        <v>88.531770574621646</v>
      </c>
      <c r="D437">
        <f t="shared" si="13"/>
        <v>-0.76875849932564411</v>
      </c>
    </row>
    <row r="438" spans="1:4" x14ac:dyDescent="0.2">
      <c r="A438">
        <f t="shared" si="14"/>
        <v>1.3414600630828508</v>
      </c>
      <c r="B438">
        <f t="shared" si="13"/>
        <v>-0.25125933954414331</v>
      </c>
      <c r="C438">
        <f t="shared" si="13"/>
        <v>98.72440213983424</v>
      </c>
      <c r="D438">
        <f t="shared" si="13"/>
        <v>-0.72559275428978975</v>
      </c>
    </row>
    <row r="439" spans="1:4" x14ac:dyDescent="0.2">
      <c r="A439">
        <f t="shared" si="14"/>
        <v>1.3446016557364406</v>
      </c>
      <c r="B439">
        <f t="shared" si="13"/>
        <v>-0.24717811863274797</v>
      </c>
      <c r="C439">
        <f t="shared" si="13"/>
        <v>110.30039165709761</v>
      </c>
      <c r="D439">
        <f t="shared" si="13"/>
        <v>-0.68564531391805372</v>
      </c>
    </row>
    <row r="440" spans="1:4" x14ac:dyDescent="0.2">
      <c r="A440">
        <f t="shared" si="14"/>
        <v>1.3477432483900305</v>
      </c>
      <c r="B440">
        <f t="shared" si="13"/>
        <v>-0.24312629819426387</v>
      </c>
      <c r="C440">
        <f t="shared" si="13"/>
        <v>123.47434989460891</v>
      </c>
      <c r="D440">
        <f t="shared" si="13"/>
        <v>-0.64862157157697609</v>
      </c>
    </row>
    <row r="441" spans="1:4" x14ac:dyDescent="0.2">
      <c r="A441">
        <f t="shared" si="14"/>
        <v>1.3508848410436203</v>
      </c>
      <c r="B441">
        <f t="shared" si="13"/>
        <v>-0.23910324866212379</v>
      </c>
      <c r="C441">
        <f t="shared" si="13"/>
        <v>138.4982965084543</v>
      </c>
      <c r="D441">
        <f t="shared" si="13"/>
        <v>-0.61425757783748614</v>
      </c>
    </row>
    <row r="442" spans="1:4" x14ac:dyDescent="0.2">
      <c r="A442">
        <f t="shared" si="14"/>
        <v>1.3540264336972101</v>
      </c>
      <c r="B442">
        <f t="shared" si="13"/>
        <v>-0.23510835148579998</v>
      </c>
      <c r="C442">
        <f t="shared" si="13"/>
        <v>155.66890186119485</v>
      </c>
      <c r="D442">
        <f t="shared" si="13"/>
        <v>-0.58231650122644152</v>
      </c>
    </row>
    <row r="443" spans="1:4" x14ac:dyDescent="0.2">
      <c r="A443">
        <f t="shared" si="14"/>
        <v>1.3571680263507999</v>
      </c>
      <c r="B443">
        <f t="shared" si="13"/>
        <v>-0.23114099883943715</v>
      </c>
      <c r="C443">
        <f t="shared" si="13"/>
        <v>175.33627235971471</v>
      </c>
      <c r="D443">
        <f t="shared" si="13"/>
        <v>-0.55258553447190495</v>
      </c>
    </row>
    <row r="444" spans="1:4" x14ac:dyDescent="0.2">
      <c r="A444">
        <f t="shared" si="14"/>
        <v>1.3603096190043897</v>
      </c>
      <c r="B444">
        <f t="shared" si="13"/>
        <v>-0.22720059333780246</v>
      </c>
      <c r="C444">
        <f t="shared" si="13"/>
        <v>197.91463908500486</v>
      </c>
      <c r="D444">
        <f t="shared" si="13"/>
        <v>-0.52487318578854669</v>
      </c>
    </row>
    <row r="445" spans="1:4" x14ac:dyDescent="0.2">
      <c r="A445">
        <f t="shared" si="14"/>
        <v>1.3634512116579796</v>
      </c>
      <c r="B445">
        <f t="shared" si="13"/>
        <v>-0.22328654775932197</v>
      </c>
      <c r="C445">
        <f t="shared" si="13"/>
        <v>223.8954006910611</v>
      </c>
      <c r="D445">
        <f t="shared" si="13"/>
        <v>-0.49900690351792493</v>
      </c>
    </row>
    <row r="446" spans="1:4" x14ac:dyDescent="0.2">
      <c r="A446">
        <f t="shared" si="14"/>
        <v>1.3665928043115694</v>
      </c>
      <c r="B446">
        <f t="shared" si="13"/>
        <v>-0.219398284775982</v>
      </c>
      <c r="C446">
        <f t="shared" si="13"/>
        <v>253.86308778703972</v>
      </c>
      <c r="D446">
        <f t="shared" si="13"/>
        <v>-0.4748309898563563</v>
      </c>
    </row>
    <row r="447" spans="1:4" x14ac:dyDescent="0.2">
      <c r="A447">
        <f t="shared" si="14"/>
        <v>1.3697343969651592</v>
      </c>
      <c r="B447">
        <f t="shared" si="13"/>
        <v>-0.21553523668988042</v>
      </c>
      <c r="C447">
        <f t="shared" si="13"/>
        <v>288.5149646962721</v>
      </c>
      <c r="D447">
        <f t="shared" si="13"/>
        <v>-0.45220476569044332</v>
      </c>
    </row>
    <row r="448" spans="1:4" x14ac:dyDescent="0.2">
      <c r="A448">
        <f t="shared" si="14"/>
        <v>1.372875989618749</v>
      </c>
      <c r="B448">
        <f t="shared" si="13"/>
        <v>-0.21169684517621806</v>
      </c>
      <c r="C448">
        <f t="shared" si="13"/>
        <v>328.6851753758101</v>
      </c>
      <c r="D448">
        <f t="shared" si="13"/>
        <v>-0.43100095389887561</v>
      </c>
    </row>
    <row r="449" spans="1:4" x14ac:dyDescent="0.2">
      <c r="A449">
        <f t="shared" si="14"/>
        <v>1.3760175822723388</v>
      </c>
      <c r="B449">
        <f t="shared" si="13"/>
        <v>-0.20788256103252964</v>
      </c>
      <c r="C449">
        <f t="shared" si="13"/>
        <v>375.37458631132426</v>
      </c>
      <c r="D449">
        <f t="shared" si="13"/>
        <v>-0.41110425302028442</v>
      </c>
    </row>
    <row r="450" spans="1:4" x14ac:dyDescent="0.2">
      <c r="A450">
        <f t="shared" si="14"/>
        <v>1.3791591749259287</v>
      </c>
      <c r="B450">
        <f t="shared" si="13"/>
        <v>-0.20409184393395741</v>
      </c>
      <c r="C450">
        <f t="shared" si="13"/>
        <v>429.78779756499807</v>
      </c>
      <c r="D450">
        <f t="shared" si="13"/>
        <v>-0.39241007705659436</v>
      </c>
    </row>
    <row r="451" spans="1:4" x14ac:dyDescent="0.2">
      <c r="A451">
        <f t="shared" si="14"/>
        <v>1.3823007675795185</v>
      </c>
      <c r="B451">
        <f t="shared" si="13"/>
        <v>-0.20032416219437738</v>
      </c>
      <c r="C451">
        <f t="shared" si="13"/>
        <v>493.37920680454829</v>
      </c>
      <c r="D451">
        <f t="shared" si="13"/>
        <v>-0.3748234404842683</v>
      </c>
    </row>
    <row r="452" spans="1:4" x14ac:dyDescent="0.2">
      <c r="A452">
        <f t="shared" si="14"/>
        <v>1.3854423602331083</v>
      </c>
      <c r="B452">
        <f t="shared" si="13"/>
        <v>-0.19657899253319494</v>
      </c>
      <c r="C452">
        <f t="shared" si="13"/>
        <v>567.91055087550671</v>
      </c>
      <c r="D452">
        <f t="shared" si="13"/>
        <v>-0.35825797037008461</v>
      </c>
    </row>
    <row r="453" spans="1:4" x14ac:dyDescent="0.2">
      <c r="A453">
        <f t="shared" si="14"/>
        <v>1.3885839528866981</v>
      </c>
      <c r="B453">
        <f t="shared" si="13"/>
        <v>-0.19285581984763062</v>
      </c>
      <c r="C453">
        <f t="shared" si="13"/>
        <v>655.52305680507015</v>
      </c>
      <c r="D453">
        <f t="shared" si="13"/>
        <v>-0.34263502990678213</v>
      </c>
    </row>
    <row r="454" spans="1:4" x14ac:dyDescent="0.2">
      <c r="A454">
        <f t="shared" si="14"/>
        <v>1.3917255455402879</v>
      </c>
      <c r="B454">
        <f t="shared" si="13"/>
        <v>-0.18915413699032285</v>
      </c>
      <c r="C454">
        <f t="shared" si="13"/>
        <v>758.82826526622625</v>
      </c>
      <c r="D454">
        <f t="shared" si="13"/>
        <v>-0.32788293975871868</v>
      </c>
    </row>
    <row r="455" spans="1:4" x14ac:dyDescent="0.2">
      <c r="A455">
        <f t="shared" si="14"/>
        <v>1.3948671381938778</v>
      </c>
      <c r="B455">
        <f t="shared" si="13"/>
        <v>-0.18547344455208017</v>
      </c>
      <c r="C455">
        <f t="shared" si="13"/>
        <v>881.02282102035758</v>
      </c>
      <c r="D455">
        <f t="shared" si="13"/>
        <v>-0.31393628539042384</v>
      </c>
    </row>
    <row r="456" spans="1:4" x14ac:dyDescent="0.2">
      <c r="A456">
        <f t="shared" si="14"/>
        <v>1.3980087308474676</v>
      </c>
      <c r="B456">
        <f t="shared" si="13"/>
        <v>-0.1818132506496194</v>
      </c>
      <c r="C456">
        <f t="shared" si="13"/>
        <v>1026.0341614263816</v>
      </c>
      <c r="D456">
        <f t="shared" si="13"/>
        <v>-0.30073530008496568</v>
      </c>
    </row>
    <row r="457" spans="1:4" x14ac:dyDescent="0.2">
      <c r="A457">
        <f t="shared" si="14"/>
        <v>1.4011503235010574</v>
      </c>
      <c r="B457">
        <f t="shared" si="13"/>
        <v>-0.17817307071813193</v>
      </c>
      <c r="C457">
        <f t="shared" si="13"/>
        <v>1198.7062198429996</v>
      </c>
      <c r="D457">
        <f t="shared" si="13"/>
        <v>-0.2882253146812051</v>
      </c>
    </row>
    <row r="458" spans="1:4" x14ac:dyDescent="0.2">
      <c r="A458">
        <f t="shared" si="14"/>
        <v>1.4042919161546472</v>
      </c>
      <c r="B458">
        <f t="shared" si="13"/>
        <v>-0.17455242730852452</v>
      </c>
      <c r="C458">
        <f t="shared" si="13"/>
        <v>1405.0371950002168</v>
      </c>
      <c r="D458">
        <f t="shared" si="13"/>
        <v>-0.27635626620025594</v>
      </c>
    </row>
    <row r="459" spans="1:4" x14ac:dyDescent="0.2">
      <c r="A459">
        <f t="shared" si="14"/>
        <v>1.407433508808237</v>
      </c>
      <c r="B459">
        <f t="shared" si="13"/>
        <v>-0.17095084988918527</v>
      </c>
      <c r="C459">
        <f t="shared" si="13"/>
        <v>1652.4853975570586</v>
      </c>
      <c r="D459">
        <f t="shared" si="13"/>
        <v>-0.2650822585179472</v>
      </c>
    </row>
    <row r="460" spans="1:4" x14ac:dyDescent="0.2">
      <c r="A460">
        <f t="shared" si="14"/>
        <v>1.4105751014618269</v>
      </c>
      <c r="B460">
        <f t="shared" ref="B460:D523" si="15">-_xlfn.COT(B$8*$A460)/B$8-4*POWER(_xlfn.COT(B$8*$A460),3)/(3*B$8)-6*POWER(_xlfn.COT(B$8*$A460),5)/(5*B$8)-4*POWER(_xlfn.COT(B$8*$A460),7)/(7*B$8)-POWER(_xlfn.COT(B$8*$A460),9)/(9*B$8)</f>
        <v>-0.16736787465213063</v>
      </c>
      <c r="C460">
        <f t="shared" si="15"/>
        <v>1950.364559371222</v>
      </c>
      <c r="D460">
        <f t="shared" si="15"/>
        <v>-0.25436116909413581</v>
      </c>
    </row>
    <row r="461" spans="1:4" x14ac:dyDescent="0.2">
      <c r="A461">
        <f t="shared" ref="A461:A524" si="16">A460+B$3</f>
        <v>1.4137166941154167</v>
      </c>
      <c r="B461">
        <f t="shared" si="15"/>
        <v>-0.16380304432339193</v>
      </c>
      <c r="C461">
        <f t="shared" si="15"/>
        <v>2310.357326369287</v>
      </c>
      <c r="D461">
        <f t="shared" si="15"/>
        <v>-0.24415429651009668</v>
      </c>
    </row>
    <row r="462" spans="1:4" x14ac:dyDescent="0.2">
      <c r="A462">
        <f t="shared" si="16"/>
        <v>1.4168582867690065</v>
      </c>
      <c r="B462">
        <f t="shared" si="15"/>
        <v>-0.16025590797750572</v>
      </c>
      <c r="C462">
        <f t="shared" si="15"/>
        <v>2747.1857275665102</v>
      </c>
      <c r="D462">
        <f t="shared" si="15"/>
        <v>-0.2344260442079445</v>
      </c>
    </row>
    <row r="463" spans="1:4" x14ac:dyDescent="0.2">
      <c r="A463">
        <f t="shared" si="16"/>
        <v>1.4199998794225963</v>
      </c>
      <c r="B463">
        <f t="shared" si="15"/>
        <v>-0.15672602085597481</v>
      </c>
      <c r="C463">
        <f t="shared" si="15"/>
        <v>3279.4913270421216</v>
      </c>
      <c r="D463">
        <f t="shared" si="15"/>
        <v>-0.22514363638485632</v>
      </c>
    </row>
    <row r="464" spans="1:4" x14ac:dyDescent="0.2">
      <c r="A464">
        <f t="shared" si="16"/>
        <v>1.4231414720761861</v>
      </c>
      <c r="B464">
        <f t="shared" si="15"/>
        <v>-0.15321294418957074</v>
      </c>
      <c r="C464">
        <f t="shared" si="15"/>
        <v>3930.9971122134502</v>
      </c>
      <c r="D464">
        <f t="shared" si="15"/>
        <v>-0.21627686248127997</v>
      </c>
    </row>
    <row r="465" spans="1:4" x14ac:dyDescent="0.2">
      <c r="A465">
        <f t="shared" si="16"/>
        <v>1.426283064729776</v>
      </c>
      <c r="B465">
        <f t="shared" si="15"/>
        <v>-0.14971624502435282</v>
      </c>
      <c r="C465">
        <f t="shared" si="15"/>
        <v>4732.0502513346346</v>
      </c>
      <c r="D465">
        <f t="shared" si="15"/>
        <v>-0.20779784712632562</v>
      </c>
    </row>
    <row r="466" spans="1:4" x14ac:dyDescent="0.2">
      <c r="A466">
        <f t="shared" si="16"/>
        <v>1.4294246573833658</v>
      </c>
      <c r="B466">
        <f t="shared" si="15"/>
        <v>-0.14623549605128094</v>
      </c>
      <c r="C466">
        <f t="shared" si="15"/>
        <v>5721.6830206874874</v>
      </c>
      <c r="D466">
        <f t="shared" si="15"/>
        <v>-0.19968084277365378</v>
      </c>
    </row>
    <row r="467" spans="1:4" x14ac:dyDescent="0.2">
      <c r="A467">
        <f t="shared" si="16"/>
        <v>1.4325662500369556</v>
      </c>
      <c r="B467">
        <f t="shared" si="15"/>
        <v>-0.14277027543930479</v>
      </c>
      <c r="C467">
        <f t="shared" si="15"/>
        <v>6950.3833877239604</v>
      </c>
      <c r="D467">
        <f t="shared" si="15"/>
        <v>-0.19190204258458543</v>
      </c>
    </row>
    <row r="468" spans="1:4" x14ac:dyDescent="0.2">
      <c r="A468">
        <f t="shared" si="16"/>
        <v>1.4357078426905454</v>
      </c>
      <c r="B468">
        <f t="shared" si="15"/>
        <v>-0.13932016667181224</v>
      </c>
      <c r="C468">
        <f t="shared" si="15"/>
        <v>8483.8442449041904</v>
      </c>
      <c r="D468">
        <f t="shared" si="15"/>
        <v>-0.18443941139821882</v>
      </c>
    </row>
    <row r="469" spans="1:4" x14ac:dyDescent="0.2">
      <c r="A469">
        <f t="shared" si="16"/>
        <v>1.4388494353441352</v>
      </c>
      <c r="B469">
        <f t="shared" si="15"/>
        <v>-0.13588475838632616</v>
      </c>
      <c r="C469">
        <f t="shared" si="15"/>
        <v>10408.07203395796</v>
      </c>
      <c r="D469">
        <f t="shared" si="15"/>
        <v>-0.1772725328763112</v>
      </c>
    </row>
    <row r="470" spans="1:4" x14ac:dyDescent="0.2">
      <c r="A470">
        <f t="shared" si="16"/>
        <v>1.4419910279977251</v>
      </c>
      <c r="B470">
        <f t="shared" si="15"/>
        <v>-0.13246364421733939</v>
      </c>
      <c r="C470">
        <f t="shared" si="15"/>
        <v>12836.397933117622</v>
      </c>
      <c r="D470">
        <f t="shared" si="15"/>
        <v>-0.17038247112819871</v>
      </c>
    </row>
    <row r="471" spans="1:4" x14ac:dyDescent="0.2">
      <c r="A471">
        <f t="shared" si="16"/>
        <v>1.4451326206513149</v>
      </c>
      <c r="B471">
        <f t="shared" si="15"/>
        <v>-0.12905642264218137</v>
      </c>
      <c r="C471">
        <f t="shared" si="15"/>
        <v>15919.172928979722</v>
      </c>
      <c r="D471">
        <f t="shared" si="15"/>
        <v>-0.1637516453120989</v>
      </c>
    </row>
    <row r="472" spans="1:4" x14ac:dyDescent="0.2">
      <c r="A472">
        <f t="shared" si="16"/>
        <v>1.4482742133049047</v>
      </c>
      <c r="B472">
        <f t="shared" si="15"/>
        <v>-0.12566269682981307</v>
      </c>
      <c r="C472">
        <f t="shared" si="15"/>
        <v>19857.280406728696</v>
      </c>
      <c r="D472">
        <f t="shared" si="15"/>
        <v>-0.15736371587712233</v>
      </c>
    </row>
    <row r="473" spans="1:4" x14ac:dyDescent="0.2">
      <c r="A473">
        <f t="shared" si="16"/>
        <v>1.4514158059584945</v>
      </c>
      <c r="B473">
        <f t="shared" si="15"/>
        <v>-0.12228207449244834</v>
      </c>
      <c r="C473">
        <f t="shared" si="15"/>
        <v>24921.12602605853</v>
      </c>
      <c r="D473">
        <f t="shared" si="15"/>
        <v>-0.15120348125820726</v>
      </c>
    </row>
    <row r="474" spans="1:4" x14ac:dyDescent="0.2">
      <c r="A474">
        <f t="shared" si="16"/>
        <v>1.4545573986120843</v>
      </c>
      <c r="B474">
        <f t="shared" si="15"/>
        <v>-0.11891416773990399</v>
      </c>
      <c r="C474">
        <f t="shared" si="15"/>
        <v>31477.55816470705</v>
      </c>
      <c r="D474">
        <f t="shared" si="15"/>
        <v>-0.14525678396654229</v>
      </c>
    </row>
    <row r="475" spans="1:4" x14ac:dyDescent="0.2">
      <c r="A475">
        <f t="shared" si="16"/>
        <v>1.4576989912656741</v>
      </c>
      <c r="B475">
        <f t="shared" si="15"/>
        <v>-0.11555859293658151</v>
      </c>
      <c r="C475">
        <f t="shared" si="15"/>
        <v>40028.381471880988</v>
      </c>
      <c r="D475">
        <f t="shared" si="15"/>
        <v>-0.13951042513302134</v>
      </c>
    </row>
    <row r="476" spans="1:4" x14ac:dyDescent="0.2">
      <c r="A476">
        <f t="shared" si="16"/>
        <v>1.460840583919264</v>
      </c>
      <c r="B476">
        <f t="shared" si="15"/>
        <v>-0.11221497056098725</v>
      </c>
      <c r="C476">
        <f t="shared" si="15"/>
        <v>51265.98911876553</v>
      </c>
      <c r="D476">
        <f t="shared" si="15"/>
        <v>-0.13395208666386943</v>
      </c>
    </row>
    <row r="477" spans="1:4" x14ac:dyDescent="0.2">
      <c r="A477">
        <f t="shared" si="16"/>
        <v>1.4639821765728538</v>
      </c>
      <c r="B477">
        <f t="shared" si="15"/>
        <v>-0.10888292506769942</v>
      </c>
      <c r="C477">
        <f t="shared" si="15"/>
        <v>66154.542798907263</v>
      </c>
      <c r="D477">
        <f t="shared" si="15"/>
        <v>-0.12857026025739354</v>
      </c>
    </row>
    <row r="478" spans="1:4" x14ac:dyDescent="0.2">
      <c r="A478">
        <f t="shared" si="16"/>
        <v>1.4671237692264436</v>
      </c>
      <c r="B478">
        <f t="shared" si="15"/>
        <v>-0.10556208475169224</v>
      </c>
      <c r="C478">
        <f t="shared" si="15"/>
        <v>86049.709599254522</v>
      </c>
      <c r="D478">
        <f t="shared" si="15"/>
        <v>-0.12335418261030102</v>
      </c>
    </row>
    <row r="479" spans="1:4" x14ac:dyDescent="0.2">
      <c r="A479">
        <f t="shared" si="16"/>
        <v>1.4702653618800334</v>
      </c>
      <c r="B479">
        <f t="shared" si="15"/>
        <v>-0.10225208161493021</v>
      </c>
      <c r="C479">
        <f t="shared" si="15"/>
        <v>112877.28272482097</v>
      </c>
      <c r="D479">
        <f t="shared" si="15"/>
        <v>-0.11829377621249172</v>
      </c>
    </row>
    <row r="480" spans="1:4" x14ac:dyDescent="0.2">
      <c r="A480">
        <f t="shared" si="16"/>
        <v>1.4734069545336232</v>
      </c>
      <c r="B480">
        <f t="shared" si="15"/>
        <v>-9.8952551235147401E-2</v>
      </c>
      <c r="C480">
        <f t="shared" si="15"/>
        <v>149402.86459598699</v>
      </c>
      <c r="D480">
        <f t="shared" si="15"/>
        <v>-0.11337959519170024</v>
      </c>
    </row>
    <row r="481" spans="1:4" x14ac:dyDescent="0.2">
      <c r="A481">
        <f t="shared" si="16"/>
        <v>1.4765485471872131</v>
      </c>
      <c r="B481">
        <f t="shared" si="15"/>
        <v>-9.5663132636727849E-2</v>
      </c>
      <c r="C481">
        <f t="shared" si="15"/>
        <v>199644.26206136349</v>
      </c>
      <c r="D481">
        <f t="shared" si="15"/>
        <v>-0.10860277572483959</v>
      </c>
    </row>
    <row r="482" spans="1:4" x14ac:dyDescent="0.2">
      <c r="A482">
        <f t="shared" si="16"/>
        <v>1.4796901398408029</v>
      </c>
      <c r="B482">
        <f t="shared" si="15"/>
        <v>-9.2383468163606E-2</v>
      </c>
      <c r="C482">
        <f t="shared" si="15"/>
        <v>269510.72397615568</v>
      </c>
      <c r="D482">
        <f t="shared" si="15"/>
        <v>-0.1039549905822035</v>
      </c>
    </row>
    <row r="483" spans="1:4" x14ac:dyDescent="0.2">
      <c r="A483">
        <f t="shared" si="16"/>
        <v>1.4828317324943927</v>
      </c>
      <c r="B483">
        <f t="shared" si="15"/>
        <v>-8.9113203354107495E-2</v>
      </c>
      <c r="C483">
        <f t="shared" si="15"/>
        <v>367808.21732120524</v>
      </c>
      <c r="D483">
        <f t="shared" si="15"/>
        <v>-9.9428407414519623E-2</v>
      </c>
    </row>
    <row r="484" spans="1:4" x14ac:dyDescent="0.2">
      <c r="A484">
        <f t="shared" si="16"/>
        <v>1.4859733251479825</v>
      </c>
      <c r="B484">
        <f t="shared" si="15"/>
        <v>-8.5851986817651715E-2</v>
      </c>
      <c r="C484">
        <f t="shared" si="15"/>
        <v>507844.91870025487</v>
      </c>
      <c r="D484">
        <f t="shared" si="15"/>
        <v>-9.5015650431898219E-2</v>
      </c>
    </row>
    <row r="485" spans="1:4" x14ac:dyDescent="0.2">
      <c r="A485">
        <f t="shared" si="16"/>
        <v>1.4891149178015723</v>
      </c>
      <c r="B485">
        <f t="shared" si="15"/>
        <v>-8.2599470113240328E-2</v>
      </c>
      <c r="C485">
        <f t="shared" si="15"/>
        <v>710037.97209086991</v>
      </c>
      <c r="D485">
        <f t="shared" si="15"/>
        <v>-9.0709765158506442E-2</v>
      </c>
    </row>
    <row r="486" spans="1:4" x14ac:dyDescent="0.2">
      <c r="A486">
        <f t="shared" si="16"/>
        <v>1.4922565104551622</v>
      </c>
      <c r="B486">
        <f t="shared" si="15"/>
        <v>-7.9355307629656466E-2</v>
      </c>
      <c r="C486">
        <f t="shared" si="15"/>
        <v>1006221.5887192956</v>
      </c>
      <c r="D486">
        <f t="shared" si="15"/>
        <v>-8.650418597780761E-2</v>
      </c>
    </row>
    <row r="487" spans="1:4" x14ac:dyDescent="0.2">
      <c r="A487">
        <f t="shared" si="16"/>
        <v>1.495398103108752</v>
      </c>
      <c r="B487">
        <f t="shared" si="15"/>
        <v>-7.6119156467301316E-2</v>
      </c>
      <c r="C487">
        <f t="shared" si="15"/>
        <v>1446903.8554781233</v>
      </c>
      <c r="D487">
        <f t="shared" si="15"/>
        <v>-8.2392706210906275E-2</v>
      </c>
    </row>
    <row r="488" spans="1:4" x14ac:dyDescent="0.2">
      <c r="A488">
        <f t="shared" si="16"/>
        <v>1.4985396957623418</v>
      </c>
      <c r="B488">
        <f t="shared" si="15"/>
        <v>-7.2890676321596001E-2</v>
      </c>
      <c r="C488">
        <f t="shared" si="15"/>
        <v>2113744.3717149706</v>
      </c>
      <c r="D488">
        <f t="shared" si="15"/>
        <v>-7.8369450495257412E-2</v>
      </c>
    </row>
    <row r="489" spans="1:4" x14ac:dyDescent="0.2">
      <c r="A489">
        <f t="shared" si="16"/>
        <v>1.5016812884159316</v>
      </c>
      <c r="B489">
        <f t="shared" si="15"/>
        <v>-6.9669529367878374E-2</v>
      </c>
      <c r="C489">
        <f t="shared" si="15"/>
        <v>3141491.3411053</v>
      </c>
      <c r="D489">
        <f t="shared" si="15"/>
        <v>-7.4428849253098187E-2</v>
      </c>
    </row>
    <row r="490" spans="1:4" x14ac:dyDescent="0.2">
      <c r="A490">
        <f t="shared" si="16"/>
        <v>1.5048228810695214</v>
      </c>
      <c r="B490">
        <f t="shared" si="15"/>
        <v>-6.6455380147724966E-2</v>
      </c>
      <c r="C490">
        <f t="shared" si="15"/>
        <v>4757492.2552683158</v>
      </c>
      <c r="D490">
        <f t="shared" si="15"/>
        <v>-7.0565615058730283E-2</v>
      </c>
    </row>
    <row r="491" spans="1:4" x14ac:dyDescent="0.2">
      <c r="A491">
        <f t="shared" si="16"/>
        <v>1.5079644737231113</v>
      </c>
      <c r="B491">
        <f t="shared" si="15"/>
        <v>-6.3247895456630288E-2</v>
      </c>
      <c r="C491">
        <f t="shared" si="15"/>
        <v>7354754.0466310345</v>
      </c>
      <c r="D491">
        <f t="shared" si="15"/>
        <v>-6.6774720731450493E-2</v>
      </c>
    </row>
    <row r="492" spans="1:4" x14ac:dyDescent="0.2">
      <c r="A492">
        <f t="shared" si="16"/>
        <v>1.5111060663767011</v>
      </c>
      <c r="B492">
        <f t="shared" si="15"/>
        <v>-6.0046744232976249E-2</v>
      </c>
      <c r="C492">
        <f t="shared" si="15"/>
        <v>11630987.562175229</v>
      </c>
      <c r="D492">
        <f t="shared" si="15"/>
        <v>-6.3051378996765717E-2</v>
      </c>
    </row>
    <row r="493" spans="1:4" x14ac:dyDescent="0.2">
      <c r="A493">
        <f t="shared" si="16"/>
        <v>1.5142476590302909</v>
      </c>
      <c r="B493">
        <f t="shared" si="15"/>
        <v>-5.6851597448226029E-2</v>
      </c>
      <c r="C493">
        <f t="shared" si="15"/>
        <v>18861739.685443576</v>
      </c>
      <c r="D493">
        <f t="shared" si="15"/>
        <v>-5.9391023572702137E-2</v>
      </c>
    </row>
    <row r="494" spans="1:4" x14ac:dyDescent="0.2">
      <c r="A494">
        <f t="shared" si="16"/>
        <v>1.5173892516838807</v>
      </c>
      <c r="B494">
        <f t="shared" si="15"/>
        <v>-5.3662127998277305E-2</v>
      </c>
      <c r="C494">
        <f t="shared" si="15"/>
        <v>31456007.686872736</v>
      </c>
      <c r="D494">
        <f t="shared" si="15"/>
        <v>-5.578929155070176E-2</v>
      </c>
    </row>
    <row r="495" spans="1:4" x14ac:dyDescent="0.2">
      <c r="A495">
        <f t="shared" si="16"/>
        <v>1.5205308443374705</v>
      </c>
      <c r="B495">
        <f t="shared" si="15"/>
        <v>-5.047801059591122E-2</v>
      </c>
      <c r="C495">
        <f t="shared" si="15"/>
        <v>54131226.747580372</v>
      </c>
      <c r="D495">
        <f t="shared" si="15"/>
        <v>-5.224200695198318E-2</v>
      </c>
    </row>
    <row r="496" spans="1:4" x14ac:dyDescent="0.2">
      <c r="A496">
        <f t="shared" si="16"/>
        <v>1.5236724369910604</v>
      </c>
      <c r="B496">
        <f t="shared" si="15"/>
        <v>-4.7298921664273956E-2</v>
      </c>
      <c r="C496">
        <f t="shared" si="15"/>
        <v>96508225.540044755</v>
      </c>
      <c r="D496">
        <f t="shared" si="15"/>
        <v>-4.8745165350418937E-2</v>
      </c>
    </row>
    <row r="497" spans="1:4" x14ac:dyDescent="0.2">
      <c r="A497">
        <f t="shared" si="16"/>
        <v>1.5268140296446502</v>
      </c>
      <c r="B497">
        <f t="shared" si="15"/>
        <v>-4.4124539231328981E-2</v>
      </c>
      <c r="C497">
        <f t="shared" si="15"/>
        <v>179128768.00790352</v>
      </c>
      <c r="D497">
        <f t="shared" si="15"/>
        <v>-4.529491946210068E-2</v>
      </c>
    </row>
    <row r="498" spans="1:4" x14ac:dyDescent="0.2">
      <c r="A498">
        <f t="shared" si="16"/>
        <v>1.52995562229824</v>
      </c>
      <c r="B498">
        <f t="shared" si="15"/>
        <v>-4.0954542825218633E-2</v>
      </c>
      <c r="C498">
        <f t="shared" si="15"/>
        <v>348203764.30836755</v>
      </c>
      <c r="D498">
        <f t="shared" si="15"/>
        <v>-4.1887565609929664E-2</v>
      </c>
    </row>
    <row r="499" spans="1:4" x14ac:dyDescent="0.2">
      <c r="A499">
        <f t="shared" si="16"/>
        <v>1.5330972149518298</v>
      </c>
      <c r="B499">
        <f t="shared" si="15"/>
        <v>-3.7788613370474768E-2</v>
      </c>
      <c r="C499">
        <f t="shared" si="15"/>
        <v>714121807.74929416</v>
      </c>
      <c r="D499">
        <f t="shared" si="15"/>
        <v>-3.8519530978852801E-2</v>
      </c>
    </row>
    <row r="500" spans="1:4" x14ac:dyDescent="0.2">
      <c r="A500">
        <f t="shared" si="16"/>
        <v>1.5362388076054196</v>
      </c>
      <c r="B500">
        <f t="shared" si="15"/>
        <v>-3.4626433085018359E-2</v>
      </c>
      <c r="C500">
        <f t="shared" si="15"/>
        <v>1559635322.396024</v>
      </c>
      <c r="D500">
        <f t="shared" si="15"/>
        <v>-3.5187361583889729E-2</v>
      </c>
    </row>
    <row r="501" spans="1:4" x14ac:dyDescent="0.2">
      <c r="A501">
        <f t="shared" si="16"/>
        <v>1.5393804002590095</v>
      </c>
      <c r="B501">
        <f t="shared" si="15"/>
        <v>-3.1467685377889257E-2</v>
      </c>
      <c r="C501">
        <f t="shared" si="15"/>
        <v>3671002924.0278921</v>
      </c>
      <c r="D501">
        <f t="shared" si="15"/>
        <v>-3.1887710878901597E-2</v>
      </c>
    </row>
    <row r="502" spans="1:4" x14ac:dyDescent="0.2">
      <c r="A502">
        <f t="shared" si="16"/>
        <v>1.5425219929125993</v>
      </c>
      <c r="B502">
        <f t="shared" si="15"/>
        <v>-2.8312054747647634E-2</v>
      </c>
      <c r="C502">
        <f t="shared" si="15"/>
        <v>9460266627.4300575</v>
      </c>
      <c r="D502">
        <f t="shared" si="15"/>
        <v>-2.861732893920953E-2</v>
      </c>
    </row>
    <row r="503" spans="1:4" x14ac:dyDescent="0.2">
      <c r="A503">
        <f t="shared" si="16"/>
        <v>1.5456635855661891</v>
      </c>
      <c r="B503">
        <f t="shared" si="15"/>
        <v>-2.5159226681388879E-2</v>
      </c>
      <c r="C503">
        <f t="shared" si="15"/>
        <v>27267855997.023926</v>
      </c>
      <c r="D503">
        <f t="shared" si="15"/>
        <v>-2.5373052155759381E-2</v>
      </c>
    </row>
    <row r="504" spans="1:4" x14ac:dyDescent="0.2">
      <c r="A504">
        <f t="shared" si="16"/>
        <v>1.5488051782197789</v>
      </c>
      <c r="B504">
        <f t="shared" si="15"/>
        <v>-2.200888755431489E-2</v>
      </c>
      <c r="C504">
        <f t="shared" si="15"/>
        <v>90578905139.743027</v>
      </c>
      <c r="D504">
        <f t="shared" si="15"/>
        <v>-2.2151793382567543E-2</v>
      </c>
    </row>
    <row r="505" spans="1:4" x14ac:dyDescent="0.2">
      <c r="A505">
        <f t="shared" si="16"/>
        <v>1.5519467708733687</v>
      </c>
      <c r="B505">
        <f t="shared" si="15"/>
        <v>-1.8860724529804664E-2</v>
      </c>
      <c r="C505">
        <f t="shared" si="15"/>
        <v>362301663105.98547</v>
      </c>
      <c r="D505">
        <f t="shared" si="15"/>
        <v>-1.8950532482734525E-2</v>
      </c>
    </row>
    <row r="506" spans="1:4" x14ac:dyDescent="0.2">
      <c r="A506">
        <f t="shared" si="16"/>
        <v>1.5550883635269586</v>
      </c>
      <c r="B506">
        <f t="shared" si="15"/>
        <v>-1.57144254599276E-2</v>
      </c>
      <c r="C506">
        <f t="shared" si="15"/>
        <v>1867657625776.5845</v>
      </c>
      <c r="D506">
        <f t="shared" si="15"/>
        <v>-1.5766307221417138E-2</v>
      </c>
    </row>
    <row r="507" spans="1:4" x14ac:dyDescent="0.2">
      <c r="A507">
        <f t="shared" si="16"/>
        <v>1.5582299561805484</v>
      </c>
      <c r="B507">
        <f t="shared" si="15"/>
        <v>-1.2569678786343552E-2</v>
      </c>
      <c r="C507">
        <f t="shared" si="15"/>
        <v>13904540707683.021</v>
      </c>
      <c r="D507">
        <f t="shared" si="15"/>
        <v>-1.259620445681766E-2</v>
      </c>
    </row>
    <row r="508" spans="1:4" x14ac:dyDescent="0.2">
      <c r="A508">
        <f t="shared" si="16"/>
        <v>1.5613715488341382</v>
      </c>
      <c r="B508">
        <f t="shared" si="15"/>
        <v>-9.4261734415335852E-3</v>
      </c>
      <c r="C508">
        <f t="shared" si="15"/>
        <v>185075129715971.62</v>
      </c>
      <c r="D508">
        <f t="shared" si="15"/>
        <v>-9.4373515825418933E-3</v>
      </c>
    </row>
    <row r="509" spans="1:4" x14ac:dyDescent="0.2">
      <c r="A509">
        <f t="shared" si="16"/>
        <v>1.564513141487728</v>
      </c>
      <c r="B509">
        <f t="shared" si="15"/>
        <v>-6.283598750306073E-3</v>
      </c>
      <c r="C509">
        <f t="shared" si="15"/>
        <v>7111900654115601</v>
      </c>
      <c r="D509">
        <f t="shared" si="15"/>
        <v>-6.2869081765941802E-3</v>
      </c>
    </row>
    <row r="510" spans="1:4" x14ac:dyDescent="0.2">
      <c r="A510">
        <f t="shared" si="16"/>
        <v>1.5676547341413178</v>
      </c>
      <c r="B510">
        <f t="shared" si="15"/>
        <v>-3.1416443315226421E-3</v>
      </c>
      <c r="C510">
        <f t="shared" si="15"/>
        <v>3.6403691031816105E+18</v>
      </c>
      <c r="D510">
        <f t="shared" si="15"/>
        <v>-3.1420578138370903E-3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D511">
        <f t="shared" si="15"/>
        <v>1.1189002560122821E-14</v>
      </c>
    </row>
    <row r="512" spans="1:4" x14ac:dyDescent="0.2">
      <c r="A512">
        <f t="shared" si="16"/>
        <v>1.5739379194484975</v>
      </c>
      <c r="B512">
        <f t="shared" si="15"/>
        <v>3.1416443315447247E-3</v>
      </c>
      <c r="C512">
        <f t="shared" si="15"/>
        <v>-3.6403691029513236E+18</v>
      </c>
      <c r="D512">
        <f t="shared" si="15"/>
        <v>3.1420578138591829E-3</v>
      </c>
    </row>
    <row r="513" spans="1:4" x14ac:dyDescent="0.2">
      <c r="A513">
        <f t="shared" si="16"/>
        <v>1.5770795121020873</v>
      </c>
      <c r="B513">
        <f t="shared" si="15"/>
        <v>6.2835987503281586E-3</v>
      </c>
      <c r="C513">
        <f t="shared" si="15"/>
        <v>-7111900653890670</v>
      </c>
      <c r="D513">
        <f t="shared" si="15"/>
        <v>6.2869081766163022E-3</v>
      </c>
    </row>
    <row r="514" spans="1:4" x14ac:dyDescent="0.2">
      <c r="A514">
        <f t="shared" si="16"/>
        <v>1.5802211047556771</v>
      </c>
      <c r="B514">
        <f t="shared" si="15"/>
        <v>9.4261734415556752E-3</v>
      </c>
      <c r="C514">
        <f t="shared" si="15"/>
        <v>-185075129712069.5</v>
      </c>
      <c r="D514">
        <f t="shared" si="15"/>
        <v>9.4373515825640648E-3</v>
      </c>
    </row>
    <row r="515" spans="1:4" x14ac:dyDescent="0.2">
      <c r="A515">
        <f t="shared" si="16"/>
        <v>1.5833626974092669</v>
      </c>
      <c r="B515">
        <f t="shared" si="15"/>
        <v>1.256967878636565E-2</v>
      </c>
      <c r="C515">
        <f t="shared" si="15"/>
        <v>-13904540707463.162</v>
      </c>
      <c r="D515">
        <f t="shared" si="15"/>
        <v>1.2596204456839601E-2</v>
      </c>
    </row>
    <row r="516" spans="1:4" x14ac:dyDescent="0.2">
      <c r="A516">
        <f t="shared" si="16"/>
        <v>1.5865042900628568</v>
      </c>
      <c r="B516">
        <f t="shared" si="15"/>
        <v>1.5714425459949707E-2</v>
      </c>
      <c r="C516">
        <f t="shared" si="15"/>
        <v>-1867657625752.9663</v>
      </c>
      <c r="D516">
        <f t="shared" si="15"/>
        <v>1.5766307221439464E-2</v>
      </c>
    </row>
    <row r="517" spans="1:4" x14ac:dyDescent="0.2">
      <c r="A517">
        <f t="shared" si="16"/>
        <v>1.5896458827164466</v>
      </c>
      <c r="B517">
        <f t="shared" si="15"/>
        <v>1.8860724529826782E-2</v>
      </c>
      <c r="C517">
        <f t="shared" si="15"/>
        <v>-362301663102.16809</v>
      </c>
      <c r="D517">
        <f t="shared" si="15"/>
        <v>1.8950532482756962E-2</v>
      </c>
    </row>
    <row r="518" spans="1:4" x14ac:dyDescent="0.2">
      <c r="A518">
        <f t="shared" si="16"/>
        <v>1.5927874753700364</v>
      </c>
      <c r="B518">
        <f t="shared" si="15"/>
        <v>2.2008887554337029E-2</v>
      </c>
      <c r="C518">
        <f t="shared" si="15"/>
        <v>-90578905138.925171</v>
      </c>
      <c r="D518">
        <f t="shared" si="15"/>
        <v>2.2151793382590112E-2</v>
      </c>
    </row>
    <row r="519" spans="1:4" x14ac:dyDescent="0.2">
      <c r="A519">
        <f t="shared" si="16"/>
        <v>1.5959290680236262</v>
      </c>
      <c r="B519">
        <f t="shared" si="15"/>
        <v>2.5159226681411028E-2</v>
      </c>
      <c r="C519">
        <f t="shared" si="15"/>
        <v>-27267855996.808567</v>
      </c>
      <c r="D519">
        <f t="shared" si="15"/>
        <v>2.5373052155782404E-2</v>
      </c>
    </row>
    <row r="520" spans="1:4" x14ac:dyDescent="0.2">
      <c r="A520">
        <f t="shared" si="16"/>
        <v>1.599070660677216</v>
      </c>
      <c r="B520">
        <f t="shared" si="15"/>
        <v>2.8312054747669801E-2</v>
      </c>
      <c r="C520">
        <f t="shared" si="15"/>
        <v>-9460266627.3636684</v>
      </c>
      <c r="D520">
        <f t="shared" si="15"/>
        <v>2.8617328939232422E-2</v>
      </c>
    </row>
    <row r="521" spans="1:4" x14ac:dyDescent="0.2">
      <c r="A521">
        <f t="shared" si="16"/>
        <v>1.6022122533308059</v>
      </c>
      <c r="B521">
        <f t="shared" si="15"/>
        <v>3.1467685377911447E-2</v>
      </c>
      <c r="C521">
        <f t="shared" si="15"/>
        <v>-3671002924.0047135</v>
      </c>
      <c r="D521">
        <f t="shared" si="15"/>
        <v>3.1887710878924676E-2</v>
      </c>
    </row>
    <row r="522" spans="1:4" x14ac:dyDescent="0.2">
      <c r="A522">
        <f t="shared" si="16"/>
        <v>1.6053538459843957</v>
      </c>
      <c r="B522">
        <f t="shared" si="15"/>
        <v>3.462643308504057E-2</v>
      </c>
      <c r="C522">
        <f t="shared" si="15"/>
        <v>-1559635322.3870747</v>
      </c>
      <c r="D522">
        <f t="shared" si="15"/>
        <v>3.5187361583913022E-2</v>
      </c>
    </row>
    <row r="523" spans="1:4" x14ac:dyDescent="0.2">
      <c r="A523">
        <f t="shared" si="16"/>
        <v>1.6084954386379855</v>
      </c>
      <c r="B523">
        <f t="shared" si="15"/>
        <v>3.7788613370497007E-2</v>
      </c>
      <c r="C523">
        <f t="shared" si="15"/>
        <v>-714121807.74554062</v>
      </c>
      <c r="D523">
        <f t="shared" si="15"/>
        <v>3.8519530978876039E-2</v>
      </c>
    </row>
    <row r="524" spans="1:4" x14ac:dyDescent="0.2">
      <c r="A524">
        <f t="shared" si="16"/>
        <v>1.6116370312915753</v>
      </c>
      <c r="B524">
        <f t="shared" ref="B524:D587" si="17">-_xlfn.COT(B$8*$A524)/B$8-4*POWER(_xlfn.COT(B$8*$A524),3)/(3*B$8)-6*POWER(_xlfn.COT(B$8*$A524),5)/(5*B$8)-4*POWER(_xlfn.COT(B$8*$A524),7)/(7*B$8)-POWER(_xlfn.COT(B$8*$A524),9)/(9*B$8)</f>
        <v>4.09545428252409E-2</v>
      </c>
      <c r="C524">
        <f t="shared" si="17"/>
        <v>-348203764.30667841</v>
      </c>
      <c r="D524">
        <f t="shared" si="17"/>
        <v>4.1887565609953471E-2</v>
      </c>
    </row>
    <row r="525" spans="1:4" x14ac:dyDescent="0.2">
      <c r="A525">
        <f t="shared" ref="A525:A588" si="18">A524+B$3</f>
        <v>1.6147786239451651</v>
      </c>
      <c r="B525">
        <f t="shared" si="17"/>
        <v>4.4124539231351276E-2</v>
      </c>
      <c r="C525">
        <f t="shared" si="17"/>
        <v>-179128768.00709701</v>
      </c>
      <c r="D525">
        <f t="shared" si="17"/>
        <v>4.5294919462124779E-2</v>
      </c>
    </row>
    <row r="526" spans="1:4" x14ac:dyDescent="0.2">
      <c r="A526">
        <f t="shared" si="18"/>
        <v>1.617920216598755</v>
      </c>
      <c r="B526">
        <f t="shared" si="17"/>
        <v>4.7298921664296292E-2</v>
      </c>
      <c r="C526">
        <f t="shared" si="17"/>
        <v>-96508225.539639562</v>
      </c>
      <c r="D526">
        <f t="shared" si="17"/>
        <v>4.8745165350443334E-2</v>
      </c>
    </row>
    <row r="527" spans="1:4" x14ac:dyDescent="0.2">
      <c r="A527">
        <f t="shared" si="18"/>
        <v>1.6210618092523448</v>
      </c>
      <c r="B527">
        <f t="shared" si="17"/>
        <v>5.0478010595933584E-2</v>
      </c>
      <c r="C527">
        <f t="shared" si="17"/>
        <v>-54131226.747367404</v>
      </c>
      <c r="D527">
        <f t="shared" si="17"/>
        <v>5.2242006952008285E-2</v>
      </c>
    </row>
    <row r="528" spans="1:4" x14ac:dyDescent="0.2">
      <c r="A528">
        <f t="shared" si="18"/>
        <v>1.6242034019059346</v>
      </c>
      <c r="B528">
        <f t="shared" si="17"/>
        <v>5.3662127998299711E-2</v>
      </c>
      <c r="C528">
        <f t="shared" si="17"/>
        <v>-31456007.686756276</v>
      </c>
      <c r="D528">
        <f t="shared" si="17"/>
        <v>5.5789291550726879E-2</v>
      </c>
    </row>
    <row r="529" spans="1:4" x14ac:dyDescent="0.2">
      <c r="A529">
        <f t="shared" si="18"/>
        <v>1.6273449945595244</v>
      </c>
      <c r="B529">
        <f t="shared" si="17"/>
        <v>5.6851597448248456E-2</v>
      </c>
      <c r="C529">
        <f t="shared" si="17"/>
        <v>-18861739.685377698</v>
      </c>
      <c r="D529">
        <f t="shared" si="17"/>
        <v>5.9391023572727644E-2</v>
      </c>
    </row>
    <row r="530" spans="1:4" x14ac:dyDescent="0.2">
      <c r="A530">
        <f t="shared" si="18"/>
        <v>1.6304865872131142</v>
      </c>
      <c r="B530">
        <f t="shared" si="17"/>
        <v>6.0046744232998724E-2</v>
      </c>
      <c r="C530">
        <f t="shared" si="17"/>
        <v>-11630987.56213676</v>
      </c>
      <c r="D530">
        <f t="shared" si="17"/>
        <v>6.3051378996791668E-2</v>
      </c>
    </row>
    <row r="531" spans="1:4" x14ac:dyDescent="0.2">
      <c r="A531">
        <f t="shared" si="18"/>
        <v>1.6336281798667041</v>
      </c>
      <c r="B531">
        <f t="shared" si="17"/>
        <v>6.3247895456652811E-2</v>
      </c>
      <c r="C531">
        <f t="shared" si="17"/>
        <v>-7354754.0466079582</v>
      </c>
      <c r="D531">
        <f t="shared" si="17"/>
        <v>6.6774720731476556E-2</v>
      </c>
    </row>
    <row r="532" spans="1:4" x14ac:dyDescent="0.2">
      <c r="A532">
        <f t="shared" si="18"/>
        <v>1.6367697725202939</v>
      </c>
      <c r="B532">
        <f t="shared" si="17"/>
        <v>6.6455380147747531E-2</v>
      </c>
      <c r="C532">
        <f t="shared" si="17"/>
        <v>-4757492.2552541029</v>
      </c>
      <c r="D532">
        <f t="shared" si="17"/>
        <v>7.0565615058757192E-2</v>
      </c>
    </row>
    <row r="533" spans="1:4" x14ac:dyDescent="0.2">
      <c r="A533">
        <f t="shared" si="18"/>
        <v>1.6399113651738837</v>
      </c>
      <c r="B533">
        <f t="shared" si="17"/>
        <v>6.9669529367901009E-2</v>
      </c>
      <c r="C533">
        <f t="shared" si="17"/>
        <v>-3141491.3410963495</v>
      </c>
      <c r="D533">
        <f t="shared" si="17"/>
        <v>7.4428849253125609E-2</v>
      </c>
    </row>
    <row r="534" spans="1:4" x14ac:dyDescent="0.2">
      <c r="A534">
        <f t="shared" si="18"/>
        <v>1.6430529578274735</v>
      </c>
      <c r="B534">
        <f t="shared" si="17"/>
        <v>7.2890676321618678E-2</v>
      </c>
      <c r="C534">
        <f t="shared" si="17"/>
        <v>-2113744.3717092145</v>
      </c>
      <c r="D534">
        <f t="shared" si="17"/>
        <v>7.8369450495285389E-2</v>
      </c>
    </row>
    <row r="535" spans="1:4" x14ac:dyDescent="0.2">
      <c r="A535">
        <f t="shared" si="18"/>
        <v>1.6461945504810633</v>
      </c>
      <c r="B535">
        <f t="shared" si="17"/>
        <v>7.6119156467324034E-2</v>
      </c>
      <c r="C535">
        <f t="shared" si="17"/>
        <v>-1446903.8554743491</v>
      </c>
      <c r="D535">
        <f t="shared" si="17"/>
        <v>8.2392706210935238E-2</v>
      </c>
    </row>
    <row r="536" spans="1:4" x14ac:dyDescent="0.2">
      <c r="A536">
        <f t="shared" si="18"/>
        <v>1.6493361431346532</v>
      </c>
      <c r="B536">
        <f t="shared" si="17"/>
        <v>7.9355307629679253E-2</v>
      </c>
      <c r="C536">
        <f t="shared" si="17"/>
        <v>-1006221.5887167807</v>
      </c>
      <c r="D536">
        <f t="shared" si="17"/>
        <v>8.6504185977836837E-2</v>
      </c>
    </row>
    <row r="537" spans="1:4" x14ac:dyDescent="0.2">
      <c r="A537">
        <f t="shared" si="18"/>
        <v>1.652477735788243</v>
      </c>
      <c r="B537">
        <f t="shared" si="17"/>
        <v>8.2599470113263171E-2</v>
      </c>
      <c r="C537">
        <f t="shared" si="17"/>
        <v>-710037.97208916524</v>
      </c>
      <c r="D537">
        <f t="shared" si="17"/>
        <v>9.0709765158536348E-2</v>
      </c>
    </row>
    <row r="538" spans="1:4" x14ac:dyDescent="0.2">
      <c r="A538">
        <f t="shared" si="18"/>
        <v>1.6556193284418328</v>
      </c>
      <c r="B538">
        <f t="shared" si="17"/>
        <v>8.58519868176746E-2</v>
      </c>
      <c r="C538">
        <f t="shared" si="17"/>
        <v>-507844.91869908094</v>
      </c>
      <c r="D538">
        <f t="shared" si="17"/>
        <v>9.5015650431928847E-2</v>
      </c>
    </row>
    <row r="539" spans="1:4" x14ac:dyDescent="0.2">
      <c r="A539">
        <f t="shared" si="18"/>
        <v>1.6587609210954226</v>
      </c>
      <c r="B539">
        <f t="shared" si="17"/>
        <v>8.9113203354130449E-2</v>
      </c>
      <c r="C539">
        <f t="shared" si="17"/>
        <v>-367808.2173203862</v>
      </c>
      <c r="D539">
        <f t="shared" si="17"/>
        <v>9.942840741455064E-2</v>
      </c>
    </row>
    <row r="540" spans="1:4" x14ac:dyDescent="0.2">
      <c r="A540">
        <f t="shared" si="18"/>
        <v>1.6619025137490124</v>
      </c>
      <c r="B540">
        <f t="shared" si="17"/>
        <v>9.2383468163629023E-2</v>
      </c>
      <c r="C540">
        <f t="shared" si="17"/>
        <v>-269510.72397557733</v>
      </c>
      <c r="D540">
        <f t="shared" si="17"/>
        <v>0.10395499058223577</v>
      </c>
    </row>
    <row r="541" spans="1:4" x14ac:dyDescent="0.2">
      <c r="A541">
        <f t="shared" si="18"/>
        <v>1.6650441064026023</v>
      </c>
      <c r="B541">
        <f t="shared" si="17"/>
        <v>9.5663132636750928E-2</v>
      </c>
      <c r="C541">
        <f t="shared" si="17"/>
        <v>-199644.26206094984</v>
      </c>
      <c r="D541">
        <f t="shared" si="17"/>
        <v>0.10860277572487273</v>
      </c>
    </row>
    <row r="542" spans="1:4" x14ac:dyDescent="0.2">
      <c r="A542">
        <f t="shared" si="18"/>
        <v>1.6681856990561921</v>
      </c>
      <c r="B542">
        <f t="shared" si="17"/>
        <v>9.8952551235170549E-2</v>
      </c>
      <c r="C542">
        <f t="shared" si="17"/>
        <v>-149402.86459568769</v>
      </c>
      <c r="D542">
        <f t="shared" si="17"/>
        <v>0.11337959519173431</v>
      </c>
    </row>
    <row r="543" spans="1:4" x14ac:dyDescent="0.2">
      <c r="A543">
        <f t="shared" si="18"/>
        <v>1.6713272917097819</v>
      </c>
      <c r="B543">
        <f t="shared" si="17"/>
        <v>0.10225208161495344</v>
      </c>
      <c r="C543">
        <f t="shared" si="17"/>
        <v>-112877.2827246021</v>
      </c>
      <c r="D543">
        <f t="shared" si="17"/>
        <v>0.11829377621252725</v>
      </c>
    </row>
    <row r="544" spans="1:4" x14ac:dyDescent="0.2">
      <c r="A544">
        <f t="shared" si="18"/>
        <v>1.6744688843633717</v>
      </c>
      <c r="B544">
        <f t="shared" si="17"/>
        <v>0.10556208475171552</v>
      </c>
      <c r="C544">
        <f t="shared" si="17"/>
        <v>-86049.70959909285</v>
      </c>
      <c r="D544">
        <f t="shared" si="17"/>
        <v>0.12335418261033715</v>
      </c>
    </row>
    <row r="545" spans="1:4" x14ac:dyDescent="0.2">
      <c r="A545">
        <f t="shared" si="18"/>
        <v>1.6776104770169615</v>
      </c>
      <c r="B545">
        <f t="shared" si="17"/>
        <v>0.10888292506772282</v>
      </c>
      <c r="C545">
        <f t="shared" si="17"/>
        <v>-66154.542798786832</v>
      </c>
      <c r="D545">
        <f t="shared" si="17"/>
        <v>0.12857026025743076</v>
      </c>
    </row>
    <row r="546" spans="1:4" x14ac:dyDescent="0.2">
      <c r="A546">
        <f t="shared" si="18"/>
        <v>1.6807520696705514</v>
      </c>
      <c r="B546">
        <f t="shared" si="17"/>
        <v>0.11221497056101074</v>
      </c>
      <c r="C546">
        <f t="shared" si="17"/>
        <v>-51265.989118675039</v>
      </c>
      <c r="D546">
        <f t="shared" si="17"/>
        <v>0.13395208666390784</v>
      </c>
    </row>
    <row r="547" spans="1:4" x14ac:dyDescent="0.2">
      <c r="A547">
        <f t="shared" si="18"/>
        <v>1.6838936623241412</v>
      </c>
      <c r="B547">
        <f t="shared" si="17"/>
        <v>0.11555859293660506</v>
      </c>
      <c r="C547">
        <f t="shared" si="17"/>
        <v>-40028.381471812383</v>
      </c>
      <c r="D547">
        <f t="shared" si="17"/>
        <v>0.13951042513306047</v>
      </c>
    </row>
    <row r="548" spans="1:4" x14ac:dyDescent="0.2">
      <c r="A548">
        <f t="shared" si="18"/>
        <v>1.687035254977731</v>
      </c>
      <c r="B548">
        <f t="shared" si="17"/>
        <v>0.11891416773992762</v>
      </c>
      <c r="C548">
        <f t="shared" si="17"/>
        <v>-31477.558164654623</v>
      </c>
      <c r="D548">
        <f t="shared" si="17"/>
        <v>0.14525678396658337</v>
      </c>
    </row>
    <row r="549" spans="1:4" x14ac:dyDescent="0.2">
      <c r="A549">
        <f t="shared" si="18"/>
        <v>1.6901768476313208</v>
      </c>
      <c r="B549">
        <f t="shared" si="17"/>
        <v>0.12228207449247204</v>
      </c>
      <c r="C549">
        <f t="shared" si="17"/>
        <v>-24921.126026018192</v>
      </c>
      <c r="D549">
        <f t="shared" si="17"/>
        <v>0.15120348125824981</v>
      </c>
    </row>
    <row r="550" spans="1:4" x14ac:dyDescent="0.2">
      <c r="A550">
        <f t="shared" si="18"/>
        <v>1.6933184402849106</v>
      </c>
      <c r="B550">
        <f t="shared" si="17"/>
        <v>0.12566269682983686</v>
      </c>
      <c r="C550">
        <f t="shared" si="17"/>
        <v>-19857.280406697402</v>
      </c>
      <c r="D550">
        <f t="shared" si="17"/>
        <v>0.15736371587716644</v>
      </c>
    </row>
    <row r="551" spans="1:4" x14ac:dyDescent="0.2">
      <c r="A551">
        <f t="shared" si="18"/>
        <v>1.6964600329385005</v>
      </c>
      <c r="B551">
        <f t="shared" si="17"/>
        <v>0.12905642264220527</v>
      </c>
      <c r="C551">
        <f t="shared" si="17"/>
        <v>-15919.172928955319</v>
      </c>
      <c r="D551">
        <f t="shared" si="17"/>
        <v>0.1637516453121452</v>
      </c>
    </row>
    <row r="552" spans="1:4" x14ac:dyDescent="0.2">
      <c r="A552">
        <f t="shared" si="18"/>
        <v>1.6996016255920903</v>
      </c>
      <c r="B552">
        <f t="shared" si="17"/>
        <v>0.13246364421736337</v>
      </c>
      <c r="C552">
        <f t="shared" si="17"/>
        <v>-12836.39793309846</v>
      </c>
      <c r="D552">
        <f t="shared" si="17"/>
        <v>0.17038247112824623</v>
      </c>
    </row>
    <row r="553" spans="1:4" x14ac:dyDescent="0.2">
      <c r="A553">
        <f t="shared" si="18"/>
        <v>1.7027432182456801</v>
      </c>
      <c r="B553">
        <f t="shared" si="17"/>
        <v>0.13588475838635025</v>
      </c>
      <c r="C553">
        <f t="shared" si="17"/>
        <v>-10408.072033942834</v>
      </c>
      <c r="D553">
        <f t="shared" si="17"/>
        <v>0.17727253287636055</v>
      </c>
    </row>
    <row r="554" spans="1:4" x14ac:dyDescent="0.2">
      <c r="A554">
        <f t="shared" si="18"/>
        <v>1.7058848108992699</v>
      </c>
      <c r="B554">
        <f t="shared" si="17"/>
        <v>0.13932016667183644</v>
      </c>
      <c r="C554">
        <f t="shared" si="17"/>
        <v>-8483.844244892156</v>
      </c>
      <c r="D554">
        <f t="shared" si="17"/>
        <v>0.18443941139827019</v>
      </c>
    </row>
    <row r="555" spans="1:4" x14ac:dyDescent="0.2">
      <c r="A555">
        <f t="shared" si="18"/>
        <v>1.7090264035528597</v>
      </c>
      <c r="B555">
        <f t="shared" si="17"/>
        <v>0.1427702754393291</v>
      </c>
      <c r="C555">
        <f t="shared" si="17"/>
        <v>-6950.3833877143443</v>
      </c>
      <c r="D555">
        <f t="shared" si="17"/>
        <v>0.19190204258463828</v>
      </c>
    </row>
    <row r="556" spans="1:4" x14ac:dyDescent="0.2">
      <c r="A556">
        <f t="shared" si="18"/>
        <v>1.7121679962064495</v>
      </c>
      <c r="B556">
        <f t="shared" si="17"/>
        <v>0.14623549605130537</v>
      </c>
      <c r="C556">
        <f t="shared" si="17"/>
        <v>-5721.6830206797549</v>
      </c>
      <c r="D556">
        <f t="shared" si="17"/>
        <v>0.19968084277370959</v>
      </c>
    </row>
    <row r="557" spans="1:4" x14ac:dyDescent="0.2">
      <c r="A557">
        <f t="shared" si="18"/>
        <v>1.7153095888600394</v>
      </c>
      <c r="B557">
        <f t="shared" si="17"/>
        <v>0.14971624502437736</v>
      </c>
      <c r="C557">
        <f t="shared" si="17"/>
        <v>-4732.0502513283955</v>
      </c>
      <c r="D557">
        <f t="shared" si="17"/>
        <v>0.20779784712638391</v>
      </c>
    </row>
    <row r="558" spans="1:4" x14ac:dyDescent="0.2">
      <c r="A558">
        <f t="shared" si="18"/>
        <v>1.7184511815136292</v>
      </c>
      <c r="B558">
        <f t="shared" si="17"/>
        <v>0.15321294418959538</v>
      </c>
      <c r="C558">
        <f t="shared" si="17"/>
        <v>-3930.9971122083871</v>
      </c>
      <c r="D558">
        <f t="shared" si="17"/>
        <v>0.21627686248134095</v>
      </c>
    </row>
    <row r="559" spans="1:4" x14ac:dyDescent="0.2">
      <c r="A559">
        <f t="shared" si="18"/>
        <v>1.721592774167219</v>
      </c>
      <c r="B559">
        <f t="shared" si="17"/>
        <v>0.15672602085599957</v>
      </c>
      <c r="C559">
        <f t="shared" si="17"/>
        <v>-3279.4913270379957</v>
      </c>
      <c r="D559">
        <f t="shared" si="17"/>
        <v>0.22514363638492094</v>
      </c>
    </row>
    <row r="560" spans="1:4" x14ac:dyDescent="0.2">
      <c r="A560">
        <f t="shared" si="18"/>
        <v>1.7247343668208088</v>
      </c>
      <c r="B560">
        <f t="shared" si="17"/>
        <v>0.16025590797753059</v>
      </c>
      <c r="C560">
        <f t="shared" si="17"/>
        <v>-2747.1857275631282</v>
      </c>
      <c r="D560">
        <f t="shared" si="17"/>
        <v>0.23442604420801127</v>
      </c>
    </row>
    <row r="561" spans="1:4" x14ac:dyDescent="0.2">
      <c r="A561">
        <f t="shared" si="18"/>
        <v>1.7278759594743986</v>
      </c>
      <c r="B561">
        <f t="shared" si="17"/>
        <v>0.16380304432341694</v>
      </c>
      <c r="C561">
        <f t="shared" si="17"/>
        <v>-2310.3573263665066</v>
      </c>
      <c r="D561">
        <f t="shared" si="17"/>
        <v>0.24415429651016674</v>
      </c>
    </row>
    <row r="562" spans="1:4" x14ac:dyDescent="0.2">
      <c r="A562">
        <f t="shared" si="18"/>
        <v>1.7310175521279885</v>
      </c>
      <c r="B562">
        <f t="shared" si="17"/>
        <v>0.16736787465215577</v>
      </c>
      <c r="C562">
        <f t="shared" si="17"/>
        <v>-1950.364559368925</v>
      </c>
      <c r="D562">
        <f t="shared" si="17"/>
        <v>0.25436116909420925</v>
      </c>
    </row>
    <row r="563" spans="1:4" x14ac:dyDescent="0.2">
      <c r="A563">
        <f t="shared" si="18"/>
        <v>1.7341591447815783</v>
      </c>
      <c r="B563">
        <f t="shared" si="17"/>
        <v>0.17095084988921053</v>
      </c>
      <c r="C563">
        <f t="shared" si="17"/>
        <v>-1652.4853975551537</v>
      </c>
      <c r="D563">
        <f t="shared" si="17"/>
        <v>0.26508225851802347</v>
      </c>
    </row>
    <row r="564" spans="1:4" x14ac:dyDescent="0.2">
      <c r="A564">
        <f t="shared" si="18"/>
        <v>1.7373007374351681</v>
      </c>
      <c r="B564">
        <f t="shared" si="17"/>
        <v>0.17455242730854989</v>
      </c>
      <c r="C564">
        <f t="shared" si="17"/>
        <v>-1405.0371949986311</v>
      </c>
      <c r="D564">
        <f t="shared" si="17"/>
        <v>0.27635626620033732</v>
      </c>
    </row>
    <row r="565" spans="1:4" x14ac:dyDescent="0.2">
      <c r="A565">
        <f t="shared" si="18"/>
        <v>1.7404423300887579</v>
      </c>
      <c r="B565">
        <f t="shared" si="17"/>
        <v>0.17817307071815744</v>
      </c>
      <c r="C565">
        <f t="shared" si="17"/>
        <v>-1198.7062198416763</v>
      </c>
      <c r="D565">
        <f t="shared" si="17"/>
        <v>0.2882253146812907</v>
      </c>
    </row>
    <row r="566" spans="1:4" x14ac:dyDescent="0.2">
      <c r="A566">
        <f t="shared" si="18"/>
        <v>1.7435839227423477</v>
      </c>
      <c r="B566">
        <f t="shared" si="17"/>
        <v>0.18181325064964501</v>
      </c>
      <c r="C566">
        <f t="shared" si="17"/>
        <v>-1026.0341614252711</v>
      </c>
      <c r="D566">
        <f t="shared" si="17"/>
        <v>0.300735300085056</v>
      </c>
    </row>
    <row r="567" spans="1:4" x14ac:dyDescent="0.2">
      <c r="A567">
        <f t="shared" si="18"/>
        <v>1.7467255153959376</v>
      </c>
      <c r="B567">
        <f t="shared" si="17"/>
        <v>0.18547344455210596</v>
      </c>
      <c r="C567">
        <f t="shared" si="17"/>
        <v>-881.02282101942274</v>
      </c>
      <c r="D567">
        <f t="shared" si="17"/>
        <v>0.31393628539052043</v>
      </c>
    </row>
    <row r="568" spans="1:4" x14ac:dyDescent="0.2">
      <c r="A568">
        <f t="shared" si="18"/>
        <v>1.7498671080495274</v>
      </c>
      <c r="B568">
        <f t="shared" si="17"/>
        <v>0.18915413699034883</v>
      </c>
      <c r="C568">
        <f t="shared" si="17"/>
        <v>-758.8282652654384</v>
      </c>
      <c r="D568">
        <f t="shared" si="17"/>
        <v>0.32788293975881949</v>
      </c>
    </row>
    <row r="569" spans="1:4" x14ac:dyDescent="0.2">
      <c r="A569">
        <f t="shared" si="18"/>
        <v>1.7530087007031172</v>
      </c>
      <c r="B569">
        <f t="shared" si="17"/>
        <v>0.19285581984765673</v>
      </c>
      <c r="C569">
        <f t="shared" si="17"/>
        <v>-655.52305680440327</v>
      </c>
      <c r="D569">
        <f t="shared" si="17"/>
        <v>0.34263502990688871</v>
      </c>
    </row>
    <row r="570" spans="1:4" x14ac:dyDescent="0.2">
      <c r="A570">
        <f t="shared" si="18"/>
        <v>1.756150293356707</v>
      </c>
      <c r="B570">
        <f t="shared" si="17"/>
        <v>0.1965789925332212</v>
      </c>
      <c r="C570">
        <f t="shared" si="17"/>
        <v>-567.91055087493908</v>
      </c>
      <c r="D570">
        <f t="shared" si="17"/>
        <v>0.35825797037019746</v>
      </c>
    </row>
    <row r="571" spans="1:4" x14ac:dyDescent="0.2">
      <c r="A571">
        <f t="shared" si="18"/>
        <v>1.7592918860102968</v>
      </c>
      <c r="B571">
        <f t="shared" si="17"/>
        <v>0.20032416219440377</v>
      </c>
      <c r="C571">
        <f t="shared" si="17"/>
        <v>-493.37920680406563</v>
      </c>
      <c r="D571">
        <f t="shared" si="17"/>
        <v>0.37482344048438671</v>
      </c>
    </row>
    <row r="572" spans="1:4" x14ac:dyDescent="0.2">
      <c r="A572">
        <f t="shared" si="18"/>
        <v>1.7624334786638867</v>
      </c>
      <c r="B572">
        <f t="shared" si="17"/>
        <v>0.204091843933984</v>
      </c>
      <c r="C572">
        <f t="shared" si="17"/>
        <v>-429.78779756458533</v>
      </c>
      <c r="D572">
        <f t="shared" si="17"/>
        <v>0.39241007705672176</v>
      </c>
    </row>
    <row r="573" spans="1:4" x14ac:dyDescent="0.2">
      <c r="A573">
        <f t="shared" si="18"/>
        <v>1.7655750713174765</v>
      </c>
      <c r="B573">
        <f t="shared" si="17"/>
        <v>0.2078825610325564</v>
      </c>
      <c r="C573">
        <f t="shared" si="17"/>
        <v>-375.37458631097064</v>
      </c>
      <c r="D573">
        <f t="shared" si="17"/>
        <v>0.41110425302042003</v>
      </c>
    </row>
    <row r="574" spans="1:4" x14ac:dyDescent="0.2">
      <c r="A574">
        <f t="shared" si="18"/>
        <v>1.7687166639710663</v>
      </c>
      <c r="B574">
        <f t="shared" si="17"/>
        <v>0.21169684517624493</v>
      </c>
      <c r="C574">
        <f t="shared" si="17"/>
        <v>-328.68517537550616</v>
      </c>
      <c r="D574">
        <f t="shared" si="17"/>
        <v>0.43100095389901977</v>
      </c>
    </row>
    <row r="575" spans="1:4" x14ac:dyDescent="0.2">
      <c r="A575">
        <f t="shared" si="18"/>
        <v>1.7718582566246561</v>
      </c>
      <c r="B575">
        <f t="shared" si="17"/>
        <v>0.21553523668990751</v>
      </c>
      <c r="C575">
        <f t="shared" si="17"/>
        <v>-288.51496469601</v>
      </c>
      <c r="D575">
        <f t="shared" si="17"/>
        <v>0.45220476569059948</v>
      </c>
    </row>
    <row r="576" spans="1:4" x14ac:dyDescent="0.2">
      <c r="A576">
        <f t="shared" si="18"/>
        <v>1.7749998492782459</v>
      </c>
      <c r="B576">
        <f t="shared" si="17"/>
        <v>0.21939828477600928</v>
      </c>
      <c r="C576">
        <f t="shared" si="17"/>
        <v>-253.86308778681331</v>
      </c>
      <c r="D576">
        <f t="shared" si="17"/>
        <v>0.47483098985652061</v>
      </c>
    </row>
    <row r="577" spans="1:4" x14ac:dyDescent="0.2">
      <c r="A577">
        <f t="shared" si="18"/>
        <v>1.7781414419318358</v>
      </c>
      <c r="B577">
        <f t="shared" si="17"/>
        <v>0.22328654775934936</v>
      </c>
      <c r="C577">
        <f t="shared" si="17"/>
        <v>-223.89540069086507</v>
      </c>
      <c r="D577">
        <f t="shared" si="17"/>
        <v>0.49900690351810068</v>
      </c>
    </row>
    <row r="578" spans="1:4" x14ac:dyDescent="0.2">
      <c r="A578">
        <f t="shared" si="18"/>
        <v>1.7812830345854256</v>
      </c>
      <c r="B578">
        <f t="shared" si="17"/>
        <v>0.22720059333783005</v>
      </c>
      <c r="C578">
        <f t="shared" si="17"/>
        <v>-197.91463908483496</v>
      </c>
      <c r="D578">
        <f t="shared" si="17"/>
        <v>0.52487318578873488</v>
      </c>
    </row>
    <row r="579" spans="1:4" x14ac:dyDescent="0.2">
      <c r="A579">
        <f t="shared" si="18"/>
        <v>1.7844246272390154</v>
      </c>
      <c r="B579">
        <f t="shared" si="17"/>
        <v>0.23114099883946493</v>
      </c>
      <c r="C579">
        <f t="shared" si="17"/>
        <v>-175.33627235956678</v>
      </c>
      <c r="D579">
        <f t="shared" si="17"/>
        <v>0.55258553447210401</v>
      </c>
    </row>
    <row r="580" spans="1:4" x14ac:dyDescent="0.2">
      <c r="A580">
        <f t="shared" si="18"/>
        <v>1.7875662198926052</v>
      </c>
      <c r="B580">
        <f t="shared" si="17"/>
        <v>0.2351083514858279</v>
      </c>
      <c r="C580">
        <f t="shared" si="17"/>
        <v>-155.66890186106565</v>
      </c>
      <c r="D580">
        <f t="shared" si="17"/>
        <v>0.5823165012266579</v>
      </c>
    </row>
    <row r="581" spans="1:4" x14ac:dyDescent="0.2">
      <c r="A581">
        <f t="shared" si="18"/>
        <v>1.790707812546195</v>
      </c>
      <c r="B581">
        <f t="shared" si="17"/>
        <v>0.23910324866215196</v>
      </c>
      <c r="C581">
        <f t="shared" si="17"/>
        <v>-138.49829650834164</v>
      </c>
      <c r="D581">
        <f t="shared" si="17"/>
        <v>0.61425757783771906</v>
      </c>
    </row>
    <row r="582" spans="1:4" x14ac:dyDescent="0.2">
      <c r="A582">
        <f t="shared" si="18"/>
        <v>1.7938494051997849</v>
      </c>
      <c r="B582">
        <f t="shared" si="17"/>
        <v>0.24312629819429232</v>
      </c>
      <c r="C582">
        <f t="shared" si="17"/>
        <v>-123.4743498945102</v>
      </c>
      <c r="D582">
        <f t="shared" si="17"/>
        <v>0.64862157157722666</v>
      </c>
    </row>
    <row r="583" spans="1:4" x14ac:dyDescent="0.2">
      <c r="A583">
        <f t="shared" si="18"/>
        <v>1.7969909978533747</v>
      </c>
      <c r="B583">
        <f t="shared" si="17"/>
        <v>0.24717811863277658</v>
      </c>
      <c r="C583">
        <f t="shared" si="17"/>
        <v>-110.30039165701098</v>
      </c>
      <c r="D583">
        <f t="shared" si="17"/>
        <v>0.68564531391832761</v>
      </c>
    </row>
    <row r="584" spans="1:4" x14ac:dyDescent="0.2">
      <c r="A584">
        <f t="shared" si="18"/>
        <v>1.8001325905069645</v>
      </c>
      <c r="B584">
        <f t="shared" si="17"/>
        <v>0.25125933954417207</v>
      </c>
      <c r="C584">
        <f t="shared" si="17"/>
        <v>-98.724402139757856</v>
      </c>
      <c r="D584">
        <f t="shared" si="17"/>
        <v>0.72559275429008174</v>
      </c>
    </row>
    <row r="585" spans="1:4" x14ac:dyDescent="0.2">
      <c r="A585">
        <f t="shared" si="18"/>
        <v>1.8032741831605543</v>
      </c>
      <c r="B585">
        <f t="shared" si="17"/>
        <v>0.25537060181000565</v>
      </c>
      <c r="C585">
        <f t="shared" si="17"/>
        <v>-88.531770574554429</v>
      </c>
      <c r="D585">
        <f t="shared" si="17"/>
        <v>0.76875849932595952</v>
      </c>
    </row>
    <row r="586" spans="1:4" x14ac:dyDescent="0.2">
      <c r="A586">
        <f t="shared" si="18"/>
        <v>1.8064157758141441</v>
      </c>
      <c r="B586">
        <f t="shared" si="17"/>
        <v>0.2595125579334816</v>
      </c>
      <c r="C586">
        <f t="shared" si="17"/>
        <v>-79.539308825338409</v>
      </c>
      <c r="D586">
        <f t="shared" si="17"/>
        <v>0.81547186844396924</v>
      </c>
    </row>
    <row r="587" spans="1:4" x14ac:dyDescent="0.2">
      <c r="A587">
        <f t="shared" si="18"/>
        <v>1.809557368467734</v>
      </c>
      <c r="B587">
        <f t="shared" si="17"/>
        <v>0.26368587235425145</v>
      </c>
      <c r="C587">
        <f t="shared" si="17"/>
        <v>-71.590289482887826</v>
      </c>
      <c r="D587">
        <f t="shared" si="17"/>
        <v>0.86610154891804381</v>
      </c>
    </row>
    <row r="588" spans="1:4" x14ac:dyDescent="0.2">
      <c r="A588">
        <f t="shared" si="18"/>
        <v>1.8126989611213238</v>
      </c>
      <c r="B588">
        <f t="shared" ref="B588:D651" si="19">-_xlfn.COT(B$8*$A588)/B$8-4*POWER(_xlfn.COT(B$8*$A588),3)/(3*B$8)-6*POWER(_xlfn.COT(B$8*$A588),5)/(5*B$8)-4*POWER(_xlfn.COT(B$8*$A588),7)/(7*B$8)-POWER(_xlfn.COT(B$8*$A588),9)/(9*B$8)</f>
        <v>0.26789122177149416</v>
      </c>
      <c r="C588">
        <f t="shared" si="19"/>
        <v>-64.55032208268905</v>
      </c>
      <c r="D588">
        <f t="shared" si="19"/>
        <v>0.92106094824967477</v>
      </c>
    </row>
    <row r="589" spans="1:4" x14ac:dyDescent="0.2">
      <c r="A589">
        <f t="shared" ref="A589:A652" si="20">A588+B$3</f>
        <v>1.8158405537749136</v>
      </c>
      <c r="B589">
        <f t="shared" si="19"/>
        <v>0.27212929547557907</v>
      </c>
      <c r="C589">
        <f t="shared" si="19"/>
        <v>-58.303916997634772</v>
      </c>
      <c r="D589">
        <f t="shared" si="19"/>
        <v>0.98081435910088521</v>
      </c>
    </row>
    <row r="590" spans="1:4" x14ac:dyDescent="0.2">
      <c r="A590">
        <f t="shared" si="20"/>
        <v>1.8189821464285034</v>
      </c>
      <c r="B590">
        <f t="shared" si="19"/>
        <v>0.27640079568858894</v>
      </c>
      <c r="C590">
        <f t="shared" si="19"/>
        <v>-52.751615104195565</v>
      </c>
      <c r="D590">
        <f t="shared" si="19"/>
        <v>1.0458840728836143</v>
      </c>
    </row>
    <row r="591" spans="1:4" x14ac:dyDescent="0.2">
      <c r="A591">
        <f t="shared" si="20"/>
        <v>1.8221237390820932</v>
      </c>
      <c r="B591">
        <f t="shared" si="19"/>
        <v>0.28070643791399097</v>
      </c>
      <c r="C591">
        <f t="shared" si="19"/>
        <v>-47.807584167747329</v>
      </c>
      <c r="D591">
        <f t="shared" si="19"/>
        <v>1.1168586030235641</v>
      </c>
    </row>
    <row r="592" spans="1:4" x14ac:dyDescent="0.2">
      <c r="A592">
        <f t="shared" si="20"/>
        <v>1.8252653317356831</v>
      </c>
      <c r="B592">
        <f t="shared" si="19"/>
        <v>0.28504695129575558</v>
      </c>
      <c r="C592">
        <f t="shared" si="19"/>
        <v>-43.397601232843463</v>
      </c>
      <c r="D592">
        <f t="shared" si="19"/>
        <v>1.1944022087959314</v>
      </c>
    </row>
    <row r="593" spans="1:4" x14ac:dyDescent="0.2">
      <c r="A593">
        <f t="shared" si="20"/>
        <v>1.8284069243892729</v>
      </c>
      <c r="B593">
        <f t="shared" si="19"/>
        <v>0.28942307898722791</v>
      </c>
      <c r="C593">
        <f t="shared" si="19"/>
        <v>-39.457355069534152</v>
      </c>
      <c r="D593">
        <f t="shared" si="19"/>
        <v>1.2792659465300198</v>
      </c>
    </row>
    <row r="594" spans="1:4" x14ac:dyDescent="0.2">
      <c r="A594">
        <f t="shared" si="20"/>
        <v>1.8315485170428627</v>
      </c>
      <c r="B594">
        <f t="shared" si="19"/>
        <v>0.29383557853007275</v>
      </c>
      <c r="C594">
        <f t="shared" si="19"/>
        <v>-35.9310146480505</v>
      </c>
      <c r="D594">
        <f t="shared" si="19"/>
        <v>1.3723005182094976</v>
      </c>
    </row>
    <row r="595" spans="1:4" x14ac:dyDescent="0.2">
      <c r="A595">
        <f t="shared" si="20"/>
        <v>1.8346901096964525</v>
      </c>
      <c r="B595">
        <f t="shared" si="19"/>
        <v>0.29828522224362108</v>
      </c>
      <c r="C595">
        <f t="shared" si="19"/>
        <v>-32.770019265870062</v>
      </c>
      <c r="D595">
        <f t="shared" si="19"/>
        <v>1.4744712396717254</v>
      </c>
    </row>
    <row r="596" spans="1:4" x14ac:dyDescent="0.2">
      <c r="A596">
        <f t="shared" si="20"/>
        <v>1.8378317023500423</v>
      </c>
      <c r="B596">
        <f t="shared" si="19"/>
        <v>0.30277279762495873</v>
      </c>
      <c r="C596">
        <f t="shared" si="19"/>
        <v>-29.932053786625904</v>
      </c>
      <c r="D596">
        <f t="shared" si="19"/>
        <v>1.5868755137319943</v>
      </c>
    </row>
    <row r="597" spans="1:4" x14ac:dyDescent="0.2">
      <c r="A597">
        <f t="shared" si="20"/>
        <v>1.8409732950036322</v>
      </c>
      <c r="B597">
        <f t="shared" si="19"/>
        <v>0.30729910776010916</v>
      </c>
      <c r="C597">
        <f t="shared" si="19"/>
        <v>-27.380178828113209</v>
      </c>
      <c r="D597">
        <f t="shared" si="19"/>
        <v>1.7107632701069275</v>
      </c>
    </row>
    <row r="598" spans="1:4" x14ac:dyDescent="0.2">
      <c r="A598">
        <f t="shared" si="20"/>
        <v>1.844114887657222</v>
      </c>
      <c r="B598">
        <f t="shared" si="19"/>
        <v>0.31186497174667538</v>
      </c>
      <c r="C598">
        <f t="shared" si="19"/>
        <v>-25.08209094136776</v>
      </c>
      <c r="D598">
        <f t="shared" si="19"/>
        <v>1.8475609270700919</v>
      </c>
    </row>
    <row r="599" spans="1:4" x14ac:dyDescent="0.2">
      <c r="A599">
        <f t="shared" si="20"/>
        <v>1.8472564803108118</v>
      </c>
      <c r="B599">
        <f t="shared" si="19"/>
        <v>0.31647122512831644</v>
      </c>
      <c r="C599">
        <f t="shared" si="19"/>
        <v>-23.009492080906195</v>
      </c>
      <c r="D599">
        <f t="shared" si="19"/>
        <v>1.9988995431866354</v>
      </c>
    </row>
    <row r="600" spans="1:4" x14ac:dyDescent="0.2">
      <c r="A600">
        <f t="shared" si="20"/>
        <v>1.8503980729644016</v>
      </c>
      <c r="B600">
        <f t="shared" si="19"/>
        <v>0.32111872034145028</v>
      </c>
      <c r="C600">
        <f t="shared" si="19"/>
        <v>-21.137551158462799</v>
      </c>
      <c r="D600">
        <f t="shared" si="19"/>
        <v>2.166647966052559</v>
      </c>
    </row>
    <row r="601" spans="1:4" x14ac:dyDescent="0.2">
      <c r="A601">
        <f t="shared" si="20"/>
        <v>1.8535396656179914</v>
      </c>
      <c r="B601">
        <f t="shared" si="19"/>
        <v>0.32580832717458502</v>
      </c>
      <c r="C601">
        <f t="shared" si="19"/>
        <v>-19.444443343571891</v>
      </c>
      <c r="D601">
        <f t="shared" si="19"/>
        <v>2.3529519547381104</v>
      </c>
    </row>
    <row r="602" spans="1:4" x14ac:dyDescent="0.2">
      <c r="A602">
        <f t="shared" si="20"/>
        <v>1.8566812582715813</v>
      </c>
      <c r="B602">
        <f t="shared" si="19"/>
        <v>0.33054093324069683</v>
      </c>
      <c r="C602">
        <f t="shared" si="19"/>
        <v>-17.910955140178935</v>
      </c>
      <c r="D602">
        <f t="shared" si="19"/>
        <v>2.5602804611882739</v>
      </c>
    </row>
    <row r="603" spans="1:4" x14ac:dyDescent="0.2">
      <c r="A603">
        <f t="shared" si="20"/>
        <v>1.8598228509251711</v>
      </c>
      <c r="B603">
        <f t="shared" si="19"/>
        <v>0.33531744446308759</v>
      </c>
      <c r="C603">
        <f t="shared" si="19"/>
        <v>-16.520145222485176</v>
      </c>
      <c r="D603">
        <f t="shared" si="19"/>
        <v>2.7914805127363684</v>
      </c>
    </row>
    <row r="604" spans="1:4" x14ac:dyDescent="0.2">
      <c r="A604">
        <f t="shared" si="20"/>
        <v>1.8629644435787609</v>
      </c>
      <c r="B604">
        <f t="shared" si="19"/>
        <v>0.34013878557516852</v>
      </c>
      <c r="C604">
        <f t="shared" si="19"/>
        <v>-15.257052630743665</v>
      </c>
      <c r="D604">
        <f t="shared" si="19"/>
        <v>3.049842455245261</v>
      </c>
    </row>
    <row r="605" spans="1:4" x14ac:dyDescent="0.2">
      <c r="A605">
        <f t="shared" si="20"/>
        <v>1.8661060362323507</v>
      </c>
      <c r="B605">
        <f t="shared" si="19"/>
        <v>0.34500590063463388</v>
      </c>
      <c r="C605">
        <f t="shared" si="19"/>
        <v>-14.108445269619043</v>
      </c>
      <c r="D605">
        <f t="shared" si="19"/>
        <v>3.339177709576179</v>
      </c>
    </row>
    <row r="606" spans="1:4" x14ac:dyDescent="0.2">
      <c r="A606">
        <f t="shared" si="20"/>
        <v>1.8692476288859405</v>
      </c>
      <c r="B606">
        <f t="shared" si="19"/>
        <v>0.34991975355250615</v>
      </c>
      <c r="C606">
        <f t="shared" si="19"/>
        <v>-13.06260276735224</v>
      </c>
      <c r="D606">
        <f t="shared" si="19"/>
        <v>3.6639116826714422</v>
      </c>
    </row>
    <row r="607" spans="1:4" x14ac:dyDescent="0.2">
      <c r="A607">
        <f t="shared" si="20"/>
        <v>1.8723892215395304</v>
      </c>
      <c r="B607">
        <f t="shared" si="19"/>
        <v>0.35488132863754596</v>
      </c>
      <c r="C607">
        <f t="shared" si="19"/>
        <v>-12.109128683435742</v>
      </c>
      <c r="D607">
        <f t="shared" si="19"/>
        <v>4.0291950835335637</v>
      </c>
    </row>
    <row r="608" spans="1:4" x14ac:dyDescent="0.2">
      <c r="A608">
        <f t="shared" si="20"/>
        <v>1.8755308141931202</v>
      </c>
      <c r="B608">
        <f t="shared" si="19"/>
        <v>0.35989163115654615</v>
      </c>
      <c r="C608">
        <f t="shared" si="19"/>
        <v>-11.238787828459762</v>
      </c>
      <c r="D608">
        <f t="shared" si="19"/>
        <v>4.4410376558577713</v>
      </c>
    </row>
    <row r="609" spans="1:4" x14ac:dyDescent="0.2">
      <c r="A609">
        <f t="shared" si="20"/>
        <v>1.87867240684671</v>
      </c>
      <c r="B609">
        <f t="shared" si="19"/>
        <v>0.36495168791103971</v>
      </c>
      <c r="C609">
        <f t="shared" si="19"/>
        <v>-10.443365108892973</v>
      </c>
      <c r="D609">
        <f t="shared" si="19"/>
        <v>4.9064692942839629</v>
      </c>
    </row>
    <row r="610" spans="1:4" x14ac:dyDescent="0.2">
      <c r="A610">
        <f t="shared" si="20"/>
        <v>1.8818139995002998</v>
      </c>
      <c r="B610">
        <f t="shared" si="19"/>
        <v>0.37006254783097564</v>
      </c>
      <c r="C610">
        <f t="shared" si="19"/>
        <v>-9.7155428536187145</v>
      </c>
      <c r="D610">
        <f t="shared" si="19"/>
        <v>5.4337347134499376</v>
      </c>
    </row>
    <row r="611" spans="1:4" x14ac:dyDescent="0.2">
      <c r="A611">
        <f t="shared" si="20"/>
        <v>1.8849555921538896</v>
      </c>
      <c r="B611">
        <f t="shared" si="19"/>
        <v>0.37522528258593524</v>
      </c>
      <c r="C611">
        <f t="shared" si="19"/>
        <v>-9.0487940359386698</v>
      </c>
      <c r="D611">
        <f t="shared" si="19"/>
        <v>6.0325293572970491</v>
      </c>
    </row>
    <row r="612" spans="1:4" x14ac:dyDescent="0.2">
      <c r="A612">
        <f t="shared" si="20"/>
        <v>1.8880971848074795</v>
      </c>
      <c r="B612">
        <f t="shared" si="19"/>
        <v>0.38044098721448127</v>
      </c>
      <c r="C612">
        <f t="shared" si="19"/>
        <v>-8.4372891891716506</v>
      </c>
      <c r="D612">
        <f t="shared" si="19"/>
        <v>6.7142861602199195</v>
      </c>
    </row>
    <row r="613" spans="1:4" x14ac:dyDescent="0.2">
      <c r="A613">
        <f t="shared" si="20"/>
        <v>1.8912387774610693</v>
      </c>
      <c r="B613">
        <f t="shared" si="19"/>
        <v>0.38571078077225512</v>
      </c>
      <c r="C613">
        <f t="shared" si="19"/>
        <v>-7.875815138008841</v>
      </c>
      <c r="D613">
        <f t="shared" si="19"/>
        <v>7.4925252189792158</v>
      </c>
    </row>
    <row r="614" spans="1:4" x14ac:dyDescent="0.2">
      <c r="A614">
        <f t="shared" si="20"/>
        <v>1.8943803701146591</v>
      </c>
      <c r="B614">
        <f t="shared" si="19"/>
        <v>0.39103580699946</v>
      </c>
      <c r="C614">
        <f t="shared" si="19"/>
        <v>-7.3597039414205518</v>
      </c>
      <c r="D614">
        <f t="shared" si="19"/>
        <v>8.3832815586444838</v>
      </c>
    </row>
    <row r="615" spans="1:4" x14ac:dyDescent="0.2">
      <c r="A615">
        <f t="shared" si="20"/>
        <v>1.8975219627682489</v>
      </c>
      <c r="B615">
        <f t="shared" si="19"/>
        <v>0.39641723500838905</v>
      </c>
      <c r="C615">
        <f t="shared" si="19"/>
        <v>-6.8847706743915289</v>
      </c>
      <c r="D615">
        <f t="shared" si="19"/>
        <v>9.4056301797540449</v>
      </c>
    </row>
    <row r="616" spans="1:4" x14ac:dyDescent="0.2">
      <c r="A616">
        <f t="shared" si="20"/>
        <v>1.9006635554218387</v>
      </c>
      <c r="B616">
        <f t="shared" si="19"/>
        <v>0.40185625999168484</v>
      </c>
      <c r="C616">
        <f t="shared" si="19"/>
        <v>-6.4472588719274073</v>
      </c>
      <c r="D616">
        <f t="shared" si="19"/>
        <v>10.582332725230973</v>
      </c>
    </row>
    <row r="617" spans="1:4" x14ac:dyDescent="0.2">
      <c r="A617">
        <f t="shared" si="20"/>
        <v>1.9038051480754286</v>
      </c>
      <c r="B617">
        <f t="shared" si="19"/>
        <v>0.40735410395203925</v>
      </c>
      <c r="C617">
        <f t="shared" si="19"/>
        <v>-6.0437926252960956</v>
      </c>
      <c r="D617">
        <f t="shared" si="19"/>
        <v>11.940636760129898</v>
      </c>
    </row>
    <row r="618" spans="1:4" x14ac:dyDescent="0.2">
      <c r="A618">
        <f t="shared" si="20"/>
        <v>1.9069467407290184</v>
      </c>
      <c r="B618">
        <f t="shared" si="19"/>
        <v>0.41291201645407077</v>
      </c>
      <c r="C618">
        <f t="shared" si="19"/>
        <v>-5.6713344620614095</v>
      </c>
      <c r="D618">
        <f t="shared" si="19"/>
        <v>13.513267289651381</v>
      </c>
    </row>
    <row r="619" spans="1:4" x14ac:dyDescent="0.2">
      <c r="A619">
        <f t="shared" si="20"/>
        <v>1.9100883333826082</v>
      </c>
      <c r="B619">
        <f t="shared" si="19"/>
        <v>0.41853127539914264</v>
      </c>
      <c r="C619">
        <f t="shared" si="19"/>
        <v>-5.3271482620614172</v>
      </c>
      <c r="D619">
        <f t="shared" si="19"/>
        <v>15.339661387284997</v>
      </c>
    </row>
    <row r="620" spans="1:4" x14ac:dyDescent="0.2">
      <c r="A620">
        <f t="shared" si="20"/>
        <v>1.913229926036198</v>
      </c>
      <c r="B620">
        <f t="shared" si="19"/>
        <v>0.42421318782391365</v>
      </c>
      <c r="C620">
        <f t="shared" si="19"/>
        <v>-5.0087665643609336</v>
      </c>
      <c r="D620">
        <f t="shared" si="19"/>
        <v>17.467511522340804</v>
      </c>
    </row>
    <row r="621" spans="1:4" x14ac:dyDescent="0.2">
      <c r="A621">
        <f t="shared" si="20"/>
        <v>1.9163715186897878</v>
      </c>
      <c r="B621">
        <f t="shared" si="19"/>
        <v>0.42995909072344424</v>
      </c>
      <c r="C621">
        <f t="shared" si="19"/>
        <v>-4.7139617081081644</v>
      </c>
      <c r="D621">
        <f t="shared" si="19"/>
        <v>19.954702524436826</v>
      </c>
    </row>
    <row r="622" spans="1:4" x14ac:dyDescent="0.2">
      <c r="A622">
        <f t="shared" si="20"/>
        <v>1.9195131113433777</v>
      </c>
      <c r="B622">
        <f t="shared" si="19"/>
        <v>0.43577035189970942</v>
      </c>
      <c r="C622">
        <f t="shared" si="19"/>
        <v>-4.440720325446569</v>
      </c>
      <c r="D622">
        <f t="shared" si="19"/>
        <v>22.871752679868642</v>
      </c>
    </row>
    <row r="623" spans="1:4" x14ac:dyDescent="0.2">
      <c r="A623">
        <f t="shared" si="20"/>
        <v>1.9226547039969675</v>
      </c>
      <c r="B623">
        <f t="shared" si="19"/>
        <v>0.44164837083640357</v>
      </c>
      <c r="C623">
        <f t="shared" si="19"/>
        <v>-4.1872207691019083</v>
      </c>
      <c r="D623">
        <f t="shared" si="19"/>
        <v>26.304903379716684</v>
      </c>
    </row>
    <row r="624" spans="1:4" x14ac:dyDescent="0.2">
      <c r="A624">
        <f t="shared" si="20"/>
        <v>1.9257962966505573</v>
      </c>
      <c r="B624">
        <f t="shared" si="19"/>
        <v>0.44759457960095583</v>
      </c>
      <c r="C624">
        <f t="shared" si="19"/>
        <v>-3.9518131126007123</v>
      </c>
      <c r="D624">
        <f t="shared" si="19"/>
        <v>30.360047000678094</v>
      </c>
    </row>
    <row r="625" spans="1:4" x14ac:dyDescent="0.2">
      <c r="A625">
        <f t="shared" si="20"/>
        <v>1.9289378893041471</v>
      </c>
      <c r="B625">
        <f t="shared" si="19"/>
        <v>0.45361044377470688</v>
      </c>
      <c r="C625">
        <f t="shared" si="19"/>
        <v>-3.7330014086436152</v>
      </c>
      <c r="D625">
        <f t="shared" si="19"/>
        <v>35.167743402835086</v>
      </c>
    </row>
    <row r="626" spans="1:4" x14ac:dyDescent="0.2">
      <c r="A626">
        <f t="shared" si="20"/>
        <v>1.9320794819577369</v>
      </c>
      <c r="B626">
        <f t="shared" si="19"/>
        <v>0.45969746341223783</v>
      </c>
      <c r="C626">
        <f t="shared" si="19"/>
        <v>-3.529427932105023</v>
      </c>
      <c r="D626">
        <f t="shared" si="19"/>
        <v>40.889657286175471</v>
      </c>
    </row>
    <row r="627" spans="1:4" x14ac:dyDescent="0.2">
      <c r="A627">
        <f t="shared" si="20"/>
        <v>1.9352210746113268</v>
      </c>
      <c r="B627">
        <f t="shared" si="19"/>
        <v>0.4658571740308779</v>
      </c>
      <c r="C627">
        <f t="shared" si="19"/>
        <v>-3.339859169430456</v>
      </c>
      <c r="D627">
        <f t="shared" si="19"/>
        <v>47.726859655312438</v>
      </c>
    </row>
    <row r="628" spans="1:4" x14ac:dyDescent="0.2">
      <c r="A628">
        <f t="shared" si="20"/>
        <v>1.9383626672649166</v>
      </c>
      <c r="B628">
        <f t="shared" si="19"/>
        <v>0.47209114763145466</v>
      </c>
      <c r="C628">
        <f t="shared" si="19"/>
        <v>-3.1631733466761505</v>
      </c>
      <c r="D628">
        <f t="shared" si="19"/>
        <v>55.930588061787716</v>
      </c>
    </row>
    <row r="629" spans="1:4" x14ac:dyDescent="0.2">
      <c r="A629">
        <f t="shared" si="20"/>
        <v>1.9415042599185064</v>
      </c>
      <c r="B629">
        <f t="shared" si="19"/>
        <v>0.47840099375139622</v>
      </c>
      <c r="C629">
        <f t="shared" si="19"/>
        <v>-2.9983493147782081</v>
      </c>
      <c r="D629">
        <f t="shared" si="19"/>
        <v>65.816268093250812</v>
      </c>
    </row>
    <row r="630" spans="1:4" x14ac:dyDescent="0.2">
      <c r="A630">
        <f t="shared" si="20"/>
        <v>1.9446458525720962</v>
      </c>
      <c r="B630">
        <f t="shared" si="19"/>
        <v>0.48478836055133212</v>
      </c>
      <c r="C630">
        <f t="shared" si="19"/>
        <v>-2.8444566334409802</v>
      </c>
      <c r="D630">
        <f t="shared" si="19"/>
        <v>77.781885551533591</v>
      </c>
    </row>
    <row r="631" spans="1:4" x14ac:dyDescent="0.2">
      <c r="A631">
        <f t="shared" si="20"/>
        <v>1.947787445225686</v>
      </c>
      <c r="B631">
        <f t="shared" si="19"/>
        <v>0.49125493593638908</v>
      </c>
      <c r="C631">
        <f t="shared" si="19"/>
        <v>-2.7006467147988906</v>
      </c>
      <c r="D631">
        <f t="shared" si="19"/>
        <v>92.332197672344932</v>
      </c>
    </row>
    <row r="632" spans="1:4" x14ac:dyDescent="0.2">
      <c r="A632">
        <f t="shared" si="20"/>
        <v>1.9509290378792759</v>
      </c>
      <c r="B632">
        <f t="shared" si="19"/>
        <v>0.49780244871341883</v>
      </c>
      <c r="C632">
        <f t="shared" si="19"/>
        <v>-2.5661449051589744</v>
      </c>
      <c r="D632">
        <f t="shared" si="19"/>
        <v>110.11083003497717</v>
      </c>
    </row>
    <row r="633" spans="1:4" x14ac:dyDescent="0.2">
      <c r="A633">
        <f t="shared" si="20"/>
        <v>1.9540706305328657</v>
      </c>
      <c r="B633">
        <f t="shared" si="19"/>
        <v>0.50443266978544887</v>
      </c>
      <c r="C633">
        <f t="shared" si="19"/>
        <v>-2.4402433980376026</v>
      </c>
      <c r="D633">
        <f t="shared" si="19"/>
        <v>131.94309272339896</v>
      </c>
    </row>
    <row r="634" spans="1:4" x14ac:dyDescent="0.2">
      <c r="A634">
        <f t="shared" si="20"/>
        <v>1.9572122231864555</v>
      </c>
      <c r="B634">
        <f t="shared" si="19"/>
        <v>0.51114741338469172</v>
      </c>
      <c r="C634">
        <f t="shared" si="19"/>
        <v>-2.3222948846745775</v>
      </c>
      <c r="D634">
        <f t="shared" si="19"/>
        <v>158.89346665537138</v>
      </c>
    </row>
    <row r="635" spans="1:4" x14ac:dyDescent="0.2">
      <c r="A635">
        <f t="shared" si="20"/>
        <v>1.9603538158400453</v>
      </c>
      <c r="B635">
        <f t="shared" si="19"/>
        <v>0.51794853834550514</v>
      </c>
      <c r="C635">
        <f t="shared" si="19"/>
        <v>-2.2117068595064273</v>
      </c>
      <c r="D635">
        <f t="shared" si="19"/>
        <v>192.34330979760887</v>
      </c>
    </row>
    <row r="636" spans="1:4" x14ac:dyDescent="0.2">
      <c r="A636">
        <f t="shared" si="20"/>
        <v>1.9634954084936351</v>
      </c>
      <c r="B636">
        <f t="shared" si="19"/>
        <v>0.52483794941874817</v>
      </c>
      <c r="C636">
        <f t="shared" si="19"/>
        <v>-2.1079365079360479</v>
      </c>
      <c r="D636">
        <f t="shared" si="19"/>
        <v>234.09663910504477</v>
      </c>
    </row>
    <row r="637" spans="1:4" x14ac:dyDescent="0.2">
      <c r="A637">
        <f t="shared" si="20"/>
        <v>1.966637001147225</v>
      </c>
      <c r="B637">
        <f t="shared" si="19"/>
        <v>0.53181759862903244</v>
      </c>
      <c r="C637">
        <f t="shared" si="19"/>
        <v>-2.0104861123418365</v>
      </c>
      <c r="D637">
        <f t="shared" si="19"/>
        <v>286.52519837681677</v>
      </c>
    </row>
    <row r="638" spans="1:4" x14ac:dyDescent="0.2">
      <c r="A638">
        <f t="shared" si="20"/>
        <v>1.9697785938008148</v>
      </c>
      <c r="B638">
        <f t="shared" si="19"/>
        <v>0.5388894866764351</v>
      </c>
      <c r="C638">
        <f t="shared" si="19"/>
        <v>-1.9188989197940631</v>
      </c>
      <c r="D638">
        <f t="shared" si="19"/>
        <v>352.76894422542398</v>
      </c>
    </row>
    <row r="639" spans="1:4" x14ac:dyDescent="0.2">
      <c r="A639">
        <f t="shared" si="20"/>
        <v>1.9729201864544046</v>
      </c>
      <c r="B639">
        <f t="shared" si="19"/>
        <v>0.54605566438429198</v>
      </c>
      <c r="C639">
        <f t="shared" si="19"/>
        <v>-1.8327554215324005</v>
      </c>
      <c r="D639">
        <f t="shared" si="19"/>
        <v>437.01537120362968</v>
      </c>
    </row>
    <row r="640" spans="1:4" x14ac:dyDescent="0.2">
      <c r="A640">
        <f t="shared" si="20"/>
        <v>1.9760617791079944</v>
      </c>
      <c r="B640">
        <f t="shared" si="19"/>
        <v>0.55331823419475845</v>
      </c>
      <c r="C640">
        <f t="shared" si="19"/>
        <v>-1.751670000030195</v>
      </c>
      <c r="D640">
        <f t="shared" si="19"/>
        <v>544.89199523854745</v>
      </c>
    </row>
    <row r="641" spans="1:4" x14ac:dyDescent="0.2">
      <c r="A641">
        <f t="shared" si="20"/>
        <v>1.9792033717615842</v>
      </c>
      <c r="B641">
        <f t="shared" si="19"/>
        <v>0.56067935171389927</v>
      </c>
      <c r="C641">
        <f t="shared" si="19"/>
        <v>-1.675287904534533</v>
      </c>
      <c r="D641">
        <f t="shared" si="19"/>
        <v>684.02277428466266</v>
      </c>
    </row>
    <row r="642" spans="1:4" x14ac:dyDescent="0.2">
      <c r="A642">
        <f t="shared" si="20"/>
        <v>1.982344964415174</v>
      </c>
      <c r="B642">
        <f t="shared" si="19"/>
        <v>0.56814122730812211</v>
      </c>
      <c r="C642">
        <f t="shared" si="19"/>
        <v>-1.603282520418263</v>
      </c>
      <c r="D642">
        <f t="shared" si="19"/>
        <v>864.82436963033888</v>
      </c>
    </row>
    <row r="643" spans="1:4" x14ac:dyDescent="0.2">
      <c r="A643">
        <f t="shared" si="20"/>
        <v>1.9854865570687639</v>
      </c>
      <c r="B643">
        <f t="shared" si="19"/>
        <v>0.57570612775386254</v>
      </c>
      <c r="C643">
        <f t="shared" si="19"/>
        <v>-1.5353529015901259</v>
      </c>
      <c r="D643">
        <f t="shared" si="19"/>
        <v>1101.6569317053909</v>
      </c>
    </row>
    <row r="644" spans="1:4" x14ac:dyDescent="0.2">
      <c r="A644">
        <f t="shared" si="20"/>
        <v>1.9886281497223537</v>
      </c>
      <c r="B644">
        <f t="shared" si="19"/>
        <v>0.58337637794249031</v>
      </c>
      <c r="C644">
        <f t="shared" si="19"/>
        <v>-1.4712215386506491</v>
      </c>
      <c r="D644">
        <f t="shared" si="19"/>
        <v>1414.5046597437927</v>
      </c>
    </row>
    <row r="645" spans="1:4" x14ac:dyDescent="0.2">
      <c r="A645">
        <f t="shared" si="20"/>
        <v>1.9917697423759435</v>
      </c>
      <c r="B645">
        <f t="shared" si="19"/>
        <v>0.59115436264249321</v>
      </c>
      <c r="C645">
        <f t="shared" si="19"/>
        <v>-1.4106323385137287</v>
      </c>
      <c r="D645">
        <f t="shared" si="19"/>
        <v>1831.4571517122456</v>
      </c>
    </row>
    <row r="646" spans="1:4" x14ac:dyDescent="0.2">
      <c r="A646">
        <f t="shared" si="20"/>
        <v>1.9949113350295333</v>
      </c>
      <c r="B646">
        <f t="shared" si="19"/>
        <v>0.59904252832107341</v>
      </c>
      <c r="C646">
        <f t="shared" si="19"/>
        <v>-1.3533487938883744</v>
      </c>
      <c r="D646">
        <f t="shared" si="19"/>
        <v>2392.415983157578</v>
      </c>
    </row>
    <row r="647" spans="1:4" x14ac:dyDescent="0.2">
      <c r="A647">
        <f t="shared" si="20"/>
        <v>1.9980529276831231</v>
      </c>
      <c r="B647">
        <f t="shared" si="19"/>
        <v>0.6070433850273852</v>
      </c>
      <c r="C647">
        <f t="shared" si="19"/>
        <v>-1.2991523233764954</v>
      </c>
      <c r="D647">
        <f t="shared" si="19"/>
        <v>3154.7001675587544</v>
      </c>
    </row>
    <row r="648" spans="1:4" x14ac:dyDescent="0.2">
      <c r="A648">
        <f t="shared" si="20"/>
        <v>2.0011945203367127</v>
      </c>
      <c r="B648">
        <f t="shared" si="19"/>
        <v>0.61515950833972555</v>
      </c>
      <c r="C648">
        <f t="shared" si="19"/>
        <v>-1.2478407650296588</v>
      </c>
      <c r="D648">
        <f t="shared" si="19"/>
        <v>4201.6349491494284</v>
      </c>
    </row>
    <row r="649" spans="1:4" x14ac:dyDescent="0.2">
      <c r="A649">
        <f t="shared" si="20"/>
        <v>2.0043361129903023</v>
      </c>
      <c r="B649">
        <f t="shared" si="19"/>
        <v>0.62339354137909231</v>
      </c>
      <c r="C649">
        <f t="shared" si="19"/>
        <v>-1.1992270080541008</v>
      </c>
      <c r="D649">
        <f t="shared" si="19"/>
        <v>5655.896163273711</v>
      </c>
    </row>
    <row r="650" spans="1:4" x14ac:dyDescent="0.2">
      <c r="A650">
        <f t="shared" si="20"/>
        <v>2.0074777056438919</v>
      </c>
      <c r="B650">
        <f t="shared" si="19"/>
        <v>0.63174819689161166</v>
      </c>
      <c r="C650">
        <f t="shared" si="19"/>
        <v>-1.1531377489884596</v>
      </c>
      <c r="D650">
        <f t="shared" si="19"/>
        <v>7700.5531801956022</v>
      </c>
    </row>
    <row r="651" spans="1:4" x14ac:dyDescent="0.2">
      <c r="A651">
        <f t="shared" si="20"/>
        <v>2.0106192982974815</v>
      </c>
      <c r="B651">
        <f t="shared" si="19"/>
        <v>0.64022625940245448</v>
      </c>
      <c r="C651">
        <f t="shared" si="19"/>
        <v>-1.1094123601279675</v>
      </c>
      <c r="D651">
        <f t="shared" si="19"/>
        <v>10612.781952661284</v>
      </c>
    </row>
    <row r="652" spans="1:4" x14ac:dyDescent="0.2">
      <c r="A652">
        <f t="shared" si="20"/>
        <v>2.0137608909510711</v>
      </c>
      <c r="B652">
        <f t="shared" ref="B652:D715" si="21">-_xlfn.COT(B$8*$A652)/B$8-4*POWER(_xlfn.COT(B$8*$A652),3)/(3*B$8)-6*POWER(_xlfn.COT(B$8*$A652),5)/(5*B$8)-4*POWER(_xlfn.COT(B$8*$A652),7)/(7*B$8)-POWER(_xlfn.COT(B$8*$A652),9)/(9*B$8)</f>
        <v>0.64883058744395805</v>
      </c>
      <c r="C652">
        <f t="shared" si="21"/>
        <v>-1.0679018592548974</v>
      </c>
      <c r="D652">
        <f t="shared" si="21"/>
        <v>14818.801309724671</v>
      </c>
    </row>
    <row r="653" spans="1:4" x14ac:dyDescent="0.2">
      <c r="A653">
        <f t="shared" ref="A653:A716" si="22">A652+B$3</f>
        <v>2.0169024836046607</v>
      </c>
      <c r="B653">
        <f t="shared" si="21"/>
        <v>0.65756411586078778</v>
      </c>
      <c r="C653">
        <f t="shared" si="21"/>
        <v>-1.0284679708770861</v>
      </c>
      <c r="D653">
        <f t="shared" si="21"/>
        <v>20985.038776487774</v>
      </c>
    </row>
    <row r="654" spans="1:4" x14ac:dyDescent="0.2">
      <c r="A654">
        <f t="shared" si="22"/>
        <v>2.0200440762582503</v>
      </c>
      <c r="B654">
        <f t="shared" si="21"/>
        <v>0.66642985819508682</v>
      </c>
      <c r="C654">
        <f t="shared" si="21"/>
        <v>-0.99098227019158069</v>
      </c>
      <c r="D654">
        <f t="shared" si="21"/>
        <v>30172.414457607094</v>
      </c>
    </row>
    <row r="655" spans="1:4" x14ac:dyDescent="0.2">
      <c r="A655">
        <f t="shared" si="22"/>
        <v>2.0231856689118399</v>
      </c>
      <c r="B655">
        <f t="shared" si="21"/>
        <v>0.67543090915469273</v>
      </c>
      <c r="C655">
        <f t="shared" si="21"/>
        <v>-0.95532540189370685</v>
      </c>
      <c r="D655">
        <f t="shared" si="21"/>
        <v>44103.028532640121</v>
      </c>
    </row>
    <row r="656" spans="1:4" x14ac:dyDescent="0.2">
      <c r="A656">
        <f t="shared" si="22"/>
        <v>2.0263272615654295</v>
      </c>
      <c r="B656">
        <f t="shared" si="21"/>
        <v>0.6845704471676185</v>
      </c>
      <c r="C656">
        <f t="shared" si="21"/>
        <v>-0.92138636675623886</v>
      </c>
      <c r="D656">
        <f t="shared" si="21"/>
        <v>65631.835035952856</v>
      </c>
    </row>
    <row r="657" spans="1:4" x14ac:dyDescent="0.2">
      <c r="A657">
        <f t="shared" si="22"/>
        <v>2.0294688542190191</v>
      </c>
      <c r="B657">
        <f t="shared" si="21"/>
        <v>0.69385173702613934</v>
      </c>
      <c r="C657">
        <f t="shared" si="21"/>
        <v>-0.88906186962030265</v>
      </c>
      <c r="D657">
        <f t="shared" si="21"/>
        <v>99601.90973073963</v>
      </c>
    </row>
    <row r="658" spans="1:4" x14ac:dyDescent="0.2">
      <c r="A658">
        <f t="shared" si="22"/>
        <v>2.0326104468726087</v>
      </c>
      <c r="B658">
        <f t="shared" si="21"/>
        <v>0.70327813262396022</v>
      </c>
      <c r="C658">
        <f t="shared" si="21"/>
        <v>-0.85825572307925779</v>
      </c>
      <c r="D658">
        <f t="shared" si="21"/>
        <v>154438.00868278154</v>
      </c>
    </row>
    <row r="659" spans="1:4" x14ac:dyDescent="0.2">
      <c r="A659">
        <f t="shared" si="22"/>
        <v>2.0357520395261983</v>
      </c>
      <c r="B659">
        <f t="shared" si="21"/>
        <v>0.71285307979009005</v>
      </c>
      <c r="C659">
        <f t="shared" si="21"/>
        <v>-0.8288783017078698</v>
      </c>
      <c r="D659">
        <f t="shared" si="21"/>
        <v>245205.47821434401</v>
      </c>
    </row>
    <row r="660" spans="1:4" x14ac:dyDescent="0.2">
      <c r="A660">
        <f t="shared" si="22"/>
        <v>2.0388936321797879</v>
      </c>
      <c r="B660">
        <f t="shared" si="21"/>
        <v>0.72258011922320242</v>
      </c>
      <c r="C660">
        <f t="shared" si="21"/>
        <v>-0.80084604219943134</v>
      </c>
      <c r="D660">
        <f t="shared" si="21"/>
        <v>399677.59487858985</v>
      </c>
    </row>
    <row r="661" spans="1:4" x14ac:dyDescent="0.2">
      <c r="A661">
        <f t="shared" si="22"/>
        <v>2.0420352248333775</v>
      </c>
      <c r="B661">
        <f t="shared" si="21"/>
        <v>0.73246288953042027</v>
      </c>
      <c r="C661">
        <f t="shared" si="21"/>
        <v>-0.77408098522992874</v>
      </c>
      <c r="D661">
        <f t="shared" si="21"/>
        <v>670814.39248011564</v>
      </c>
    </row>
    <row r="662" spans="1:4" x14ac:dyDescent="0.2">
      <c r="A662">
        <f t="shared" si="22"/>
        <v>2.0451768174869671</v>
      </c>
      <c r="B662">
        <f t="shared" si="21"/>
        <v>0.74250513037463439</v>
      </c>
      <c r="C662">
        <f t="shared" si="21"/>
        <v>-0.74851035527690502</v>
      </c>
      <c r="D662">
        <f t="shared" si="21"/>
        <v>1163484.3149141399</v>
      </c>
    </row>
    <row r="663" spans="1:4" x14ac:dyDescent="0.2">
      <c r="A663">
        <f t="shared" si="22"/>
        <v>2.0483184101405567</v>
      </c>
      <c r="B663">
        <f t="shared" si="21"/>
        <v>0.75271068573463717</v>
      </c>
      <c r="C663">
        <f t="shared" si="21"/>
        <v>-0.72406617498671222</v>
      </c>
      <c r="D663">
        <f t="shared" si="21"/>
        <v>2094327.5607387663</v>
      </c>
    </row>
    <row r="664" spans="1:4" x14ac:dyDescent="0.2">
      <c r="A664">
        <f t="shared" si="22"/>
        <v>2.0514600027941463</v>
      </c>
      <c r="B664">
        <f t="shared" si="21"/>
        <v>0.76308350728254126</v>
      </c>
      <c r="C664">
        <f t="shared" si="21"/>
        <v>-0.70068491101198993</v>
      </c>
      <c r="D664">
        <f t="shared" si="21"/>
        <v>3932870.073407325</v>
      </c>
    </row>
    <row r="665" spans="1:4" x14ac:dyDescent="0.2">
      <c r="A665">
        <f t="shared" si="22"/>
        <v>2.0546015954477359</v>
      </c>
      <c r="B665">
        <f t="shared" si="21"/>
        <v>0.77362765788314469</v>
      </c>
      <c r="C665">
        <f t="shared" si="21"/>
        <v>-0.67830714853568697</v>
      </c>
      <c r="D665">
        <f t="shared" si="21"/>
        <v>7753991.7081242176</v>
      </c>
    </row>
    <row r="666" spans="1:4" x14ac:dyDescent="0.2">
      <c r="A666">
        <f t="shared" si="22"/>
        <v>2.0577431881013255</v>
      </c>
      <c r="B666">
        <f t="shared" si="21"/>
        <v>0.78434731522010259</v>
      </c>
      <c r="C666">
        <f t="shared" si="21"/>
        <v>-0.65687729196236044</v>
      </c>
      <c r="D666">
        <f t="shared" si="21"/>
        <v>16178792.824630497</v>
      </c>
    </row>
    <row r="667" spans="1:4" x14ac:dyDescent="0.2">
      <c r="A667">
        <f t="shared" si="22"/>
        <v>2.0608847807549151</v>
      </c>
      <c r="B667">
        <f t="shared" si="21"/>
        <v>0.79524677555397905</v>
      </c>
      <c r="C667">
        <f t="shared" si="21"/>
        <v>-0.63634328949513796</v>
      </c>
      <c r="D667">
        <f t="shared" si="21"/>
        <v>36087484.498423614</v>
      </c>
    </row>
    <row r="668" spans="1:4" x14ac:dyDescent="0.2">
      <c r="A668">
        <f t="shared" si="22"/>
        <v>2.0640263734085047</v>
      </c>
      <c r="B668">
        <f t="shared" si="21"/>
        <v>0.80633045761747857</v>
      </c>
      <c r="C668">
        <f t="shared" si="21"/>
        <v>-0.6166563795304485</v>
      </c>
      <c r="D668">
        <f t="shared" si="21"/>
        <v>87184469.742118418</v>
      </c>
    </row>
    <row r="669" spans="1:4" x14ac:dyDescent="0.2">
      <c r="A669">
        <f t="shared" si="22"/>
        <v>2.0671679660620943</v>
      </c>
      <c r="B669">
        <f t="shared" si="21"/>
        <v>0.81760290665337432</v>
      </c>
      <c r="C669">
        <f t="shared" si="21"/>
        <v>-0.59777085699501686</v>
      </c>
      <c r="D669">
        <f t="shared" si="21"/>
        <v>232135842.87250209</v>
      </c>
    </row>
    <row r="670" spans="1:4" x14ac:dyDescent="0.2">
      <c r="A670">
        <f t="shared" si="22"/>
        <v>2.0703095587156839</v>
      </c>
      <c r="B670">
        <f t="shared" si="21"/>
        <v>0.82906879860091243</v>
      </c>
      <c r="C670">
        <f t="shared" si="21"/>
        <v>-0.57964385792288498</v>
      </c>
      <c r="D670">
        <f t="shared" si="21"/>
        <v>697588513.52085543</v>
      </c>
    </row>
    <row r="671" spans="1:4" x14ac:dyDescent="0.2">
      <c r="A671">
        <f t="shared" si="22"/>
        <v>2.0734511513692735</v>
      </c>
      <c r="B671">
        <f t="shared" si="21"/>
        <v>0.84073294443670676</v>
      </c>
      <c r="C671">
        <f t="shared" si="21"/>
        <v>-0.56223516072642421</v>
      </c>
      <c r="D671">
        <f t="shared" si="21"/>
        <v>2447335282.6883268</v>
      </c>
    </row>
    <row r="672" spans="1:4" x14ac:dyDescent="0.2">
      <c r="A672">
        <f t="shared" si="22"/>
        <v>2.0765927440228631</v>
      </c>
      <c r="B672">
        <f t="shared" si="21"/>
        <v>0.85260029467641429</v>
      </c>
      <c r="C672">
        <f t="shared" si="21"/>
        <v>-0.54550700275620156</v>
      </c>
      <c r="D672">
        <f t="shared" si="21"/>
        <v>10541505028.459953</v>
      </c>
    </row>
    <row r="673" spans="1:4" x14ac:dyDescent="0.2">
      <c r="A673">
        <f t="shared" si="22"/>
        <v>2.0797343366764527</v>
      </c>
      <c r="B673">
        <f t="shared" si="21"/>
        <v>0.86467594404376391</v>
      </c>
      <c r="C673">
        <f t="shared" si="21"/>
        <v>-0.52942391087174923</v>
      </c>
      <c r="D673">
        <f t="shared" si="21"/>
        <v>60385936759.92038</v>
      </c>
    </row>
    <row r="674" spans="1:4" x14ac:dyDescent="0.2">
      <c r="A674">
        <f t="shared" si="22"/>
        <v>2.0828759293300423</v>
      </c>
      <c r="B674">
        <f t="shared" si="21"/>
        <v>0.87696513631379036</v>
      </c>
      <c r="C674">
        <f t="shared" si="21"/>
        <v>-0.5139525448601967</v>
      </c>
      <c r="D674">
        <f t="shared" si="21"/>
        <v>528280747792.38367</v>
      </c>
    </row>
    <row r="675" spans="1:4" x14ac:dyDescent="0.2">
      <c r="A675">
        <f t="shared" si="22"/>
        <v>2.0860175219836319</v>
      </c>
      <c r="B675">
        <f t="shared" si="21"/>
        <v>0.88947326933744186</v>
      </c>
      <c r="C675">
        <f t="shared" si="21"/>
        <v>-0.49906155264357616</v>
      </c>
      <c r="D675">
        <f t="shared" si="21"/>
        <v>9269693805142.2324</v>
      </c>
    </row>
    <row r="676" spans="1:4" x14ac:dyDescent="0.2">
      <c r="A676">
        <f t="shared" si="22"/>
        <v>2.0891591146372215</v>
      </c>
      <c r="B676">
        <f t="shared" si="21"/>
        <v>0.90220590025505065</v>
      </c>
      <c r="C676">
        <f t="shared" si="21"/>
        <v>-0.48472143630958797</v>
      </c>
      <c r="D676">
        <f t="shared" si="21"/>
        <v>636483243529128.88</v>
      </c>
    </row>
    <row r="677" spans="1:4" x14ac:dyDescent="0.2">
      <c r="A677">
        <f t="shared" si="22"/>
        <v>2.0923007072908111</v>
      </c>
      <c r="B677">
        <f t="shared" si="21"/>
        <v>0.91516875090648353</v>
      </c>
      <c r="C677">
        <f t="shared" si="21"/>
        <v>-0.47090442808566069</v>
      </c>
      <c r="D677">
        <f t="shared" si="21"/>
        <v>2.4269127354709606E+18</v>
      </c>
    </row>
    <row r="678" spans="1:4" x14ac:dyDescent="0.2">
      <c r="A678">
        <f t="shared" si="22"/>
        <v>2.0954422999444007</v>
      </c>
      <c r="B678">
        <f t="shared" si="21"/>
        <v>0.92836771344615343</v>
      </c>
      <c r="C678">
        <f t="shared" si="21"/>
        <v>-0.45758437545318764</v>
      </c>
    </row>
    <row r="679" spans="1:4" x14ac:dyDescent="0.2">
      <c r="A679">
        <f t="shared" si="22"/>
        <v>2.0985838925979903</v>
      </c>
      <c r="B679">
        <f t="shared" si="21"/>
        <v>0.94180885617143328</v>
      </c>
      <c r="C679">
        <f t="shared" si="21"/>
        <v>-0.44473663466866881</v>
      </c>
      <c r="D679">
        <f t="shared" si="21"/>
        <v>-4741267102582132</v>
      </c>
    </row>
    <row r="680" spans="1:4" x14ac:dyDescent="0.2">
      <c r="A680">
        <f t="shared" si="22"/>
        <v>2.1017254852515799</v>
      </c>
      <c r="B680">
        <f t="shared" si="21"/>
        <v>0.95549842957340581</v>
      </c>
      <c r="C680">
        <f t="shared" si="21"/>
        <v>-0.43233797202183177</v>
      </c>
      <c r="D680">
        <f t="shared" si="21"/>
        <v>-30821595422490.449</v>
      </c>
    </row>
    <row r="681" spans="1:4" x14ac:dyDescent="0.2">
      <c r="A681">
        <f t="shared" si="22"/>
        <v>2.1048670779051695</v>
      </c>
      <c r="B681">
        <f t="shared" si="21"/>
        <v>0.96944287261929196</v>
      </c>
      <c r="C681">
        <f t="shared" si="21"/>
        <v>-0.4203664722183047</v>
      </c>
      <c r="D681">
        <f t="shared" si="21"/>
        <v>-1245105083834.5623</v>
      </c>
    </row>
    <row r="682" spans="1:4" x14ac:dyDescent="0.2">
      <c r="A682">
        <f t="shared" si="22"/>
        <v>2.1080086705587591</v>
      </c>
      <c r="B682">
        <f t="shared" si="21"/>
        <v>0.98364881927632297</v>
      </c>
      <c r="C682">
        <f t="shared" si="21"/>
        <v>-0.40880145332664031</v>
      </c>
      <c r="D682">
        <f t="shared" si="21"/>
        <v>-117584435117.73944</v>
      </c>
    </row>
    <row r="683" spans="1:4" x14ac:dyDescent="0.2">
      <c r="A683">
        <f t="shared" si="22"/>
        <v>2.1111502632123487</v>
      </c>
      <c r="B683">
        <f t="shared" si="21"/>
        <v>0.99812310528727299</v>
      </c>
      <c r="C683">
        <f t="shared" si="21"/>
        <v>-0.39762338777694411</v>
      </c>
      <c r="D683">
        <f t="shared" si="21"/>
        <v>-18178570664.536533</v>
      </c>
    </row>
    <row r="684" spans="1:4" x14ac:dyDescent="0.2">
      <c r="A684">
        <f t="shared" si="22"/>
        <v>2.1142918558659383</v>
      </c>
      <c r="B684">
        <f t="shared" si="21"/>
        <v>1.0128727752083333</v>
      </c>
      <c r="C684">
        <f t="shared" si="21"/>
        <v>-0.38681382894152849</v>
      </c>
      <c r="D684">
        <f t="shared" si="21"/>
        <v>-3879916920.559998</v>
      </c>
    </row>
    <row r="685" spans="1:4" x14ac:dyDescent="0.2">
      <c r="A685">
        <f t="shared" si="22"/>
        <v>2.1174334485195279</v>
      </c>
      <c r="B685">
        <f t="shared" si="21"/>
        <v>1.0279050897205186</v>
      </c>
      <c r="C685">
        <f t="shared" si="21"/>
        <v>-0.37635534286727601</v>
      </c>
      <c r="D685">
        <f t="shared" si="21"/>
        <v>-1039756881.5914599</v>
      </c>
    </row>
    <row r="686" spans="1:4" x14ac:dyDescent="0.2">
      <c r="A686">
        <f t="shared" si="22"/>
        <v>2.1205750411731175</v>
      </c>
      <c r="B686">
        <f t="shared" si="21"/>
        <v>1.0432275332262873</v>
      </c>
      <c r="C686">
        <f t="shared" si="21"/>
        <v>-0.36623144476516906</v>
      </c>
      <c r="D686">
        <f t="shared" si="21"/>
        <v>-330044850.5864076</v>
      </c>
    </row>
    <row r="687" spans="1:4" x14ac:dyDescent="0.2">
      <c r="A687">
        <f t="shared" si="22"/>
        <v>2.1237166338267071</v>
      </c>
      <c r="B687">
        <f t="shared" si="21"/>
        <v>1.0588478217436288</v>
      </c>
      <c r="C687">
        <f t="shared" si="21"/>
        <v>-0.35642653989500517</v>
      </c>
      <c r="D687">
        <f t="shared" si="21"/>
        <v>-119419178.67142111</v>
      </c>
    </row>
    <row r="688" spans="1:4" x14ac:dyDescent="0.2">
      <c r="A688">
        <f t="shared" si="22"/>
        <v>2.1268582264802967</v>
      </c>
      <c r="B688">
        <f t="shared" si="21"/>
        <v>1.0747739111104322</v>
      </c>
      <c r="C688">
        <f t="shared" si="21"/>
        <v>-0.34692586851303109</v>
      </c>
      <c r="D688">
        <f t="shared" si="21"/>
        <v>-47959084.477151975</v>
      </c>
    </row>
    <row r="689" spans="1:4" x14ac:dyDescent="0.2">
      <c r="A689">
        <f t="shared" si="22"/>
        <v>2.1299998191338863</v>
      </c>
      <c r="B689">
        <f t="shared" si="21"/>
        <v>1.0910140055125384</v>
      </c>
      <c r="C689">
        <f t="shared" si="21"/>
        <v>-0.33771545457730889</v>
      </c>
      <c r="D689">
        <f t="shared" si="21"/>
        <v>-20970671.791176528</v>
      </c>
    </row>
    <row r="690" spans="1:4" x14ac:dyDescent="0.2">
      <c r="A690">
        <f t="shared" si="22"/>
        <v>2.1331414117874758</v>
      </c>
      <c r="B690">
        <f t="shared" si="21"/>
        <v>1.1075765663495349</v>
      </c>
      <c r="C690">
        <f t="shared" si="21"/>
        <v>-0.32878205793035753</v>
      </c>
      <c r="D690">
        <f t="shared" si="21"/>
        <v>-9841709.3918472119</v>
      </c>
    </row>
    <row r="691" spans="1:4" x14ac:dyDescent="0.2">
      <c r="A691">
        <f t="shared" si="22"/>
        <v>2.1362830044410654</v>
      </c>
      <c r="B691">
        <f t="shared" si="21"/>
        <v>1.1244703214529894</v>
      </c>
      <c r="C691">
        <f t="shared" si="21"/>
        <v>-0.32011312970119199</v>
      </c>
      <c r="D691">
        <f t="shared" si="21"/>
        <v>-4903169.3644068958</v>
      </c>
    </row>
    <row r="692" spans="1:4" x14ac:dyDescent="0.2">
      <c r="A692">
        <f t="shared" si="22"/>
        <v>2.139424597094655</v>
      </c>
      <c r="B692">
        <f t="shared" si="21"/>
        <v>1.1417042746725312</v>
      </c>
      <c r="C692">
        <f t="shared" si="21"/>
        <v>-0.3116967706895119</v>
      </c>
      <c r="D692">
        <f t="shared" si="21"/>
        <v>-2570982.5854648692</v>
      </c>
    </row>
    <row r="693" spans="1:4" x14ac:dyDescent="0.2">
      <c r="A693">
        <f t="shared" si="22"/>
        <v>2.1425661897482446</v>
      </c>
      <c r="B693">
        <f t="shared" si="21"/>
        <v>1.1592877158459163</v>
      </c>
      <c r="C693">
        <f t="shared" si="21"/>
        <v>-0.30352169251365935</v>
      </c>
      <c r="D693">
        <f t="shared" si="21"/>
        <v>-1409162.9144733215</v>
      </c>
    </row>
    <row r="694" spans="1:4" x14ac:dyDescent="0.2">
      <c r="A694">
        <f t="shared" si="22"/>
        <v>2.1457077824018342</v>
      </c>
      <c r="B694">
        <f t="shared" si="21"/>
        <v>1.1772302311699789</v>
      </c>
      <c r="C694">
        <f t="shared" si="21"/>
        <v>-0.29557718132121485</v>
      </c>
      <c r="D694">
        <f t="shared" si="21"/>
        <v>-802882.28834316577</v>
      </c>
    </row>
    <row r="695" spans="1:4" x14ac:dyDescent="0.2">
      <c r="A695">
        <f t="shared" si="22"/>
        <v>2.1488493750554238</v>
      </c>
      <c r="B695">
        <f t="shared" si="21"/>
        <v>1.1955417139901863</v>
      </c>
      <c r="C695">
        <f t="shared" si="21"/>
        <v>-0.28785306387690074</v>
      </c>
      <c r="D695">
        <f t="shared" si="21"/>
        <v>-473358.6480596289</v>
      </c>
    </row>
    <row r="696" spans="1:4" x14ac:dyDescent="0.2">
      <c r="A696">
        <f t="shared" si="22"/>
        <v>2.1519909677090134</v>
      </c>
      <c r="B696">
        <f t="shared" si="21"/>
        <v>1.2142323760273659</v>
      </c>
      <c r="C696">
        <f t="shared" si="21"/>
        <v>-0.28033967585692071</v>
      </c>
      <c r="D696">
        <f t="shared" si="21"/>
        <v>-287693.07354210137</v>
      </c>
    </row>
    <row r="697" spans="1:4" x14ac:dyDescent="0.2">
      <c r="A697">
        <f t="shared" si="22"/>
        <v>2.155132560362603</v>
      </c>
      <c r="B697">
        <f t="shared" si="21"/>
        <v>1.233312759061056</v>
      </c>
      <c r="C697">
        <f t="shared" si="21"/>
        <v>-0.27302783219211824</v>
      </c>
      <c r="D697">
        <f t="shared" si="21"/>
        <v>-179673.81598379303</v>
      </c>
    </row>
    <row r="698" spans="1:4" x14ac:dyDescent="0.2">
      <c r="A698">
        <f t="shared" si="22"/>
        <v>2.1582741530161926</v>
      </c>
      <c r="B698">
        <f t="shared" si="21"/>
        <v>1.2527937470898973</v>
      </c>
      <c r="C698">
        <f t="shared" si="21"/>
        <v>-0.26590879931448957</v>
      </c>
      <c r="D698">
        <f t="shared" si="21"/>
        <v>-114995.76021929563</v>
      </c>
    </row>
    <row r="699" spans="1:4" x14ac:dyDescent="0.2">
      <c r="A699">
        <f t="shared" si="22"/>
        <v>2.1614157456697822</v>
      </c>
      <c r="B699">
        <f t="shared" si="21"/>
        <v>1.2726865789904422</v>
      </c>
      <c r="C699">
        <f t="shared" si="21"/>
        <v>-0.2589742691727272</v>
      </c>
      <c r="D699">
        <f t="shared" si="21"/>
        <v>-75251.521816434077</v>
      </c>
    </row>
    <row r="700" spans="1:4" x14ac:dyDescent="0.2">
      <c r="A700">
        <f t="shared" si="22"/>
        <v>2.1645573383233718</v>
      </c>
      <c r="B700">
        <f t="shared" si="21"/>
        <v>1.2930028616968374</v>
      </c>
      <c r="C700">
        <f t="shared" si="21"/>
        <v>-0.25221633489270012</v>
      </c>
      <c r="D700">
        <f t="shared" si="21"/>
        <v>-50247.943671881731</v>
      </c>
    </row>
    <row r="701" spans="1:4" x14ac:dyDescent="0.2">
      <c r="A701">
        <f t="shared" si="22"/>
        <v>2.1676989309769614</v>
      </c>
      <c r="B701">
        <f t="shared" si="21"/>
        <v>1.3137545839248941</v>
      </c>
      <c r="C701">
        <f t="shared" si="21"/>
        <v>-0.24562746796817136</v>
      </c>
      <c r="D701">
        <f t="shared" si="21"/>
        <v>-34177.326079132057</v>
      </c>
    </row>
    <row r="702" spans="1:4" x14ac:dyDescent="0.2">
      <c r="A702">
        <f t="shared" si="22"/>
        <v>2.170840523630551</v>
      </c>
      <c r="B702">
        <f t="shared" si="21"/>
        <v>1.3349541304652568</v>
      </c>
      <c r="C702">
        <f t="shared" si="21"/>
        <v>-0.23920049687567599</v>
      </c>
      <c r="D702">
        <f t="shared" si="21"/>
        <v>-23643.776081995435</v>
      </c>
    </row>
    <row r="703" spans="1:4" x14ac:dyDescent="0.2">
      <c r="A703">
        <f t="shared" si="22"/>
        <v>2.1739821162841406</v>
      </c>
      <c r="B703">
        <f t="shared" si="21"/>
        <v>1.3566142970715542</v>
      </c>
      <c r="C703">
        <f t="shared" si="21"/>
        <v>-0.23292858701541774</v>
      </c>
      <c r="D703">
        <f t="shared" si="21"/>
        <v>-16614.084017353107</v>
      </c>
    </row>
    <row r="704" spans="1:4" x14ac:dyDescent="0.2">
      <c r="A704">
        <f t="shared" si="22"/>
        <v>2.1771237089377302</v>
      </c>
      <c r="B704">
        <f t="shared" si="21"/>
        <v>1.3787483059707437</v>
      </c>
      <c r="C704">
        <f t="shared" si="21"/>
        <v>-0.22680522188733312</v>
      </c>
      <c r="D704">
        <f t="shared" si="21"/>
        <v>-11844.205707151745</v>
      </c>
    </row>
    <row r="705" spans="1:4" x14ac:dyDescent="0.2">
      <c r="A705">
        <f t="shared" si="22"/>
        <v>2.1802653015913198</v>
      </c>
      <c r="B705">
        <f t="shared" si="21"/>
        <v>1.4013698220241688</v>
      </c>
      <c r="C705">
        <f t="shared" si="21"/>
        <v>-0.22082418541818238</v>
      </c>
      <c r="D705">
        <f t="shared" si="21"/>
        <v>-8557.5986220696595</v>
      </c>
    </row>
    <row r="706" spans="1:4" x14ac:dyDescent="0.2">
      <c r="A706">
        <f t="shared" si="22"/>
        <v>2.1834068942449094</v>
      </c>
      <c r="B706">
        <f t="shared" si="21"/>
        <v>1.4244929695693016</v>
      </c>
      <c r="C706">
        <f t="shared" si="21"/>
        <v>-0.21497954536170358</v>
      </c>
      <c r="D706">
        <f t="shared" si="21"/>
        <v>-6260.5117939788197</v>
      </c>
    </row>
    <row r="707" spans="1:4" x14ac:dyDescent="0.2">
      <c r="A707">
        <f t="shared" si="22"/>
        <v>2.186548486898499</v>
      </c>
      <c r="B707">
        <f t="shared" si="21"/>
        <v>1.4481323499736225</v>
      </c>
      <c r="C707">
        <f t="shared" si="21"/>
        <v>-0.20926563769955356</v>
      </c>
      <c r="D707">
        <f t="shared" si="21"/>
        <v>-4633.5889251451072</v>
      </c>
    </row>
    <row r="708" spans="1:4" x14ac:dyDescent="0.2">
      <c r="A708">
        <f t="shared" si="22"/>
        <v>2.1896900795520886</v>
      </c>
      <c r="B708">
        <f t="shared" si="21"/>
        <v>1.4723030599336775</v>
      </c>
      <c r="C708">
        <f t="shared" si="21"/>
        <v>-0.20367705197600261</v>
      </c>
      <c r="D708">
        <f t="shared" si="21"/>
        <v>-3466.9636979319557</v>
      </c>
    </row>
    <row r="709" spans="1:4" x14ac:dyDescent="0.2">
      <c r="A709">
        <f t="shared" si="22"/>
        <v>2.1928316722056782</v>
      </c>
      <c r="B709">
        <f t="shared" si="21"/>
        <v>1.497020710554017</v>
      </c>
      <c r="C709">
        <f t="shared" si="21"/>
        <v>-0.19820861750417826</v>
      </c>
      <c r="D709">
        <f t="shared" si="21"/>
        <v>-2620.6647414735198</v>
      </c>
    </row>
    <row r="710" spans="1:4" x14ac:dyDescent="0.2">
      <c r="A710">
        <f t="shared" si="22"/>
        <v>2.1959732648592678</v>
      </c>
      <c r="B710">
        <f t="shared" si="21"/>
        <v>1.5223014472424714</v>
      </c>
      <c r="C710">
        <f t="shared" si="21"/>
        <v>-0.19285539038611205</v>
      </c>
      <c r="D710">
        <f t="shared" si="21"/>
        <v>-2000.0374792257928</v>
      </c>
    </row>
    <row r="711" spans="1:4" x14ac:dyDescent="0.2">
      <c r="A711">
        <f t="shared" si="22"/>
        <v>2.1991148575128574</v>
      </c>
      <c r="B711">
        <f t="shared" si="21"/>
        <v>1.5481619704600733</v>
      </c>
      <c r="C711">
        <f t="shared" si="21"/>
        <v>-0.18761264129295283</v>
      </c>
      <c r="D711">
        <f t="shared" si="21"/>
        <v>-1540.2382175784205</v>
      </c>
    </row>
    <row r="712" spans="1:4" x14ac:dyDescent="0.2">
      <c r="A712">
        <f t="shared" si="22"/>
        <v>2.202256450166447</v>
      </c>
      <c r="B712">
        <f t="shared" si="21"/>
        <v>1.5746195573658919</v>
      </c>
      <c r="C712">
        <f t="shared" si="21"/>
        <v>-0.18247584395550567</v>
      </c>
      <c r="D712">
        <f t="shared" si="21"/>
        <v>-1196.3022958764147</v>
      </c>
    </row>
    <row r="713" spans="1:4" x14ac:dyDescent="0.2">
      <c r="A713">
        <f t="shared" si="22"/>
        <v>2.2053980428200366</v>
      </c>
      <c r="B713">
        <f t="shared" si="21"/>
        <v>1.6016920843990896</v>
      </c>
      <c r="C713">
        <f t="shared" si="21"/>
        <v>-0.17744066431875943</v>
      </c>
      <c r="D713">
        <f t="shared" si="21"/>
        <v>-936.69146333288086</v>
      </c>
    </row>
    <row r="714" spans="1:4" x14ac:dyDescent="0.2">
      <c r="A714">
        <f t="shared" si="22"/>
        <v>2.2085396354736262</v>
      </c>
      <c r="B714">
        <f t="shared" si="21"/>
        <v>1.6293980508427106</v>
      </c>
      <c r="C714">
        <f t="shared" si="21"/>
        <v>-0.17250295031730403</v>
      </c>
      <c r="D714">
        <f t="shared" si="21"/>
        <v>-739.04531514038558</v>
      </c>
    </row>
    <row r="715" spans="1:4" x14ac:dyDescent="0.2">
      <c r="A715">
        <f t="shared" si="22"/>
        <v>2.2116812281272158</v>
      </c>
      <c r="B715">
        <f t="shared" si="21"/>
        <v>1.6577566034159767</v>
      </c>
      <c r="C715">
        <f t="shared" si="21"/>
        <v>-0.16765872223153144</v>
      </c>
      <c r="D715">
        <f t="shared" si="21"/>
        <v>-587.34854734657165</v>
      </c>
    </row>
    <row r="716" spans="1:4" x14ac:dyDescent="0.2">
      <c r="A716">
        <f t="shared" si="22"/>
        <v>2.2148228207808054</v>
      </c>
      <c r="B716">
        <f t="shared" ref="B716:D779" si="23">-_xlfn.COT(B$8*$A716)/B$8-4*POWER(_xlfn.COT(B$8*$A716),3)/(3*B$8)-6*POWER(_xlfn.COT(B$8*$A716),5)/(5*B$8)-4*POWER(_xlfn.COT(B$8*$A716),7)/(7*B$8)-POWER(_xlfn.COT(B$8*$A716),9)/(9*B$8)</f>
        <v>1.6867875619442956</v>
      </c>
      <c r="C716">
        <f t="shared" si="23"/>
        <v>-0.16290416358728071</v>
      </c>
      <c r="D716">
        <f t="shared" si="23"/>
        <v>-470.01968875783314</v>
      </c>
    </row>
    <row r="717" spans="1:4" x14ac:dyDescent="0.2">
      <c r="A717">
        <f t="shared" ref="A717:A780" si="24">A716+B$3</f>
        <v>2.217964413434395</v>
      </c>
      <c r="B717">
        <f t="shared" si="23"/>
        <v>1.7165114461587647</v>
      </c>
      <c r="C717">
        <f t="shared" si="23"/>
        <v>-0.15823561256414698</v>
      </c>
      <c r="D717">
        <f t="shared" si="23"/>
        <v>-378.60703391681318</v>
      </c>
    </row>
    <row r="718" spans="1:4" x14ac:dyDescent="0.2">
      <c r="A718">
        <f t="shared" si="24"/>
        <v>2.2211060060879846</v>
      </c>
      <c r="B718">
        <f t="shared" si="23"/>
        <v>1.7469495036796048</v>
      </c>
      <c r="C718">
        <f t="shared" si="23"/>
        <v>-0.15364955388004384</v>
      </c>
      <c r="D718">
        <f t="shared" si="23"/>
        <v>-306.88939169607272</v>
      </c>
    </row>
    <row r="719" spans="1:4" x14ac:dyDescent="0.2">
      <c r="A719">
        <f t="shared" si="24"/>
        <v>2.2242475987415742</v>
      </c>
      <c r="B719">
        <f t="shared" si="23"/>
        <v>1.7781237392408662</v>
      </c>
      <c r="C719">
        <f t="shared" si="23"/>
        <v>-0.14914261112180027</v>
      </c>
      <c r="D719">
        <f t="shared" si="23"/>
        <v>-250.24972420743762</v>
      </c>
    </row>
    <row r="720" spans="1:4" x14ac:dyDescent="0.2">
      <c r="A720">
        <f t="shared" si="24"/>
        <v>2.2273891913951638</v>
      </c>
      <c r="B720">
        <f t="shared" si="23"/>
        <v>1.8100569452167041</v>
      </c>
      <c r="C720">
        <f t="shared" si="23"/>
        <v>-0.14471153949360421</v>
      </c>
      <c r="D720">
        <f t="shared" si="23"/>
        <v>-205.23468422668722</v>
      </c>
    </row>
    <row r="721" spans="1:4" x14ac:dyDescent="0.2">
      <c r="A721">
        <f t="shared" si="24"/>
        <v>2.2305307840487534</v>
      </c>
      <c r="B721">
        <f t="shared" si="23"/>
        <v>1.8427727335127511</v>
      </c>
      <c r="C721">
        <f t="shared" si="23"/>
        <v>-0.14035321895698621</v>
      </c>
      <c r="D721">
        <f t="shared" si="23"/>
        <v>-169.24205852462615</v>
      </c>
    </row>
    <row r="722" spans="1:4" x14ac:dyDescent="0.2">
      <c r="A722">
        <f t="shared" si="24"/>
        <v>2.233672376702343</v>
      </c>
      <c r="B722">
        <f t="shared" si="23"/>
        <v>1.8762955688894387</v>
      </c>
      <c r="C722">
        <f t="shared" si="23"/>
        <v>-0.13606464773778068</v>
      </c>
      <c r="D722">
        <f t="shared" si="23"/>
        <v>-140.29705340562302</v>
      </c>
    </row>
    <row r="723" spans="1:4" x14ac:dyDescent="0.2">
      <c r="A723">
        <f t="shared" si="24"/>
        <v>2.2368139693559326</v>
      </c>
      <c r="B723">
        <f t="shared" si="23"/>
        <v>1.9106508037877008</v>
      </c>
      <c r="C723">
        <f t="shared" si="23"/>
        <v>-0.13184293617711729</v>
      </c>
      <c r="D723">
        <f t="shared" si="23"/>
        <v>-116.89084823976896</v>
      </c>
    </row>
    <row r="724" spans="1:4" x14ac:dyDescent="0.2">
      <c r="A724">
        <f t="shared" si="24"/>
        <v>2.2399555620095222</v>
      </c>
      <c r="B724">
        <f t="shared" si="23"/>
        <v>1.9458647147312329</v>
      </c>
      <c r="C724">
        <f t="shared" si="23"/>
        <v>-0.12768530090499483</v>
      </c>
      <c r="D724">
        <f t="shared" si="23"/>
        <v>-97.86316838097467</v>
      </c>
    </row>
    <row r="725" spans="1:4" x14ac:dyDescent="0.2">
      <c r="A725">
        <f t="shared" si="24"/>
        <v>2.2430971546631118</v>
      </c>
      <c r="B725">
        <f t="shared" si="23"/>
        <v>1.9819645403834629</v>
      </c>
      <c r="C725">
        <f t="shared" si="23"/>
        <v>-0.12358905931638071</v>
      </c>
      <c r="D725">
        <f t="shared" si="23"/>
        <v>-82.316233263047366</v>
      </c>
    </row>
    <row r="726" spans="1:4" x14ac:dyDescent="0.2">
      <c r="A726">
        <f t="shared" si="24"/>
        <v>2.2462387473167014</v>
      </c>
      <c r="B726">
        <f t="shared" si="23"/>
        <v>2.0189785213415892</v>
      </c>
      <c r="C726">
        <f t="shared" si="23"/>
        <v>-0.11955162433106878</v>
      </c>
      <c r="D726">
        <f t="shared" si="23"/>
        <v>-69.551243392155811</v>
      </c>
    </row>
    <row r="727" spans="1:4" x14ac:dyDescent="0.2">
      <c r="A727">
        <f t="shared" si="24"/>
        <v>2.249380339970291</v>
      </c>
      <c r="B727">
        <f t="shared" si="23"/>
        <v>2.0569359417544906</v>
      </c>
      <c r="C727">
        <f t="shared" si="23"/>
        <v>-0.11557049941972564</v>
      </c>
      <c r="D727">
        <f t="shared" si="23"/>
        <v>-59.021180383065236</v>
      </c>
    </row>
    <row r="728" spans="1:4" x14ac:dyDescent="0.2">
      <c r="A728">
        <f t="shared" si="24"/>
        <v>2.2525219326238806</v>
      </c>
      <c r="B728">
        <f t="shared" si="23"/>
        <v>2.0958671728560128</v>
      </c>
      <c r="C728">
        <f t="shared" si="23"/>
        <v>-0.11164327387966823</v>
      </c>
      <c r="D728">
        <f t="shared" si="23"/>
        <v>-50.295498986362674</v>
      </c>
    </row>
    <row r="729" spans="1:4" x14ac:dyDescent="0.2">
      <c r="A729">
        <f t="shared" si="24"/>
        <v>2.2556635252774702</v>
      </c>
      <c r="B729">
        <f t="shared" si="23"/>
        <v>2.1358037185101293</v>
      </c>
      <c r="C729">
        <f t="shared" si="23"/>
        <v>-0.10776761834494765</v>
      </c>
      <c r="D729">
        <f t="shared" si="23"/>
        <v>-43.033548055147065</v>
      </c>
    </row>
    <row r="730" spans="1:4" x14ac:dyDescent="0.2">
      <c r="A730">
        <f t="shared" si="24"/>
        <v>2.2588051179310598</v>
      </c>
      <c r="B730">
        <f t="shared" si="23"/>
        <v>2.1767782628697132</v>
      </c>
      <c r="C730">
        <f t="shared" si="23"/>
        <v>-0.10394128051627242</v>
      </c>
      <c r="D730">
        <f t="shared" si="23"/>
        <v>-36.964441128876487</v>
      </c>
    </row>
    <row r="731" spans="1:4" x14ac:dyDescent="0.2">
      <c r="A731">
        <f t="shared" si="24"/>
        <v>2.2619467105846494</v>
      </c>
      <c r="B731">
        <f t="shared" si="23"/>
        <v>2.2188247202562872</v>
      </c>
      <c r="C731">
        <f t="shared" si="23"/>
        <v>-0.10016208109719646</v>
      </c>
      <c r="D731">
        <f t="shared" si="23"/>
        <v>-31.871722778513675</v>
      </c>
    </row>
    <row r="732" spans="1:4" x14ac:dyDescent="0.2">
      <c r="A732">
        <f t="shared" si="24"/>
        <v>2.265088303238239</v>
      </c>
      <c r="B732">
        <f t="shared" si="23"/>
        <v>2.261978287373994</v>
      </c>
      <c r="C732">
        <f t="shared" si="23"/>
        <v>-9.642790992382326E-2</v>
      </c>
      <c r="D732">
        <f t="shared" si="23"/>
        <v>-27.581622723367339</v>
      </c>
    </row>
    <row r="733" spans="1:4" x14ac:dyDescent="0.2">
      <c r="A733">
        <f t="shared" si="24"/>
        <v>2.2682298958918286</v>
      </c>
      <c r="B733">
        <f t="shared" si="23"/>
        <v>2.306275497977289</v>
      </c>
      <c r="C733">
        <f t="shared" si="23"/>
        <v>-9.2736722276048206E-2</v>
      </c>
      <c r="D733">
        <f t="shared" si="23"/>
        <v>-23.954009765378522</v>
      </c>
    </row>
    <row r="734" spans="1:4" x14ac:dyDescent="0.2">
      <c r="A734">
        <f t="shared" si="24"/>
        <v>2.2713714885454181</v>
      </c>
      <c r="B734">
        <f t="shared" si="23"/>
        <v>2.3517542801185254</v>
      </c>
      <c r="C734">
        <f t="shared" si="23"/>
        <v>-8.9086535359074237E-2</v>
      </c>
      <c r="D734">
        <f t="shared" si="23"/>
        <v>-20.875388829440567</v>
      </c>
    </row>
    <row r="735" spans="1:4" x14ac:dyDescent="0.2">
      <c r="A735">
        <f t="shared" si="24"/>
        <v>2.2745130811990077</v>
      </c>
      <c r="B735">
        <f t="shared" si="23"/>
        <v>2.3984540161085945</v>
      </c>
      <c r="C735">
        <f t="shared" si="23"/>
        <v>-8.54754249446011E-2</v>
      </c>
      <c r="D735">
        <f t="shared" si="23"/>
        <v>-18.25345255208417</v>
      </c>
    </row>
    <row r="736" spans="1:4" x14ac:dyDescent="0.2">
      <c r="A736">
        <f t="shared" si="24"/>
        <v>2.2776546738525973</v>
      </c>
      <c r="B736">
        <f t="shared" si="23"/>
        <v>2.4464156053312576</v>
      </c>
      <c r="C736">
        <f t="shared" si="23"/>
        <v>-8.1901522161704585E-2</v>
      </c>
      <c r="D736">
        <f t="shared" si="23"/>
        <v>-16.012821890504888</v>
      </c>
    </row>
    <row r="737" spans="1:4" x14ac:dyDescent="0.2">
      <c r="A737">
        <f t="shared" si="24"/>
        <v>2.2807962665061869</v>
      </c>
      <c r="B737">
        <f t="shared" si="23"/>
        <v>2.495681530059731</v>
      </c>
      <c r="C737">
        <f t="shared" si="23"/>
        <v>-7.8363010427996191E-2</v>
      </c>
      <c r="D737">
        <f t="shared" si="23"/>
        <v>-14.091700772315178</v>
      </c>
    </row>
    <row r="738" spans="1:4" x14ac:dyDescent="0.2">
      <c r="A738">
        <f t="shared" si="24"/>
        <v>2.2839378591597765</v>
      </c>
      <c r="B738">
        <f t="shared" si="23"/>
        <v>2.5462959244323859</v>
      </c>
      <c r="C738">
        <f t="shared" si="23"/>
        <v>-7.4858122512185349E-2</v>
      </c>
      <c r="D738">
        <f t="shared" si="23"/>
        <v>-12.439236830000809</v>
      </c>
    </row>
    <row r="739" spans="1:4" x14ac:dyDescent="0.2">
      <c r="A739">
        <f t="shared" si="24"/>
        <v>2.2870794518133661</v>
      </c>
      <c r="B739">
        <f t="shared" si="23"/>
        <v>2.5983046467534257</v>
      </c>
      <c r="C739">
        <f t="shared" si="23"/>
        <v>-7.1385137719661498E-2</v>
      </c>
      <c r="D739">
        <f t="shared" si="23"/>
        <v>-11.013430148328577</v>
      </c>
    </row>
    <row r="740" spans="1:4" x14ac:dyDescent="0.2">
      <c r="A740">
        <f t="shared" si="24"/>
        <v>2.2902210444669557</v>
      </c>
      <c r="B740">
        <f t="shared" si="23"/>
        <v>2.6517553552937421</v>
      </c>
      <c r="C740">
        <f t="shared" si="23"/>
        <v>-6.794237919317235E-2</v>
      </c>
      <c r="D740">
        <f t="shared" si="23"/>
        <v>-9.7794692784804358</v>
      </c>
    </row>
    <row r="741" spans="1:4" x14ac:dyDescent="0.2">
      <c r="A741">
        <f t="shared" si="24"/>
        <v>2.2933626371205453</v>
      </c>
      <c r="B741">
        <f t="shared" si="23"/>
        <v>2.7066975877771999</v>
      </c>
      <c r="C741">
        <f t="shared" si="23"/>
        <v>-6.4528211321100107E-2</v>
      </c>
      <c r="D741">
        <f t="shared" si="23"/>
        <v>-8.7084018449055094</v>
      </c>
    </row>
    <row r="742" spans="1:4" x14ac:dyDescent="0.2">
      <c r="A742">
        <f t="shared" si="24"/>
        <v>2.2965042297741349</v>
      </c>
      <c r="B742">
        <f t="shared" si="23"/>
        <v>2.7631828447482425</v>
      </c>
      <c r="C742">
        <f t="shared" si="23"/>
        <v>-6.1141037246233772E-2</v>
      </c>
      <c r="D742">
        <f t="shared" si="23"/>
        <v>-7.7760682887440522</v>
      </c>
    </row>
    <row r="743" spans="1:4" x14ac:dyDescent="0.2">
      <c r="A743">
        <f t="shared" si="24"/>
        <v>2.2996458224277245</v>
      </c>
      <c r="B743">
        <f t="shared" si="23"/>
        <v>2.8212646770279277</v>
      </c>
      <c r="C743">
        <f t="shared" si="23"/>
        <v>-5.7779296468300531E-2</v>
      </c>
      <c r="D743">
        <f t="shared" si="23"/>
        <v>-6.9622434059318135</v>
      </c>
    </row>
    <row r="744" spans="1:4" x14ac:dyDescent="0.2">
      <c r="A744">
        <f t="shared" si="24"/>
        <v>2.3027874150813141</v>
      </c>
      <c r="B744">
        <f t="shared" si="23"/>
        <v>2.8809987774775676</v>
      </c>
      <c r="C744">
        <f t="shared" si="23"/>
        <v>-5.4441462533859654E-2</v>
      </c>
      <c r="D744">
        <f t="shared" si="23"/>
        <v>-6.2499426332916981</v>
      </c>
    </row>
    <row r="745" spans="1:4" x14ac:dyDescent="0.2">
      <c r="A745">
        <f t="shared" si="24"/>
        <v>2.3059290077349037</v>
      </c>
      <c r="B745">
        <f t="shared" si="23"/>
        <v>2.9424430773017871</v>
      </c>
      <c r="C745">
        <f t="shared" si="23"/>
        <v>-5.1126040807475216E-2</v>
      </c>
      <c r="D745">
        <f t="shared" si="23"/>
        <v>-5.6248594594502892</v>
      </c>
    </row>
    <row r="746" spans="1:4" x14ac:dyDescent="0.2">
      <c r="A746">
        <f t="shared" si="24"/>
        <v>2.3090706003884933</v>
      </c>
      <c r="B746">
        <f t="shared" si="23"/>
        <v>3.0056578471363853</v>
      </c>
      <c r="C746">
        <f t="shared" si="23"/>
        <v>-4.7831566318374201E-2</v>
      </c>
      <c r="D746">
        <f t="shared" si="23"/>
        <v>-5.0749075915236634</v>
      </c>
    </row>
    <row r="747" spans="1:4" x14ac:dyDescent="0.2">
      <c r="A747">
        <f t="shared" si="24"/>
        <v>2.3122121930420829</v>
      </c>
      <c r="B747">
        <f t="shared" si="23"/>
        <v>3.070705803180759</v>
      </c>
      <c r="C747">
        <f t="shared" si="23"/>
        <v>-4.4556601677064198E-2</v>
      </c>
      <c r="D747">
        <f t="shared" si="23"/>
        <v>-4.5898471162630425</v>
      </c>
    </row>
    <row r="748" spans="1:4" x14ac:dyDescent="0.2">
      <c r="A748">
        <f t="shared" si="24"/>
        <v>2.3153537856956725</v>
      </c>
      <c r="B748">
        <f t="shared" si="23"/>
        <v>3.1376522186498756</v>
      </c>
      <c r="C748">
        <f t="shared" si="23"/>
        <v>-4.1299735056630794E-2</v>
      </c>
      <c r="D748">
        <f t="shared" si="23"/>
        <v>-4.1609782471808607</v>
      </c>
    </row>
    <row r="749" spans="1:4" x14ac:dyDescent="0.2">
      <c r="A749">
        <f t="shared" si="24"/>
        <v>2.3184953783492621</v>
      </c>
      <c r="B749">
        <f t="shared" si="23"/>
        <v>3.2065650408370536</v>
      </c>
      <c r="C749">
        <f t="shared" si="23"/>
        <v>-3.8059578233661455E-2</v>
      </c>
      <c r="D749">
        <f t="shared" si="23"/>
        <v>-3.7808896413759139</v>
      </c>
    </row>
    <row r="750" spans="1:4" x14ac:dyDescent="0.2">
      <c r="A750">
        <f t="shared" si="24"/>
        <v>2.3216369710028517</v>
      </c>
      <c r="B750">
        <f t="shared" si="23"/>
        <v>3.2775150140960903</v>
      </c>
      <c r="C750">
        <f t="shared" si="23"/>
        <v>-3.4834764683950172E-2</v>
      </c>
      <c r="D750">
        <f t="shared" si="23"/>
        <v>-3.4432509235650834</v>
      </c>
    </row>
    <row r="751" spans="1:4" x14ac:dyDescent="0.2">
      <c r="A751">
        <f t="shared" si="24"/>
        <v>2.3247785636564413</v>
      </c>
      <c r="B751">
        <f t="shared" si="23"/>
        <v>3.3505758090696158</v>
      </c>
      <c r="C751">
        <f t="shared" si="23"/>
        <v>-3.1623947728326302E-2</v>
      </c>
      <c r="D751">
        <f t="shared" si="23"/>
        <v>-3.1426411387401179</v>
      </c>
    </row>
    <row r="752" spans="1:4" x14ac:dyDescent="0.2">
      <c r="A752">
        <f t="shared" si="24"/>
        <v>2.3279201563100309</v>
      </c>
      <c r="B752">
        <f t="shared" si="23"/>
        <v>3.4258241585101281</v>
      </c>
      <c r="C752">
        <f t="shared" si="23"/>
        <v>-2.8425798724124353E-2</v>
      </c>
      <c r="D752">
        <f t="shared" si="23"/>
        <v>-2.8744064972465169</v>
      </c>
    </row>
    <row r="753" spans="1:4" x14ac:dyDescent="0.2">
      <c r="A753">
        <f t="shared" si="24"/>
        <v>2.3310617489636205</v>
      </c>
      <c r="B753">
        <f t="shared" si="23"/>
        <v>3.5033400000609616</v>
      </c>
      <c r="C753">
        <f t="shared" si="23"/>
        <v>-2.5239005297967142E-2</v>
      </c>
      <c r="D753">
        <f t="shared" si="23"/>
        <v>-2.6345420750682456</v>
      </c>
    </row>
    <row r="754" spans="1:4" x14ac:dyDescent="0.2">
      <c r="A754">
        <f t="shared" si="24"/>
        <v>2.3342033416172101</v>
      </c>
      <c r="B754">
        <f t="shared" si="23"/>
        <v>3.583206626386616</v>
      </c>
      <c r="C754">
        <f t="shared" si="23"/>
        <v>-2.2062269615676214E-2</v>
      </c>
      <c r="D754">
        <f t="shared" si="23"/>
        <v>-2.4195931630364655</v>
      </c>
    </row>
    <row r="755" spans="1:4" x14ac:dyDescent="0.2">
      <c r="A755">
        <f t="shared" si="24"/>
        <v>2.3373449342707997</v>
      </c>
      <c r="B755">
        <f t="shared" si="23"/>
        <v>3.6655108430653964</v>
      </c>
      <c r="C755">
        <f t="shared" si="23"/>
        <v>-1.8894306685249301E-2</v>
      </c>
      <c r="D755">
        <f t="shared" si="23"/>
        <v>-2.22657277962122</v>
      </c>
    </row>
    <row r="756" spans="1:4" x14ac:dyDescent="0.2">
      <c r="A756">
        <f t="shared" si="24"/>
        <v>2.3404865269243893</v>
      </c>
      <c r="B756">
        <f t="shared" si="23"/>
        <v>3.7503431346825491</v>
      </c>
      <c r="C756">
        <f t="shared" si="23"/>
        <v>-1.573384268895674E-2</v>
      </c>
      <c r="D756">
        <f t="shared" si="23"/>
        <v>-2.052892517820585</v>
      </c>
    </row>
    <row r="757" spans="1:4" x14ac:dyDescent="0.2">
      <c r="A757">
        <f t="shared" si="24"/>
        <v>2.3436281195779789</v>
      </c>
      <c r="B757">
        <f t="shared" si="23"/>
        <v>3.8377978395887435</v>
      </c>
      <c r="C757">
        <f t="shared" si="23"/>
        <v>-1.2579613340706751E-2</v>
      </c>
      <c r="D757">
        <f t="shared" si="23"/>
        <v>-1.8963044222947518</v>
      </c>
    </row>
    <row r="758" spans="1:4" x14ac:dyDescent="0.2">
      <c r="A758">
        <f t="shared" si="24"/>
        <v>2.3467697122315685</v>
      </c>
      <c r="B758">
        <f t="shared" si="23"/>
        <v>3.927973333817345</v>
      </c>
      <c r="C758">
        <f t="shared" si="23"/>
        <v>-9.4303622649148499E-3</v>
      </c>
      <c r="D758">
        <f t="shared" si="23"/>
        <v>-1.7548520154634097</v>
      </c>
    </row>
    <row r="759" spans="1:4" x14ac:dyDescent="0.2">
      <c r="A759">
        <f t="shared" si="24"/>
        <v>2.3499113048851581</v>
      </c>
      <c r="B759">
        <f t="shared" si="23"/>
        <v>4.0209722246843187</v>
      </c>
      <c r="C759">
        <f t="shared" si="23"/>
        <v>-6.2848393931845036E-3</v>
      </c>
      <c r="D759">
        <f t="shared" si="23"/>
        <v>-1.6268289320257132</v>
      </c>
    </row>
    <row r="760" spans="1:4" x14ac:dyDescent="0.2">
      <c r="A760">
        <f t="shared" si="24"/>
        <v>2.3530528975387477</v>
      </c>
      <c r="B760">
        <f t="shared" si="23"/>
        <v>4.116901554627022</v>
      </c>
      <c r="C760">
        <f t="shared" si="23"/>
        <v>-3.1417993751659793E-3</v>
      </c>
      <c r="D760">
        <f t="shared" si="23"/>
        <v>-1.5107438969270675</v>
      </c>
    </row>
    <row r="761" spans="1:4" x14ac:dyDescent="0.2">
      <c r="A761">
        <f t="shared" si="24"/>
        <v>2.3561944901923373</v>
      </c>
      <c r="B761">
        <f t="shared" si="23"/>
        <v>4.21587301587277</v>
      </c>
      <c r="C761">
        <f t="shared" si="23"/>
        <v>-7.641402701569211E-15</v>
      </c>
      <c r="D761">
        <f t="shared" si="23"/>
        <v>-1.4052910052912446</v>
      </c>
    </row>
    <row r="762" spans="1:4" x14ac:dyDescent="0.2">
      <c r="A762">
        <f t="shared" si="24"/>
        <v>2.3593360828459269</v>
      </c>
      <c r="B762">
        <f t="shared" si="23"/>
        <v>4.3180031765649174</v>
      </c>
      <c r="C762">
        <f t="shared" si="23"/>
        <v>3.1417993751506937E-3</v>
      </c>
      <c r="D762">
        <f t="shared" si="23"/>
        <v>-1.3093244446060752</v>
      </c>
    </row>
    <row r="763" spans="1:4" x14ac:dyDescent="0.2">
      <c r="A763">
        <f t="shared" si="24"/>
        <v>2.3624776754995165</v>
      </c>
      <c r="B763">
        <f t="shared" si="23"/>
        <v>4.4234137190135581</v>
      </c>
      <c r="C763">
        <f t="shared" si="23"/>
        <v>6.2848393931692077E-3</v>
      </c>
      <c r="D763">
        <f t="shared" si="23"/>
        <v>-1.2218369476887325</v>
      </c>
    </row>
    <row r="764" spans="1:4" x14ac:dyDescent="0.2">
      <c r="A764">
        <f t="shared" si="24"/>
        <v>2.3656192681531061</v>
      </c>
      <c r="B764">
        <f t="shared" si="23"/>
        <v>4.5322316907801401</v>
      </c>
      <c r="C764">
        <f t="shared" si="23"/>
        <v>9.4303622648995375E-3</v>
      </c>
      <c r="D764">
        <f t="shared" si="23"/>
        <v>-1.1419413861702865</v>
      </c>
    </row>
    <row r="765" spans="1:4" x14ac:dyDescent="0.2">
      <c r="A765">
        <f t="shared" si="24"/>
        <v>2.3687608608066957</v>
      </c>
      <c r="B765">
        <f t="shared" si="23"/>
        <v>4.644589769349885</v>
      </c>
      <c r="C765">
        <f t="shared" si="23"/>
        <v>1.2579613340691419E-2</v>
      </c>
      <c r="D765">
        <f t="shared" si="23"/>
        <v>-1.068855013612575</v>
      </c>
    </row>
    <row r="766" spans="1:4" x14ac:dyDescent="0.2">
      <c r="A766">
        <f t="shared" si="24"/>
        <v>2.3719024534602853</v>
      </c>
      <c r="B766">
        <f t="shared" si="23"/>
        <v>4.7606265411941697</v>
      </c>
      <c r="C766">
        <f t="shared" si="23"/>
        <v>1.5733842688941381E-2</v>
      </c>
      <c r="D766">
        <f t="shared" si="23"/>
        <v>-1.0018859490456664</v>
      </c>
    </row>
    <row r="767" spans="1:4" x14ac:dyDescent="0.2">
      <c r="A767">
        <f t="shared" si="24"/>
        <v>2.3750440461138749</v>
      </c>
      <c r="B767">
        <f t="shared" si="23"/>
        <v>4.8804867960759726</v>
      </c>
      <c r="C767">
        <f t="shared" si="23"/>
        <v>1.8894306685233911E-2</v>
      </c>
      <c r="D767">
        <f t="shared" si="23"/>
        <v>-0.94042155900949709</v>
      </c>
    </row>
    <row r="768" spans="1:4" x14ac:dyDescent="0.2">
      <c r="A768">
        <f t="shared" si="24"/>
        <v>2.3781856387674645</v>
      </c>
      <c r="B768">
        <f t="shared" si="23"/>
        <v>5.0043218375064082</v>
      </c>
      <c r="C768">
        <f t="shared" si="23"/>
        <v>2.2062269615660778E-2</v>
      </c>
      <c r="D768">
        <f t="shared" si="23"/>
        <v>-0.88391845176475348</v>
      </c>
    </row>
    <row r="769" spans="1:4" x14ac:dyDescent="0.2">
      <c r="A769">
        <f t="shared" si="24"/>
        <v>2.3813272314210541</v>
      </c>
      <c r="B769">
        <f t="shared" si="23"/>
        <v>5.1322898103187473</v>
      </c>
      <c r="C769">
        <f t="shared" si="23"/>
        <v>2.5239005297951665E-2</v>
      </c>
      <c r="D769">
        <f t="shared" si="23"/>
        <v>-0.83189384335340288</v>
      </c>
    </row>
    <row r="770" spans="1:4" x14ac:dyDescent="0.2">
      <c r="A770">
        <f t="shared" si="24"/>
        <v>2.3844688240746437</v>
      </c>
      <c r="B770">
        <f t="shared" si="23"/>
        <v>5.2645560463889378</v>
      </c>
      <c r="C770">
        <f t="shared" si="23"/>
        <v>2.8425798724108827E-2</v>
      </c>
      <c r="D770">
        <f t="shared" si="23"/>
        <v>-0.78391809337298946</v>
      </c>
    </row>
    <row r="771" spans="1:4" x14ac:dyDescent="0.2">
      <c r="A771">
        <f t="shared" si="24"/>
        <v>2.3876104167282333</v>
      </c>
      <c r="B771">
        <f t="shared" si="23"/>
        <v>5.4012934295986152</v>
      </c>
      <c r="C771">
        <f t="shared" si="23"/>
        <v>3.1623947728310717E-2</v>
      </c>
      <c r="D771">
        <f t="shared" si="23"/>
        <v>-0.73960824008556481</v>
      </c>
    </row>
    <row r="772" spans="1:4" x14ac:dyDescent="0.2">
      <c r="A772">
        <f t="shared" si="24"/>
        <v>2.3907520093818229</v>
      </c>
      <c r="B772">
        <f t="shared" si="23"/>
        <v>5.5426827812079855</v>
      </c>
      <c r="C772">
        <f t="shared" si="23"/>
        <v>3.4834764683934524E-2</v>
      </c>
      <c r="D772">
        <f t="shared" si="23"/>
        <v>-0.69862239095213052</v>
      </c>
    </row>
    <row r="773" spans="1:4" x14ac:dyDescent="0.2">
      <c r="A773">
        <f t="shared" si="24"/>
        <v>2.3938936020354125</v>
      </c>
      <c r="B773">
        <f t="shared" si="23"/>
        <v>5.6889132668828308</v>
      </c>
      <c r="C773">
        <f t="shared" si="23"/>
        <v>3.8059578233645731E-2</v>
      </c>
      <c r="D773">
        <f t="shared" si="23"/>
        <v>-0.66065484679460473</v>
      </c>
    </row>
    <row r="774" spans="1:4" x14ac:dyDescent="0.2">
      <c r="A774">
        <f t="shared" si="24"/>
        <v>2.3970351946890021</v>
      </c>
      <c r="B774">
        <f t="shared" si="23"/>
        <v>5.8401828267017049</v>
      </c>
      <c r="C774">
        <f t="shared" si="23"/>
        <v>4.1299735056614988E-2</v>
      </c>
      <c r="D774">
        <f t="shared" si="23"/>
        <v>-0.62543185629658782</v>
      </c>
    </row>
    <row r="775" spans="1:4" x14ac:dyDescent="0.2">
      <c r="A775">
        <f t="shared" si="24"/>
        <v>2.4001767873425917</v>
      </c>
      <c r="B775">
        <f t="shared" si="23"/>
        <v>5.996698629557323</v>
      </c>
      <c r="C775">
        <f t="shared" si="23"/>
        <v>4.4556601677048308E-2</v>
      </c>
      <c r="D775">
        <f t="shared" si="23"/>
        <v>-0.59270791308038939</v>
      </c>
    </row>
    <row r="776" spans="1:4" x14ac:dyDescent="0.2">
      <c r="A776">
        <f t="shared" si="24"/>
        <v>2.4033183799961813</v>
      </c>
      <c r="B776">
        <f t="shared" si="23"/>
        <v>6.1586775534601754</v>
      </c>
      <c r="C776">
        <f t="shared" si="23"/>
        <v>4.7831566318358221E-2</v>
      </c>
      <c r="D776">
        <f t="shared" si="23"/>
        <v>-0.56226252064819249</v>
      </c>
    </row>
    <row r="777" spans="1:4" x14ac:dyDescent="0.2">
      <c r="A777">
        <f t="shared" si="24"/>
        <v>2.4064599726497709</v>
      </c>
      <c r="B777">
        <f t="shared" si="23"/>
        <v>6.3263466933532548</v>
      </c>
      <c r="C777">
        <f t="shared" si="23"/>
        <v>5.1126040807459146E-2</v>
      </c>
      <c r="D777">
        <f t="shared" si="23"/>
        <v>-0.53389736146645062</v>
      </c>
    </row>
    <row r="778" spans="1:4" x14ac:dyDescent="0.2">
      <c r="A778">
        <f t="shared" si="24"/>
        <v>2.4096015653033604</v>
      </c>
      <c r="B778">
        <f t="shared" si="23"/>
        <v>6.4999438981548154</v>
      </c>
      <c r="C778">
        <f t="shared" si="23"/>
        <v>5.4441462533843479E-2</v>
      </c>
      <c r="D778">
        <f t="shared" si="23"/>
        <v>-0.50743381574757207</v>
      </c>
    </row>
    <row r="779" spans="1:4" x14ac:dyDescent="0.2">
      <c r="A779">
        <f t="shared" si="24"/>
        <v>2.41274315795695</v>
      </c>
      <c r="B779">
        <f t="shared" si="23"/>
        <v>6.6797183388619041</v>
      </c>
      <c r="C779">
        <f t="shared" si="23"/>
        <v>5.7779296468284232E-2</v>
      </c>
      <c r="D779">
        <f t="shared" si="23"/>
        <v>-0.48271078332461698</v>
      </c>
    </row>
    <row r="780" spans="1:4" x14ac:dyDescent="0.2">
      <c r="A780">
        <f t="shared" si="24"/>
        <v>2.4158847506105396</v>
      </c>
      <c r="B780">
        <f t="shared" ref="B780:D843" si="25">-_xlfn.COT(B$8*$A780)/B$8-4*POWER(_xlfn.COT(B$8*$A780),3)/(3*B$8)-6*POWER(_xlfn.COT(B$8*$A780),5)/(5*B$8)-4*POWER(_xlfn.COT(B$8*$A780),7)/(7*B$8)-POWER(_xlfn.COT(B$8*$A780),9)/(9*B$8)</f>
        <v>6.8659311096717222</v>
      </c>
      <c r="C780">
        <f t="shared" si="25"/>
        <v>6.1141037246217361E-2</v>
      </c>
      <c r="D780">
        <f t="shared" si="25"/>
        <v>-0.45958276865698616</v>
      </c>
    </row>
    <row r="781" spans="1:4" x14ac:dyDescent="0.2">
      <c r="A781">
        <f t="shared" ref="A781:A844" si="26">A780+B$3</f>
        <v>2.4190263432641292</v>
      </c>
      <c r="B781">
        <f t="shared" si="25"/>
        <v>7.0588558642110897</v>
      </c>
      <c r="C781">
        <f t="shared" si="25"/>
        <v>6.4528211321083578E-2</v>
      </c>
      <c r="D781">
        <f t="shared" si="25"/>
        <v>-0.43791819464169851</v>
      </c>
    </row>
    <row r="782" spans="1:4" x14ac:dyDescent="0.2">
      <c r="A782">
        <f t="shared" si="26"/>
        <v>2.4221679359177188</v>
      </c>
      <c r="B782">
        <f t="shared" si="25"/>
        <v>7.2587794891074457</v>
      </c>
      <c r="C782">
        <f t="shared" si="25"/>
        <v>6.7942379193155669E-2</v>
      </c>
      <c r="D782">
        <f t="shared" si="25"/>
        <v>-0.41759791569669524</v>
      </c>
    </row>
    <row r="783" spans="1:4" x14ac:dyDescent="0.2">
      <c r="A783">
        <f t="shared" si="26"/>
        <v>2.4253095285713084</v>
      </c>
      <c r="B783">
        <f t="shared" si="25"/>
        <v>7.4660028172883166</v>
      </c>
      <c r="C783">
        <f t="shared" si="25"/>
        <v>7.1385137719644678E-2</v>
      </c>
      <c r="D783">
        <f t="shared" si="25"/>
        <v>-0.39851390466345454</v>
      </c>
    </row>
    <row r="784" spans="1:4" x14ac:dyDescent="0.2">
      <c r="A784">
        <f t="shared" si="26"/>
        <v>2.428451121224898</v>
      </c>
      <c r="B784">
        <f t="shared" si="25"/>
        <v>7.6808413835611553</v>
      </c>
      <c r="C784">
        <f t="shared" si="25"/>
        <v>7.485812251216839E-2</v>
      </c>
      <c r="D784">
        <f t="shared" si="25"/>
        <v>-0.38056809155756605</v>
      </c>
    </row>
    <row r="785" spans="1:4" x14ac:dyDescent="0.2">
      <c r="A785">
        <f t="shared" si="26"/>
        <v>2.4315927138784876</v>
      </c>
      <c r="B785">
        <f t="shared" si="25"/>
        <v>7.9036262252025651</v>
      </c>
      <c r="C785">
        <f t="shared" si="25"/>
        <v>7.8363010427979066E-2</v>
      </c>
      <c r="D785">
        <f t="shared" si="25"/>
        <v>-0.36367133517089856</v>
      </c>
    </row>
    <row r="786" spans="1:4" x14ac:dyDescent="0.2">
      <c r="A786">
        <f t="shared" si="26"/>
        <v>2.4347343065320772</v>
      </c>
      <c r="B786">
        <f t="shared" si="25"/>
        <v>8.1347047304764342</v>
      </c>
      <c r="C786">
        <f t="shared" si="25"/>
        <v>8.1901522161687293E-2</v>
      </c>
      <c r="D786">
        <f t="shared" si="25"/>
        <v>-0.3477425110754786</v>
      </c>
    </row>
    <row r="787" spans="1:4" x14ac:dyDescent="0.2">
      <c r="A787">
        <f t="shared" si="26"/>
        <v>2.4378758991856668</v>
      </c>
      <c r="B787">
        <f t="shared" si="25"/>
        <v>8.3744415382050068</v>
      </c>
      <c r="C787">
        <f t="shared" si="25"/>
        <v>8.5475424944583614E-2</v>
      </c>
      <c r="D787">
        <f t="shared" si="25"/>
        <v>-0.33270770176247089</v>
      </c>
    </row>
    <row r="788" spans="1:4" x14ac:dyDescent="0.2">
      <c r="A788">
        <f t="shared" si="26"/>
        <v>2.4410174918392564</v>
      </c>
      <c r="B788">
        <f t="shared" si="25"/>
        <v>8.6232194917371139</v>
      </c>
      <c r="C788">
        <f t="shared" si="25"/>
        <v>8.9086535359056598E-2</v>
      </c>
      <c r="D788">
        <f t="shared" si="25"/>
        <v>-0.31849947652451283</v>
      </c>
    </row>
    <row r="789" spans="1:4" x14ac:dyDescent="0.2">
      <c r="A789">
        <f t="shared" si="26"/>
        <v>2.444159084492846</v>
      </c>
      <c r="B789">
        <f t="shared" si="25"/>
        <v>8.8814406508943886</v>
      </c>
      <c r="C789">
        <f t="shared" si="25"/>
        <v>9.2736722276030331E-2</v>
      </c>
      <c r="D789">
        <f t="shared" si="25"/>
        <v>-0.30505625030220301</v>
      </c>
    </row>
    <row r="790" spans="1:4" x14ac:dyDescent="0.2">
      <c r="A790">
        <f t="shared" si="26"/>
        <v>2.4473006771464356</v>
      </c>
      <c r="B790">
        <f t="shared" si="25"/>
        <v>9.149527365731128</v>
      </c>
      <c r="C790">
        <f t="shared" si="25"/>
        <v>9.6427909923805191E-2</v>
      </c>
      <c r="D790">
        <f t="shared" si="25"/>
        <v>-0.29232171210463637</v>
      </c>
    </row>
    <row r="791" spans="1:4" x14ac:dyDescent="0.2">
      <c r="A791">
        <f t="shared" si="26"/>
        <v>2.4504422698000252</v>
      </c>
      <c r="B791">
        <f t="shared" si="25"/>
        <v>9.4279234162176309</v>
      </c>
      <c r="C791">
        <f t="shared" si="25"/>
        <v>0.10016208109717818</v>
      </c>
      <c r="D791">
        <f t="shared" si="25"/>
        <v>-0.28024431481227313</v>
      </c>
    </row>
    <row r="792" spans="1:4" x14ac:dyDescent="0.2">
      <c r="A792">
        <f t="shared" si="26"/>
        <v>2.4535838624536148</v>
      </c>
      <c r="B792">
        <f t="shared" si="25"/>
        <v>9.7170952222519649</v>
      </c>
      <c r="C792">
        <f t="shared" si="25"/>
        <v>0.10394128051625394</v>
      </c>
      <c r="D792">
        <f t="shared" si="25"/>
        <v>-0.26877681920586183</v>
      </c>
    </row>
    <row r="793" spans="1:4" x14ac:dyDescent="0.2">
      <c r="A793">
        <f t="shared" si="26"/>
        <v>2.4567254551072044</v>
      </c>
      <c r="B793">
        <f t="shared" si="25"/>
        <v>10.017533128723226</v>
      </c>
      <c r="C793">
        <f t="shared" si="25"/>
        <v>0.1077676183449289</v>
      </c>
      <c r="D793">
        <f t="shared" si="25"/>
        <v>-0.25787588596108224</v>
      </c>
    </row>
    <row r="794" spans="1:4" x14ac:dyDescent="0.2">
      <c r="A794">
        <f t="shared" si="26"/>
        <v>2.459867047760794</v>
      </c>
      <c r="B794">
        <f t="shared" si="25"/>
        <v>10.329752770692195</v>
      </c>
      <c r="C794">
        <f t="shared" si="25"/>
        <v>0.11164327387964926</v>
      </c>
      <c r="D794">
        <f t="shared" si="25"/>
        <v>-0.24750171012491046</v>
      </c>
    </row>
    <row r="795" spans="1:4" x14ac:dyDescent="0.2">
      <c r="A795">
        <f t="shared" si="26"/>
        <v>2.4630086404143836</v>
      </c>
      <c r="B795">
        <f t="shared" si="25"/>
        <v>10.654296524124256</v>
      </c>
      <c r="C795">
        <f t="shared" si="25"/>
        <v>0.11557049941970637</v>
      </c>
      <c r="D795">
        <f t="shared" si="25"/>
        <v>-0.23761769326339416</v>
      </c>
    </row>
    <row r="796" spans="1:4" x14ac:dyDescent="0.2">
      <c r="A796">
        <f t="shared" si="26"/>
        <v>2.4661502330679732</v>
      </c>
      <c r="B796">
        <f t="shared" si="25"/>
        <v>10.991735048008259</v>
      </c>
      <c r="C796">
        <f t="shared" si="25"/>
        <v>0.11955162433104927</v>
      </c>
      <c r="D796">
        <f t="shared" si="25"/>
        <v>-0.22819014905590232</v>
      </c>
    </row>
    <row r="797" spans="1:4" x14ac:dyDescent="0.2">
      <c r="A797">
        <f t="shared" si="26"/>
        <v>2.4692918257215628</v>
      </c>
      <c r="B797">
        <f t="shared" si="25"/>
        <v>11.342668924124316</v>
      </c>
      <c r="C797">
        <f t="shared" si="25"/>
        <v>0.12358905931636091</v>
      </c>
      <c r="D797">
        <f t="shared" si="25"/>
        <v>-0.21918803862029079</v>
      </c>
    </row>
    <row r="798" spans="1:4" x14ac:dyDescent="0.2">
      <c r="A798">
        <f t="shared" si="26"/>
        <v>2.4724334183751524</v>
      </c>
      <c r="B798">
        <f t="shared" si="25"/>
        <v>11.707730401187355</v>
      </c>
      <c r="C798">
        <f t="shared" si="25"/>
        <v>0.12768530090497474</v>
      </c>
      <c r="D798">
        <f t="shared" si="25"/>
        <v>-0.21058273229723076</v>
      </c>
    </row>
    <row r="799" spans="1:4" x14ac:dyDescent="0.2">
      <c r="A799">
        <f t="shared" si="26"/>
        <v>2.475575011028742</v>
      </c>
      <c r="B799">
        <f t="shared" si="25"/>
        <v>12.087585250593747</v>
      </c>
      <c r="C799">
        <f t="shared" si="25"/>
        <v>0.13184293617709691</v>
      </c>
      <c r="D799">
        <f t="shared" si="25"/>
        <v>-0.20234779500915417</v>
      </c>
    </row>
    <row r="800" spans="1:4" x14ac:dyDescent="0.2">
      <c r="A800">
        <f t="shared" si="26"/>
        <v>2.4787166036823316</v>
      </c>
      <c r="B800">
        <f t="shared" si="25"/>
        <v>12.482934741538729</v>
      </c>
      <c r="C800">
        <f t="shared" si="25"/>
        <v>0.13606464773776</v>
      </c>
      <c r="D800">
        <f t="shared" si="25"/>
        <v>-0.19445879264752197</v>
      </c>
    </row>
    <row r="801" spans="1:4" x14ac:dyDescent="0.2">
      <c r="A801">
        <f t="shared" si="26"/>
        <v>2.4818581963359212</v>
      </c>
      <c r="B801">
        <f t="shared" si="25"/>
        <v>12.894517743856444</v>
      </c>
      <c r="C801">
        <f t="shared" si="25"/>
        <v>0.14035321895696518</v>
      </c>
      <c r="D801">
        <f t="shared" si="25"/>
        <v>-0.18689311723799118</v>
      </c>
    </row>
    <row r="802" spans="1:4" x14ac:dyDescent="0.2">
      <c r="A802">
        <f t="shared" si="26"/>
        <v>2.4849997889895108</v>
      </c>
      <c r="B802">
        <f t="shared" si="25"/>
        <v>13.323112967565478</v>
      </c>
      <c r="C802">
        <f t="shared" si="25"/>
        <v>0.14471153949358281</v>
      </c>
      <c r="D802">
        <f t="shared" si="25"/>
        <v>-0.17962982889216933</v>
      </c>
    </row>
    <row r="803" spans="1:4" x14ac:dyDescent="0.2">
      <c r="A803">
        <f t="shared" si="26"/>
        <v>2.4881413816431004</v>
      </c>
      <c r="B803">
        <f t="shared" si="25"/>
        <v>13.769541348784774</v>
      </c>
      <c r="C803">
        <f t="shared" si="25"/>
        <v>0.14914261112177854</v>
      </c>
      <c r="D803">
        <f t="shared" si="25"/>
        <v>-0.17264951278185886</v>
      </c>
    </row>
    <row r="804" spans="1:4" x14ac:dyDescent="0.2">
      <c r="A804">
        <f t="shared" si="26"/>
        <v>2.49128297429669</v>
      </c>
      <c r="B804">
        <f t="shared" si="25"/>
        <v>14.234668592422981</v>
      </c>
      <c r="C804">
        <f t="shared" si="25"/>
        <v>0.15364955388002172</v>
      </c>
      <c r="D804">
        <f t="shared" si="25"/>
        <v>-0.16593414957116304</v>
      </c>
    </row>
    <row r="805" spans="1:4" x14ac:dyDescent="0.2">
      <c r="A805">
        <f t="shared" si="26"/>
        <v>2.4944245669502796</v>
      </c>
      <c r="B805">
        <f t="shared" si="25"/>
        <v>14.719407882842885</v>
      </c>
      <c r="C805">
        <f t="shared" si="25"/>
        <v>0.15823561256412447</v>
      </c>
      <c r="D805">
        <f t="shared" si="25"/>
        <v>-0.15946699791715507</v>
      </c>
    </row>
    <row r="806" spans="1:4" x14ac:dyDescent="0.2">
      <c r="A806">
        <f t="shared" si="26"/>
        <v>2.4975661596038692</v>
      </c>
      <c r="B806">
        <f t="shared" si="25"/>
        <v>15.224722774566047</v>
      </c>
      <c r="C806">
        <f t="shared" si="25"/>
        <v>0.16290416358725779</v>
      </c>
      <c r="D806">
        <f t="shared" si="25"/>
        <v>-0.15323248780410187</v>
      </c>
    </row>
    <row r="807" spans="1:4" x14ac:dyDescent="0.2">
      <c r="A807">
        <f t="shared" si="26"/>
        <v>2.5007077522574588</v>
      </c>
      <c r="B807">
        <f t="shared" si="25"/>
        <v>15.751630276019528</v>
      </c>
      <c r="C807">
        <f t="shared" si="25"/>
        <v>0.16765872223150813</v>
      </c>
      <c r="D807">
        <f t="shared" si="25"/>
        <v>-0.1472161236121568</v>
      </c>
    </row>
    <row r="808" spans="1:4" x14ac:dyDescent="0.2">
      <c r="A808">
        <f t="shared" si="26"/>
        <v>2.5038493449110484</v>
      </c>
      <c r="B808">
        <f t="shared" si="25"/>
        <v>16.301204140339436</v>
      </c>
      <c r="C808">
        <f t="shared" si="25"/>
        <v>0.17250295031728022</v>
      </c>
      <c r="D808">
        <f t="shared" si="25"/>
        <v>-0.14140439594132645</v>
      </c>
    </row>
    <row r="809" spans="1:4" x14ac:dyDescent="0.2">
      <c r="A809">
        <f t="shared" si="26"/>
        <v>2.506990937564638</v>
      </c>
      <c r="B809">
        <f t="shared" si="25"/>
        <v>16.874578378345234</v>
      </c>
      <c r="C809">
        <f t="shared" si="25"/>
        <v>0.17744066431873518</v>
      </c>
      <c r="D809">
        <f t="shared" si="25"/>
        <v>-0.13578470131736797</v>
      </c>
    </row>
    <row r="810" spans="1:4" x14ac:dyDescent="0.2">
      <c r="A810">
        <f t="shared" si="26"/>
        <v>2.5101325302182276</v>
      </c>
      <c r="B810">
        <f t="shared" si="25"/>
        <v>17.472951009989455</v>
      </c>
      <c r="C810">
        <f t="shared" si="25"/>
        <v>0.18247584395548094</v>
      </c>
      <c r="D810">
        <f t="shared" si="25"/>
        <v>-0.13034526899984125</v>
      </c>
    </row>
    <row r="811" spans="1:4" x14ac:dyDescent="0.2">
      <c r="A811">
        <f t="shared" si="26"/>
        <v>2.5132741228718172</v>
      </c>
      <c r="B811">
        <f t="shared" si="25"/>
        <v>18.097588071879354</v>
      </c>
      <c r="C811">
        <f t="shared" si="25"/>
        <v>0.18761264129292757</v>
      </c>
      <c r="D811">
        <f t="shared" si="25"/>
        <v>-0.12507509419533278</v>
      </c>
    </row>
    <row r="812" spans="1:4" x14ac:dyDescent="0.2">
      <c r="A812">
        <f t="shared" si="26"/>
        <v>2.5164157155254068</v>
      </c>
      <c r="B812">
        <f t="shared" si="25"/>
        <v>18.749827899868691</v>
      </c>
      <c r="C812">
        <f t="shared" si="25"/>
        <v>0.19285539038608629</v>
      </c>
      <c r="D812">
        <f t="shared" si="25"/>
        <v>-0.11996387705220278</v>
      </c>
    </row>
    <row r="813" spans="1:4" x14ac:dyDescent="0.2">
      <c r="A813">
        <f t="shared" si="26"/>
        <v>2.5195573081789964</v>
      </c>
      <c r="B813">
        <f t="shared" si="25"/>
        <v>19.431085707239539</v>
      </c>
      <c r="C813">
        <f t="shared" si="25"/>
        <v>0.19820861750415197</v>
      </c>
      <c r="D813">
        <f t="shared" si="25"/>
        <v>-0.11500196687823175</v>
      </c>
    </row>
    <row r="814" spans="1:4" x14ac:dyDescent="0.2">
      <c r="A814">
        <f t="shared" si="26"/>
        <v>2.522698900832586</v>
      </c>
      <c r="B814">
        <f t="shared" si="25"/>
        <v>20.142858480646115</v>
      </c>
      <c r="C814">
        <f t="shared" si="25"/>
        <v>0.20367705197597574</v>
      </c>
      <c r="D814">
        <f t="shared" si="25"/>
        <v>-0.11018031108025253</v>
      </c>
    </row>
    <row r="815" spans="1:4" x14ac:dyDescent="0.2">
      <c r="A815">
        <f t="shared" si="26"/>
        <v>2.5258404934861756</v>
      </c>
      <c r="B815">
        <f t="shared" si="25"/>
        <v>20.886730217788156</v>
      </c>
      <c r="C815">
        <f t="shared" si="25"/>
        <v>0.20926563769952602</v>
      </c>
      <c r="D815">
        <f t="shared" si="25"/>
        <v>-0.1054904083761255</v>
      </c>
    </row>
    <row r="816" spans="1:4" x14ac:dyDescent="0.2">
      <c r="A816">
        <f t="shared" si="26"/>
        <v>2.5289820861397652</v>
      </c>
      <c r="B816">
        <f t="shared" si="25"/>
        <v>21.664377532732253</v>
      </c>
      <c r="C816">
        <f t="shared" si="25"/>
        <v>0.21497954536167543</v>
      </c>
      <c r="D816">
        <f t="shared" si="25"/>
        <v>-0.10092426587500605</v>
      </c>
    </row>
    <row r="817" spans="1:4" x14ac:dyDescent="0.2">
      <c r="A817">
        <f t="shared" si="26"/>
        <v>2.5321236787933548</v>
      </c>
      <c r="B817">
        <f t="shared" si="25"/>
        <v>22.477575656921807</v>
      </c>
      <c r="C817">
        <f t="shared" si="25"/>
        <v>0.22082418541815366</v>
      </c>
      <c r="D817">
        <f t="shared" si="25"/>
        <v>-9.6474359662428927E-2</v>
      </c>
    </row>
    <row r="818" spans="1:4" x14ac:dyDescent="0.2">
      <c r="A818">
        <f t="shared" si="26"/>
        <v>2.5352652714469444</v>
      </c>
      <c r="B818">
        <f t="shared" si="25"/>
        <v>23.32820486622381</v>
      </c>
      <c r="C818">
        <f t="shared" si="25"/>
        <v>0.22680522188730368</v>
      </c>
      <c r="D818">
        <f t="shared" si="25"/>
        <v>-9.2133598562882432E-2</v>
      </c>
    </row>
    <row r="819" spans="1:4" x14ac:dyDescent="0.2">
      <c r="A819">
        <f t="shared" si="26"/>
        <v>2.538406864100534</v>
      </c>
      <c r="B819">
        <f t="shared" si="25"/>
        <v>24.21825736687385</v>
      </c>
      <c r="C819">
        <f t="shared" si="25"/>
        <v>0.23292858701538757</v>
      </c>
      <c r="D819">
        <f t="shared" si="25"/>
        <v>-8.7895290784769778E-2</v>
      </c>
    </row>
    <row r="820" spans="1:4" x14ac:dyDescent="0.2">
      <c r="A820">
        <f t="shared" si="26"/>
        <v>2.5415484567541236</v>
      </c>
      <c r="B820">
        <f t="shared" si="25"/>
        <v>25.149844675915016</v>
      </c>
      <c r="C820">
        <f t="shared" si="25"/>
        <v>0.23920049687564504</v>
      </c>
      <c r="D820">
        <f t="shared" si="25"/>
        <v>-8.3753113181409877E-2</v>
      </c>
    </row>
    <row r="821" spans="1:4" x14ac:dyDescent="0.2">
      <c r="A821">
        <f t="shared" si="26"/>
        <v>2.5446900494077132</v>
      </c>
      <c r="B821">
        <f t="shared" si="25"/>
        <v>26.125205534706936</v>
      </c>
      <c r="C821">
        <f t="shared" si="25"/>
        <v>0.24562746796813975</v>
      </c>
      <c r="D821">
        <f t="shared" si="25"/>
        <v>-7.970108288740306E-2</v>
      </c>
    </row>
    <row r="822" spans="1:4" x14ac:dyDescent="0.2">
      <c r="A822">
        <f t="shared" si="26"/>
        <v>2.5478316420613027</v>
      </c>
      <c r="B822">
        <f t="shared" si="25"/>
        <v>27.146714397328839</v>
      </c>
      <c r="C822">
        <f t="shared" si="25"/>
        <v>0.2522163348926677</v>
      </c>
      <c r="D822">
        <f t="shared" si="25"/>
        <v>-7.5733531112628941E-2</v>
      </c>
    </row>
    <row r="823" spans="1:4" x14ac:dyDescent="0.2">
      <c r="A823">
        <f t="shared" si="26"/>
        <v>2.5509732347148923</v>
      </c>
      <c r="B823">
        <f t="shared" si="25"/>
        <v>28.216890539240637</v>
      </c>
      <c r="C823">
        <f t="shared" si="25"/>
        <v>0.25897426917269395</v>
      </c>
      <c r="D823">
        <f t="shared" si="25"/>
        <v>-7.1845078896654674E-2</v>
      </c>
    </row>
    <row r="824" spans="1:4" x14ac:dyDescent="0.2">
      <c r="A824">
        <f t="shared" si="26"/>
        <v>2.5541148273684819</v>
      </c>
      <c r="B824">
        <f t="shared" si="25"/>
        <v>29.33840783543031</v>
      </c>
      <c r="C824">
        <f t="shared" si="25"/>
        <v>0.26590879931445544</v>
      </c>
      <c r="D824">
        <f t="shared" si="25"/>
        <v>-6.8030614644680076E-2</v>
      </c>
    </row>
    <row r="825" spans="1:4" x14ac:dyDescent="0.2">
      <c r="A825">
        <f t="shared" si="26"/>
        <v>2.5572564200220715</v>
      </c>
      <c r="B825">
        <f t="shared" si="25"/>
        <v>30.514105261489984</v>
      </c>
      <c r="C825">
        <f t="shared" si="25"/>
        <v>0.27302783219208304</v>
      </c>
      <c r="D825">
        <f t="shared" si="25"/>
        <v>-6.4285273282570915E-2</v>
      </c>
    </row>
    <row r="826" spans="1:4" x14ac:dyDescent="0.2">
      <c r="A826">
        <f t="shared" si="26"/>
        <v>2.5603980126756611</v>
      </c>
      <c r="B826">
        <f t="shared" si="25"/>
        <v>31.746998175668164</v>
      </c>
      <c r="C826">
        <f t="shared" si="25"/>
        <v>0.28033967585688452</v>
      </c>
      <c r="D826">
        <f t="shared" si="25"/>
        <v>-6.0604416883233633E-2</v>
      </c>
    </row>
    <row r="827" spans="1:4" x14ac:dyDescent="0.2">
      <c r="A827">
        <f t="shared" si="26"/>
        <v>2.5635396053292507</v>
      </c>
      <c r="B827">
        <f t="shared" si="25"/>
        <v>33.040290444973067</v>
      </c>
      <c r="C827">
        <f t="shared" si="25"/>
        <v>0.28785306387686377</v>
      </c>
      <c r="D827">
        <f t="shared" si="25"/>
        <v>-5.6983616629755443E-2</v>
      </c>
    </row>
    <row r="828" spans="1:4" x14ac:dyDescent="0.2">
      <c r="A828">
        <f t="shared" si="26"/>
        <v>2.5666811979828403</v>
      </c>
      <c r="B828">
        <f t="shared" si="25"/>
        <v>34.397387483899259</v>
      </c>
      <c r="C828">
        <f t="shared" si="25"/>
        <v>0.29557718132117672</v>
      </c>
      <c r="D828">
        <f t="shared" si="25"/>
        <v>-5.341863599252876E-2</v>
      </c>
    </row>
    <row r="829" spans="1:4" x14ac:dyDescent="0.2">
      <c r="A829">
        <f t="shared" si="26"/>
        <v>2.5698227906364299</v>
      </c>
      <c r="B829">
        <f t="shared" si="25"/>
        <v>35.821910280360655</v>
      </c>
      <c r="C829">
        <f t="shared" si="25"/>
        <v>0.3035216925136201</v>
      </c>
      <c r="D829">
        <f t="shared" si="25"/>
        <v>-4.990541500814432E-2</v>
      </c>
    </row>
    <row r="830" spans="1:4" x14ac:dyDescent="0.2">
      <c r="A830">
        <f t="shared" si="26"/>
        <v>2.5729643832900195</v>
      </c>
      <c r="B830">
        <f t="shared" si="25"/>
        <v>37.317710489987711</v>
      </c>
      <c r="C830">
        <f t="shared" si="25"/>
        <v>0.31169677068947155</v>
      </c>
      <c r="D830">
        <f t="shared" si="25"/>
        <v>-4.6440055557297355E-2</v>
      </c>
    </row>
    <row r="831" spans="1:4" x14ac:dyDescent="0.2">
      <c r="A831">
        <f t="shared" si="26"/>
        <v>2.5761059759436091</v>
      </c>
      <c r="B831">
        <f t="shared" si="25"/>
        <v>38.888886687146623</v>
      </c>
      <c r="C831">
        <f t="shared" si="25"/>
        <v>0.3201131297011503</v>
      </c>
      <c r="D831">
        <f t="shared" si="25"/>
        <v>-4.301880754742031E-2</v>
      </c>
    </row>
    <row r="832" spans="1:4" x14ac:dyDescent="0.2">
      <c r="A832">
        <f t="shared" si="26"/>
        <v>2.5792475685971987</v>
      </c>
      <c r="B832">
        <f t="shared" si="25"/>
        <v>40.539801868920023</v>
      </c>
      <c r="C832">
        <f t="shared" si="25"/>
        <v>0.32878205793031479</v>
      </c>
      <c r="D832">
        <f t="shared" si="25"/>
        <v>-3.9638055913327794E-2</v>
      </c>
    </row>
    <row r="833" spans="1:4" x14ac:dyDescent="0.2">
      <c r="A833">
        <f t="shared" si="26"/>
        <v>2.5823891612507883</v>
      </c>
      <c r="B833">
        <f t="shared" si="25"/>
        <v>42.275102316928482</v>
      </c>
      <c r="C833">
        <f t="shared" si="25"/>
        <v>0.33771545457726482</v>
      </c>
      <c r="D833">
        <f t="shared" si="25"/>
        <v>-3.6294308355926223E-2</v>
      </c>
    </row>
    <row r="834" spans="1:4" x14ac:dyDescent="0.2">
      <c r="A834">
        <f t="shared" si="26"/>
        <v>2.5855307539043779</v>
      </c>
      <c r="B834">
        <f t="shared" si="25"/>
        <v>44.099737931341565</v>
      </c>
      <c r="C834">
        <f t="shared" si="25"/>
        <v>0.34692586851298557</v>
      </c>
      <c r="D834">
        <f t="shared" si="25"/>
        <v>-3.2984183745075529E-2</v>
      </c>
    </row>
    <row r="835" spans="1:4" x14ac:dyDescent="0.2">
      <c r="A835">
        <f t="shared" si="26"/>
        <v>2.5886723465579675</v>
      </c>
      <c r="B835">
        <f t="shared" si="25"/>
        <v>46.018984161815311</v>
      </c>
      <c r="C835">
        <f t="shared" si="25"/>
        <v>0.35642653989495821</v>
      </c>
      <c r="D835">
        <f t="shared" si="25"/>
        <v>-2.9704401118062232E-2</v>
      </c>
    </row>
    <row r="836" spans="1:4" x14ac:dyDescent="0.2">
      <c r="A836">
        <f t="shared" si="26"/>
        <v>2.5918139392115571</v>
      </c>
      <c r="B836">
        <f t="shared" si="25"/>
        <v>48.038465671494855</v>
      </c>
      <c r="C836">
        <f t="shared" si="25"/>
        <v>0.36623144476512048</v>
      </c>
      <c r="D836">
        <f t="shared" si="25"/>
        <v>-2.6451769209911911E-2</v>
      </c>
    </row>
    <row r="837" spans="1:4" x14ac:dyDescent="0.2">
      <c r="A837">
        <f t="shared" si="26"/>
        <v>2.5949555318651467</v>
      </c>
      <c r="B837">
        <f t="shared" si="25"/>
        <v>50.164181882738447</v>
      </c>
      <c r="C837">
        <f t="shared" si="25"/>
        <v>0.37635534286722599</v>
      </c>
      <c r="D837">
        <f t="shared" si="25"/>
        <v>-2.3223176455985921E-2</v>
      </c>
    </row>
    <row r="838" spans="1:4" x14ac:dyDescent="0.2">
      <c r="A838">
        <f t="shared" si="26"/>
        <v>2.5980971245187363</v>
      </c>
      <c r="B838">
        <f t="shared" si="25"/>
        <v>52.402534566975454</v>
      </c>
      <c r="C838">
        <f t="shared" si="25"/>
        <v>0.38681382894147665</v>
      </c>
      <c r="D838">
        <f t="shared" si="25"/>
        <v>-2.0015581411018609E-2</v>
      </c>
    </row>
    <row r="839" spans="1:4" x14ac:dyDescent="0.2">
      <c r="A839">
        <f t="shared" si="26"/>
        <v>2.6012387171723259</v>
      </c>
      <c r="B839">
        <f t="shared" si="25"/>
        <v>54.760357656229289</v>
      </c>
      <c r="C839">
        <f t="shared" si="25"/>
        <v>0.39762338777689066</v>
      </c>
      <c r="D839">
        <f t="shared" si="25"/>
        <v>-1.6826003531997022E-2</v>
      </c>
    </row>
    <row r="840" spans="1:4" x14ac:dyDescent="0.2">
      <c r="A840">
        <f t="shared" si="26"/>
        <v>2.6043803098259155</v>
      </c>
      <c r="B840">
        <f t="shared" si="25"/>
        <v>57.244949470469173</v>
      </c>
      <c r="C840">
        <f t="shared" si="25"/>
        <v>0.40880145332658496</v>
      </c>
      <c r="D840">
        <f t="shared" si="25"/>
        <v>-1.3651514275099605E-2</v>
      </c>
    </row>
    <row r="841" spans="1:4" x14ac:dyDescent="0.2">
      <c r="A841">
        <f t="shared" si="26"/>
        <v>2.6075219024795051</v>
      </c>
      <c r="B841">
        <f t="shared" si="25"/>
        <v>59.864107573254728</v>
      </c>
      <c r="C841">
        <f t="shared" si="25"/>
        <v>0.42036647221824752</v>
      </c>
      <c r="D841">
        <f t="shared" si="25"/>
        <v>-1.0489228459323277E-2</v>
      </c>
    </row>
    <row r="842" spans="1:4" x14ac:dyDescent="0.2">
      <c r="A842">
        <f t="shared" si="26"/>
        <v>2.6106634951330947</v>
      </c>
      <c r="B842">
        <f t="shared" si="25"/>
        <v>62.626166488294508</v>
      </c>
      <c r="C842">
        <f t="shared" si="25"/>
        <v>0.43233797202177243</v>
      </c>
      <c r="D842">
        <f t="shared" si="25"/>
        <v>-7.3362958514653111E-3</v>
      </c>
    </row>
    <row r="843" spans="1:4" x14ac:dyDescent="0.2">
      <c r="A843">
        <f t="shared" si="26"/>
        <v>2.6138050877866843</v>
      </c>
      <c r="B843">
        <f t="shared" si="25"/>
        <v>65.540038531742823</v>
      </c>
      <c r="C843">
        <f t="shared" si="25"/>
        <v>0.44473663466860747</v>
      </c>
      <c r="D843">
        <f t="shared" si="25"/>
        <v>-4.1898929288083754E-3</v>
      </c>
    </row>
    <row r="844" spans="1:4" x14ac:dyDescent="0.2">
      <c r="A844">
        <f t="shared" si="26"/>
        <v>2.6169466804402739</v>
      </c>
      <c r="B844">
        <f t="shared" ref="B844:D907" si="27">-_xlfn.COT(B$8*$A844)/B$8-4*POWER(_xlfn.COT(B$8*$A844),3)/(3*B$8)-6*POWER(_xlfn.COT(B$8*$A844),5)/(5*B$8)-4*POWER(_xlfn.COT(B$8*$A844),7)/(7*B$8)-POWER(_xlfn.COT(B$8*$A844),9)/(9*B$8)</f>
        <v>68.615258039539569</v>
      </c>
      <c r="C844">
        <f t="shared" si="27"/>
        <v>0.45758437545312403</v>
      </c>
      <c r="D844">
        <f t="shared" si="27"/>
        <v>-1.0472147772016085E-3</v>
      </c>
    </row>
    <row r="845" spans="1:4" x14ac:dyDescent="0.2">
      <c r="A845">
        <f t="shared" ref="A845:A908" si="28">A844+B$3</f>
        <v>2.6200882730938635</v>
      </c>
      <c r="B845">
        <f t="shared" si="27"/>
        <v>71.862029296103557</v>
      </c>
      <c r="C845">
        <f t="shared" si="27"/>
        <v>0.47090442808559485</v>
      </c>
      <c r="D845">
        <f t="shared" si="27"/>
        <v>2.0945329167484325E-3</v>
      </c>
    </row>
    <row r="846" spans="1:4" x14ac:dyDescent="0.2">
      <c r="A846">
        <f t="shared" si="28"/>
        <v>2.6232298657474531</v>
      </c>
      <c r="B846">
        <f t="shared" si="27"/>
        <v>75.291278500494087</v>
      </c>
      <c r="C846">
        <f t="shared" si="27"/>
        <v>0.48472143630951936</v>
      </c>
      <c r="D846">
        <f t="shared" si="27"/>
        <v>5.2381418199553649E-3</v>
      </c>
    </row>
    <row r="847" spans="1:4" x14ac:dyDescent="0.2">
      <c r="A847">
        <f t="shared" si="28"/>
        <v>2.6263714584010427</v>
      </c>
      <c r="B847">
        <f t="shared" si="27"/>
        <v>78.914710139070763</v>
      </c>
      <c r="C847">
        <f t="shared" si="27"/>
        <v>0.49906155264350482</v>
      </c>
      <c r="D847">
        <f t="shared" si="27"/>
        <v>8.386408893775529E-3</v>
      </c>
    </row>
    <row r="848" spans="1:4" x14ac:dyDescent="0.2">
      <c r="A848">
        <f t="shared" si="28"/>
        <v>2.6295130510546323</v>
      </c>
      <c r="B848">
        <f t="shared" si="27"/>
        <v>82.744868170064251</v>
      </c>
      <c r="C848">
        <f t="shared" si="27"/>
        <v>0.51395254486012287</v>
      </c>
      <c r="D848">
        <f t="shared" si="27"/>
        <v>1.1542144361651735E-2</v>
      </c>
    </row>
    <row r="849" spans="1:4" x14ac:dyDescent="0.2">
      <c r="A849">
        <f t="shared" si="28"/>
        <v>2.6326546437082219</v>
      </c>
      <c r="B849">
        <f t="shared" si="27"/>
        <v>86.795202465688973</v>
      </c>
      <c r="C849">
        <f t="shared" si="27"/>
        <v>0.52942391087167251</v>
      </c>
      <c r="D849">
        <f t="shared" si="27"/>
        <v>1.4708179743754976E-2</v>
      </c>
    </row>
    <row r="850" spans="1:4" x14ac:dyDescent="0.2">
      <c r="A850">
        <f t="shared" si="28"/>
        <v>2.6357962363618115</v>
      </c>
      <c r="B850">
        <f t="shared" si="27"/>
        <v>91.080141001940461</v>
      </c>
      <c r="C850">
        <f t="shared" si="27"/>
        <v>0.54550700275612174</v>
      </c>
      <c r="D850">
        <f t="shared" si="27"/>
        <v>1.7887375999404098E-2</v>
      </c>
    </row>
    <row r="851" spans="1:4" x14ac:dyDescent="0.2">
      <c r="A851">
        <f t="shared" si="28"/>
        <v>2.6389378290154011</v>
      </c>
      <c r="B851">
        <f t="shared" si="27"/>
        <v>95.61516833549635</v>
      </c>
      <c r="C851">
        <f t="shared" si="27"/>
        <v>0.56223516072634128</v>
      </c>
      <c r="D851">
        <f t="shared" si="27"/>
        <v>2.1082631818854742E-2</v>
      </c>
    </row>
    <row r="852" spans="1:4" x14ac:dyDescent="0.2">
      <c r="A852">
        <f t="shared" si="28"/>
        <v>2.6420794216689907</v>
      </c>
      <c r="B852">
        <f t="shared" si="27"/>
        <v>100.41691096173281</v>
      </c>
      <c r="C852">
        <f t="shared" si="27"/>
        <v>0.5796438579227986</v>
      </c>
      <c r="D852">
        <f t="shared" si="27"/>
        <v>2.4296892107176282E-2</v>
      </c>
    </row>
    <row r="853" spans="1:4" x14ac:dyDescent="0.2">
      <c r="A853">
        <f t="shared" si="28"/>
        <v>2.6452210143225803</v>
      </c>
      <c r="B853">
        <f t="shared" si="27"/>
        <v>105.50323020839222</v>
      </c>
      <c r="C853">
        <f t="shared" si="27"/>
        <v>0.5977708569949266</v>
      </c>
      <c r="D853">
        <f t="shared" si="27"/>
        <v>2.7533156704390663E-2</v>
      </c>
    </row>
    <row r="854" spans="1:4" x14ac:dyDescent="0.2">
      <c r="A854">
        <f t="shared" si="28"/>
        <v>2.6483626069761699</v>
      </c>
      <c r="B854">
        <f t="shared" si="27"/>
        <v>110.89332338657634</v>
      </c>
      <c r="C854">
        <f t="shared" si="27"/>
        <v>0.61665637953035501</v>
      </c>
      <c r="D854">
        <f t="shared" si="27"/>
        <v>3.0794489387845476E-2</v>
      </c>
    </row>
    <row r="855" spans="1:4" x14ac:dyDescent="0.2">
      <c r="A855">
        <f t="shared" si="28"/>
        <v>2.6515041996297595</v>
      </c>
      <c r="B855">
        <f t="shared" si="27"/>
        <v>116.60783399527008</v>
      </c>
      <c r="C855">
        <f t="shared" si="27"/>
        <v>0.63634328949504027</v>
      </c>
      <c r="D855">
        <f t="shared" si="27"/>
        <v>3.4084027204953106E-2</v>
      </c>
    </row>
    <row r="856" spans="1:4" x14ac:dyDescent="0.2">
      <c r="A856">
        <f t="shared" si="28"/>
        <v>2.6546457922833491</v>
      </c>
      <c r="B856">
        <f t="shared" si="27"/>
        <v>122.66897185838968</v>
      </c>
      <c r="C856">
        <f t="shared" si="27"/>
        <v>0.65687729196225864</v>
      </c>
      <c r="D856">
        <f t="shared" si="27"/>
        <v>3.7404990186971646E-2</v>
      </c>
    </row>
    <row r="857" spans="1:4" x14ac:dyDescent="0.2">
      <c r="A857">
        <f t="shared" si="28"/>
        <v>2.6577873849369387</v>
      </c>
      <c r="B857">
        <f t="shared" si="27"/>
        <v>129.10064416537767</v>
      </c>
      <c r="C857">
        <f t="shared" si="27"/>
        <v>0.67830714853558038</v>
      </c>
      <c r="D857">
        <f t="shared" si="27"/>
        <v>4.076069149745816E-2</v>
      </c>
    </row>
    <row r="858" spans="1:4" x14ac:dyDescent="0.2">
      <c r="A858">
        <f t="shared" si="28"/>
        <v>2.6609289775905283</v>
      </c>
      <c r="B858">
        <f t="shared" si="27"/>
        <v>135.92859848872695</v>
      </c>
      <c r="C858">
        <f t="shared" si="27"/>
        <v>0.70068491101187869</v>
      </c>
      <c r="D858">
        <f t="shared" si="27"/>
        <v>4.4154548072421314E-2</v>
      </c>
    </row>
    <row r="859" spans="1:4" x14ac:dyDescent="0.2">
      <c r="A859">
        <f t="shared" si="28"/>
        <v>2.6640705702441179</v>
      </c>
      <c r="B859">
        <f t="shared" si="27"/>
        <v>143.18057896577398</v>
      </c>
      <c r="C859">
        <f t="shared" si="27"/>
        <v>0.7240661749865962</v>
      </c>
      <c r="D859">
        <f t="shared" si="27"/>
        <v>4.7590091813075892E-2</v>
      </c>
    </row>
    <row r="860" spans="1:4" x14ac:dyDescent="0.2">
      <c r="A860">
        <f t="shared" si="28"/>
        <v>2.6672121628977075</v>
      </c>
      <c r="B860">
        <f t="shared" si="27"/>
        <v>150.88649695901174</v>
      </c>
      <c r="C860">
        <f t="shared" si="27"/>
        <v>0.74851035527678345</v>
      </c>
      <c r="D860">
        <f t="shared" si="27"/>
        <v>5.1070981396497274E-2</v>
      </c>
    </row>
    <row r="861" spans="1:4" x14ac:dyDescent="0.2">
      <c r="A861">
        <f t="shared" si="28"/>
        <v>2.6703537555512971</v>
      </c>
      <c r="B861">
        <f t="shared" si="27"/>
        <v>159.07861765067372</v>
      </c>
      <c r="C861">
        <f t="shared" si="27"/>
        <v>0.7740809852298014</v>
      </c>
      <c r="D861">
        <f t="shared" si="27"/>
        <v>5.4601014774437032E-2</v>
      </c>
    </row>
    <row r="862" spans="1:4" x14ac:dyDescent="0.2">
      <c r="A862">
        <f t="shared" si="28"/>
        <v>2.6734953482048867</v>
      </c>
      <c r="B862">
        <f t="shared" si="27"/>
        <v>167.791764185164</v>
      </c>
      <c r="C862">
        <f t="shared" si="27"/>
        <v>0.80084604219929856</v>
      </c>
      <c r="D862">
        <f t="shared" si="27"/>
        <v>5.818414243614721E-2</v>
      </c>
    </row>
    <row r="863" spans="1:4" x14ac:dyDescent="0.2">
      <c r="A863">
        <f t="shared" si="28"/>
        <v>2.6766369408584763</v>
      </c>
      <c r="B863">
        <f t="shared" si="27"/>
        <v>177.06354114910403</v>
      </c>
      <c r="C863">
        <f t="shared" si="27"/>
        <v>0.82887830170773014</v>
      </c>
      <c r="D863">
        <f t="shared" si="27"/>
        <v>6.182448151733172E-2</v>
      </c>
    </row>
    <row r="864" spans="1:4" x14ac:dyDescent="0.2">
      <c r="A864">
        <f t="shared" si="28"/>
        <v>2.6797785335120659</v>
      </c>
      <c r="B864">
        <f t="shared" si="27"/>
        <v>186.93457937561274</v>
      </c>
      <c r="C864">
        <f t="shared" si="27"/>
        <v>0.8582557230791118</v>
      </c>
      <c r="D864">
        <f t="shared" si="27"/>
        <v>6.5526330844369235E-2</v>
      </c>
    </row>
    <row r="865" spans="1:4" x14ac:dyDescent="0.2">
      <c r="A865">
        <f t="shared" si="28"/>
        <v>2.6829201261656555</v>
      </c>
      <c r="B865">
        <f t="shared" si="27"/>
        <v>197.44880427950886</v>
      </c>
      <c r="C865">
        <f t="shared" si="27"/>
        <v>0.88906186962014944</v>
      </c>
      <c r="D865">
        <f t="shared" si="27"/>
        <v>6.9294187010813343E-2</v>
      </c>
    </row>
    <row r="866" spans="1:4" x14ac:dyDescent="0.2">
      <c r="A866">
        <f t="shared" si="28"/>
        <v>2.686061718819245</v>
      </c>
      <c r="B866">
        <f t="shared" si="27"/>
        <v>208.65373017635659</v>
      </c>
      <c r="C866">
        <f t="shared" si="27"/>
        <v>0.92138636675607744</v>
      </c>
      <c r="D866">
        <f t="shared" si="27"/>
        <v>7.3132761591963302E-2</v>
      </c>
    </row>
    <row r="867" spans="1:4" x14ac:dyDescent="0.2">
      <c r="A867">
        <f t="shared" si="28"/>
        <v>2.6892033114728346</v>
      </c>
      <c r="B867">
        <f t="shared" si="27"/>
        <v>220.60078331401223</v>
      </c>
      <c r="C867">
        <f t="shared" si="27"/>
        <v>0.95532540189353743</v>
      </c>
      <c r="D867">
        <f t="shared" si="27"/>
        <v>7.7046999613114051E-2</v>
      </c>
    </row>
    <row r="868" spans="1:4" x14ac:dyDescent="0.2">
      <c r="A868">
        <f t="shared" si="28"/>
        <v>2.6923449041264242</v>
      </c>
      <c r="B868">
        <f t="shared" si="27"/>
        <v>233.34565665430179</v>
      </c>
      <c r="C868">
        <f t="shared" si="27"/>
        <v>0.99098227019140295</v>
      </c>
      <c r="D868">
        <f t="shared" si="27"/>
        <v>8.1042099398055359E-2</v>
      </c>
    </row>
    <row r="869" spans="1:4" x14ac:dyDescent="0.2">
      <c r="A869">
        <f t="shared" si="28"/>
        <v>2.6954864967800138</v>
      </c>
      <c r="B869">
        <f t="shared" si="27"/>
        <v>246.94869978900755</v>
      </c>
      <c r="C869">
        <f t="shared" si="27"/>
        <v>1.0284679708768996</v>
      </c>
      <c r="D869">
        <f t="shared" si="27"/>
        <v>8.5123533936625265E-2</v>
      </c>
    </row>
    <row r="870" spans="1:4" x14ac:dyDescent="0.2">
      <c r="A870">
        <f t="shared" si="28"/>
        <v>2.6986280894336034</v>
      </c>
      <c r="B870">
        <f t="shared" si="27"/>
        <v>261.47534776329491</v>
      </c>
      <c r="C870">
        <f t="shared" si="27"/>
        <v>1.0679018592547007</v>
      </c>
      <c r="D870">
        <f t="shared" si="27"/>
        <v>8.9297073923786816E-2</v>
      </c>
    </row>
    <row r="871" spans="1:4" x14ac:dyDescent="0.2">
      <c r="A871">
        <f t="shared" si="28"/>
        <v>2.701769682087193</v>
      </c>
      <c r="B871">
        <f t="shared" si="27"/>
        <v>276.99659301666605</v>
      </c>
      <c r="C871">
        <f t="shared" si="27"/>
        <v>1.1094123601277603</v>
      </c>
      <c r="D871">
        <f t="shared" si="27"/>
        <v>9.3568812637951054E-2</v>
      </c>
    </row>
    <row r="872" spans="1:4" x14ac:dyDescent="0.2">
      <c r="A872">
        <f t="shared" si="28"/>
        <v>2.7049112747407826</v>
      </c>
      <c r="B872">
        <f t="shared" si="27"/>
        <v>293.58950514275966</v>
      </c>
      <c r="C872">
        <f t="shared" si="27"/>
        <v>1.1531377489882415</v>
      </c>
      <c r="D872">
        <f t="shared" si="27"/>
        <v>9.7945192843310158E-2</v>
      </c>
    </row>
    <row r="873" spans="1:4" x14ac:dyDescent="0.2">
      <c r="A873">
        <f t="shared" si="28"/>
        <v>2.7080528673943722</v>
      </c>
      <c r="B873">
        <f t="shared" si="27"/>
        <v>311.33780372210947</v>
      </c>
      <c r="C873">
        <f t="shared" si="27"/>
        <v>1.1992270080538714</v>
      </c>
      <c r="D873">
        <f t="shared" si="27"/>
        <v>0.10243303591998744</v>
      </c>
    </row>
    <row r="874" spans="1:4" x14ac:dyDescent="0.2">
      <c r="A874">
        <f t="shared" si="28"/>
        <v>2.7111944600479618</v>
      </c>
      <c r="B874">
        <f t="shared" si="27"/>
        <v>330.33249010447946</v>
      </c>
      <c r="C874">
        <f t="shared" si="27"/>
        <v>1.2478407650294163</v>
      </c>
      <c r="D874">
        <f t="shared" si="27"/>
        <v>0.10703957344709952</v>
      </c>
    </row>
    <row r="875" spans="1:4" x14ac:dyDescent="0.2">
      <c r="A875">
        <f t="shared" si="28"/>
        <v>2.7143360527015514</v>
      </c>
      <c r="B875">
        <f t="shared" si="27"/>
        <v>350.67254471910502</v>
      </c>
      <c r="C875">
        <f t="shared" si="27"/>
        <v>1.2991523233762396</v>
      </c>
      <c r="D875">
        <f t="shared" si="27"/>
        <v>0.11177248148764352</v>
      </c>
    </row>
    <row r="876" spans="1:4" x14ac:dyDescent="0.2">
      <c r="A876">
        <f t="shared" si="28"/>
        <v>2.717477645355141</v>
      </c>
      <c r="B876">
        <f t="shared" si="27"/>
        <v>372.46569728278268</v>
      </c>
      <c r="C876">
        <f t="shared" si="27"/>
        <v>1.3533487938880993</v>
      </c>
      <c r="D876">
        <f t="shared" si="27"/>
        <v>0.11663991785078116</v>
      </c>
    </row>
    <row r="877" spans="1:4" x14ac:dyDescent="0.2">
      <c r="A877">
        <f t="shared" si="28"/>
        <v>2.7206192380087306</v>
      </c>
      <c r="B877">
        <f t="shared" si="27"/>
        <v>395.82927816963388</v>
      </c>
      <c r="C877">
        <f t="shared" si="27"/>
        <v>1.4106323385134343</v>
      </c>
      <c r="D877">
        <f t="shared" si="27"/>
        <v>0.12165056263695702</v>
      </c>
    </row>
    <row r="878" spans="1:4" x14ac:dyDescent="0.2">
      <c r="A878">
        <f t="shared" si="28"/>
        <v>2.7237608306623202</v>
      </c>
      <c r="B878">
        <f t="shared" si="27"/>
        <v>420.8911602166196</v>
      </c>
      <c r="C878">
        <f t="shared" si="27"/>
        <v>1.4712215386503322</v>
      </c>
      <c r="D878">
        <f t="shared" si="27"/>
        <v>0.12681366240476877</v>
      </c>
    </row>
    <row r="879" spans="1:4" x14ac:dyDescent="0.2">
      <c r="A879">
        <f t="shared" si="28"/>
        <v>2.7269024233159098</v>
      </c>
      <c r="B879">
        <f t="shared" si="27"/>
        <v>447.79080138168479</v>
      </c>
      <c r="C879">
        <f t="shared" si="27"/>
        <v>1.5353529015897862</v>
      </c>
      <c r="D879">
        <f t="shared" si="27"/>
        <v>0.13213907833606911</v>
      </c>
    </row>
    <row r="880" spans="1:4" x14ac:dyDescent="0.2">
      <c r="A880">
        <f t="shared" si="28"/>
        <v>2.7300440159694994</v>
      </c>
      <c r="B880">
        <f t="shared" si="27"/>
        <v>476.68039996540858</v>
      </c>
      <c r="C880">
        <f t="shared" si="27"/>
        <v>1.6032825204178982</v>
      </c>
      <c r="D880">
        <f t="shared" si="27"/>
        <v>0.13763733881796064</v>
      </c>
    </row>
    <row r="881" spans="1:4" x14ac:dyDescent="0.2">
      <c r="A881">
        <f t="shared" si="28"/>
        <v>2.733185608623089</v>
      </c>
      <c r="B881">
        <f t="shared" si="27"/>
        <v>507.72617557356989</v>
      </c>
      <c r="C881">
        <f t="shared" si="27"/>
        <v>1.6752879045341416</v>
      </c>
      <c r="D881">
        <f t="shared" si="27"/>
        <v>0.14331969690774926</v>
      </c>
    </row>
    <row r="882" spans="1:4" x14ac:dyDescent="0.2">
      <c r="A882">
        <f t="shared" si="28"/>
        <v>2.7363272012766786</v>
      </c>
      <c r="B882">
        <f t="shared" si="27"/>
        <v>541.10979066170898</v>
      </c>
      <c r="C882">
        <f t="shared" si="27"/>
        <v>1.7516700000297731</v>
      </c>
      <c r="D882">
        <f t="shared" si="27"/>
        <v>0.14919819320025041</v>
      </c>
    </row>
    <row r="883" spans="1:4" x14ac:dyDescent="0.2">
      <c r="A883">
        <f t="shared" si="28"/>
        <v>2.7394687939302682</v>
      </c>
      <c r="B883">
        <f t="shared" si="27"/>
        <v>577.02992939194883</v>
      </c>
      <c r="C883">
        <f t="shared" si="27"/>
        <v>1.8327554215319468</v>
      </c>
      <c r="D883">
        <f t="shared" si="27"/>
        <v>0.1552857246768882</v>
      </c>
    </row>
    <row r="884" spans="1:4" x14ac:dyDescent="0.2">
      <c r="A884">
        <f t="shared" si="28"/>
        <v>2.7426103865838578</v>
      </c>
      <c r="B884">
        <f t="shared" si="27"/>
        <v>615.70405267967726</v>
      </c>
      <c r="C884">
        <f t="shared" si="27"/>
        <v>1.9188989197935731</v>
      </c>
      <c r="D884">
        <f t="shared" si="27"/>
        <v>0.16159612018370323</v>
      </c>
    </row>
    <row r="885" spans="1:4" x14ac:dyDescent="0.2">
      <c r="A885">
        <f t="shared" si="28"/>
        <v>2.7457519792374474</v>
      </c>
      <c r="B885">
        <f t="shared" si="27"/>
        <v>657.37035075092297</v>
      </c>
      <c r="C885">
        <f t="shared" si="27"/>
        <v>2.0104861123413102</v>
      </c>
      <c r="D885">
        <f t="shared" si="27"/>
        <v>0.16814422326173872</v>
      </c>
    </row>
    <row r="886" spans="1:4" x14ac:dyDescent="0.2">
      <c r="A886">
        <f t="shared" si="28"/>
        <v>2.748893571891037</v>
      </c>
      <c r="B886">
        <f t="shared" si="27"/>
        <v>702.28991731402164</v>
      </c>
      <c r="C886">
        <f t="shared" si="27"/>
        <v>2.1079365079354813</v>
      </c>
      <c r="D886">
        <f t="shared" si="27"/>
        <v>0.17494598313950169</v>
      </c>
    </row>
    <row r="887" spans="1:4" x14ac:dyDescent="0.2">
      <c r="A887">
        <f t="shared" si="28"/>
        <v>2.7520351645446266</v>
      </c>
      <c r="B887">
        <f t="shared" si="27"/>
        <v>750.74917262182964</v>
      </c>
      <c r="C887">
        <f t="shared" si="27"/>
        <v>2.2117068595058162</v>
      </c>
      <c r="D887">
        <f t="shared" si="27"/>
        <v>0.18201855479467913</v>
      </c>
    </row>
    <row r="888" spans="1:4" x14ac:dyDescent="0.2">
      <c r="A888">
        <f t="shared" si="28"/>
        <v>2.7551767571982162</v>
      </c>
      <c r="B888">
        <f t="shared" si="27"/>
        <v>803.06256632187171</v>
      </c>
      <c r="C888">
        <f t="shared" si="27"/>
        <v>2.3222948846739166</v>
      </c>
      <c r="D888">
        <f t="shared" si="27"/>
        <v>0.18938040910261844</v>
      </c>
    </row>
    <row r="889" spans="1:4" x14ac:dyDescent="0.2">
      <c r="A889">
        <f t="shared" si="28"/>
        <v>2.7583183498518058</v>
      </c>
      <c r="B889">
        <f t="shared" si="27"/>
        <v>859.57559512903276</v>
      </c>
      <c r="C889">
        <f t="shared" si="27"/>
        <v>2.4402433980368903</v>
      </c>
      <c r="D889">
        <f t="shared" si="27"/>
        <v>0.19705145421407125</v>
      </c>
    </row>
    <row r="890" spans="1:4" x14ac:dyDescent="0.2">
      <c r="A890">
        <f t="shared" si="28"/>
        <v>2.7614599425053954</v>
      </c>
      <c r="B890">
        <f t="shared" si="27"/>
        <v>920.66817508760892</v>
      </c>
      <c r="C890">
        <f t="shared" si="27"/>
        <v>2.5661449051582013</v>
      </c>
      <c r="D890">
        <f t="shared" si="27"/>
        <v>0.2050531694464775</v>
      </c>
    </row>
    <row r="891" spans="1:4" x14ac:dyDescent="0.2">
      <c r="A891">
        <f t="shared" si="28"/>
        <v>2.764601535158985</v>
      </c>
      <c r="B891">
        <f t="shared" si="27"/>
        <v>986.75841360796039</v>
      </c>
      <c r="C891">
        <f t="shared" si="27"/>
        <v>2.700646714798058</v>
      </c>
      <c r="D891">
        <f t="shared" si="27"/>
        <v>0.21340875313404947</v>
      </c>
    </row>
    <row r="892" spans="1:4" x14ac:dyDescent="0.2">
      <c r="A892">
        <f t="shared" si="28"/>
        <v>2.7677431278125746</v>
      </c>
      <c r="B892">
        <f t="shared" si="27"/>
        <v>1058.3068326744533</v>
      </c>
      <c r="C892">
        <f t="shared" si="27"/>
        <v>2.8444566334400792</v>
      </c>
      <c r="D892">
        <f t="shared" si="27"/>
        <v>0.22214328606492223</v>
      </c>
    </row>
    <row r="893" spans="1:4" x14ac:dyDescent="0.2">
      <c r="A893">
        <f t="shared" si="28"/>
        <v>2.7708847204661642</v>
      </c>
      <c r="B893">
        <f t="shared" si="27"/>
        <v>1135.8211017496674</v>
      </c>
      <c r="C893">
        <f t="shared" si="27"/>
        <v>2.9983493147772293</v>
      </c>
      <c r="D893">
        <f t="shared" si="27"/>
        <v>0.23128391234193474</v>
      </c>
    </row>
    <row r="894" spans="1:4" x14ac:dyDescent="0.2">
      <c r="A894">
        <f t="shared" si="28"/>
        <v>2.7740263131197538</v>
      </c>
      <c r="B894">
        <f t="shared" si="27"/>
        <v>1219.8613470899488</v>
      </c>
      <c r="C894">
        <f t="shared" si="27"/>
        <v>3.1631733466750926</v>
      </c>
      <c r="D894">
        <f t="shared" si="27"/>
        <v>0.24086003974095027</v>
      </c>
    </row>
    <row r="895" spans="1:4" x14ac:dyDescent="0.2">
      <c r="A895">
        <f t="shared" si="28"/>
        <v>2.7771679057733434</v>
      </c>
      <c r="B895">
        <f t="shared" si="27"/>
        <v>1311.0461136085423</v>
      </c>
      <c r="C895">
        <f t="shared" si="27"/>
        <v>3.3398591694293054</v>
      </c>
      <c r="D895">
        <f t="shared" si="27"/>
        <v>0.25090356191142277</v>
      </c>
    </row>
    <row r="896" spans="1:4" x14ac:dyDescent="0.2">
      <c r="A896">
        <f t="shared" si="28"/>
        <v>2.780309498426933</v>
      </c>
      <c r="B896">
        <f t="shared" si="27"/>
        <v>1410.0590662725099</v>
      </c>
      <c r="C896">
        <f t="shared" si="27"/>
        <v>3.5294279321037783</v>
      </c>
      <c r="D896">
        <f t="shared" si="27"/>
        <v>0.26144910507323837</v>
      </c>
    </row>
    <row r="897" spans="1:4" x14ac:dyDescent="0.2">
      <c r="A897">
        <f t="shared" si="28"/>
        <v>2.7834510910805226</v>
      </c>
      <c r="B897">
        <f t="shared" si="27"/>
        <v>1517.6565305305517</v>
      </c>
      <c r="C897">
        <f t="shared" si="27"/>
        <v>3.7330014086422616</v>
      </c>
      <c r="D897">
        <f t="shared" si="27"/>
        <v>0.27253430221765573</v>
      </c>
    </row>
    <row r="898" spans="1:4" x14ac:dyDescent="0.2">
      <c r="A898">
        <f t="shared" si="28"/>
        <v>2.7865926837341122</v>
      </c>
      <c r="B898">
        <f t="shared" si="27"/>
        <v>1634.6759857126308</v>
      </c>
      <c r="C898">
        <f t="shared" si="27"/>
        <v>3.951813112599238</v>
      </c>
      <c r="D898">
        <f t="shared" si="27"/>
        <v>0.28420009822532838</v>
      </c>
    </row>
    <row r="899" spans="1:4" x14ac:dyDescent="0.2">
      <c r="A899">
        <f t="shared" si="28"/>
        <v>2.7897342763877018</v>
      </c>
      <c r="B899">
        <f t="shared" si="27"/>
        <v>1762.0456420384414</v>
      </c>
      <c r="C899">
        <f t="shared" si="27"/>
        <v>4.1872207691003078</v>
      </c>
      <c r="D899">
        <f t="shared" si="27"/>
        <v>0.29649108977899652</v>
      </c>
    </row>
    <row r="900" spans="1:4" x14ac:dyDescent="0.2">
      <c r="A900">
        <f t="shared" si="28"/>
        <v>2.7928758690412914</v>
      </c>
      <c r="B900">
        <f t="shared" si="27"/>
        <v>1900.7952511963454</v>
      </c>
      <c r="C900">
        <f t="shared" si="27"/>
        <v>4.4407203254448238</v>
      </c>
      <c r="D900">
        <f t="shared" si="27"/>
        <v>0.30945590448189209</v>
      </c>
    </row>
    <row r="901" spans="1:4" x14ac:dyDescent="0.2">
      <c r="A901">
        <f t="shared" si="28"/>
        <v>2.796017461694881</v>
      </c>
      <c r="B901">
        <f t="shared" si="27"/>
        <v>2052.0683228500402</v>
      </c>
      <c r="C901">
        <f t="shared" si="27"/>
        <v>4.7139617081062655</v>
      </c>
      <c r="D901">
        <f t="shared" si="27"/>
        <v>0.32314762420626247</v>
      </c>
    </row>
    <row r="902" spans="1:4" x14ac:dyDescent="0.2">
      <c r="A902">
        <f t="shared" si="28"/>
        <v>2.7991590543484706</v>
      </c>
      <c r="B902">
        <f t="shared" si="27"/>
        <v>2217.1359454195021</v>
      </c>
      <c r="C902">
        <f t="shared" si="27"/>
        <v>5.0087665643588606</v>
      </c>
      <c r="D902">
        <f t="shared" si="27"/>
        <v>0.33762425840259996</v>
      </c>
    </row>
    <row r="903" spans="1:4" x14ac:dyDescent="0.2">
      <c r="A903">
        <f t="shared" si="28"/>
        <v>2.8023006470020602</v>
      </c>
      <c r="B903">
        <f t="shared" si="27"/>
        <v>2397.4124396827242</v>
      </c>
      <c r="C903">
        <f t="shared" si="27"/>
        <v>5.3271482620591506</v>
      </c>
      <c r="D903">
        <f t="shared" si="27"/>
        <v>0.35294927391435443</v>
      </c>
    </row>
    <row r="904" spans="1:4" x14ac:dyDescent="0.2">
      <c r="A904">
        <f t="shared" si="28"/>
        <v>2.8054422396556498</v>
      </c>
      <c r="B904">
        <f t="shared" si="27"/>
        <v>2594.4731088858125</v>
      </c>
      <c r="C904">
        <f t="shared" si="27"/>
        <v>5.6713344620589359</v>
      </c>
      <c r="D904">
        <f t="shared" si="27"/>
        <v>0.36919218878297855</v>
      </c>
    </row>
    <row r="905" spans="1:4" x14ac:dyDescent="0.2">
      <c r="A905">
        <f t="shared" si="28"/>
        <v>2.8085838323092394</v>
      </c>
      <c r="B905">
        <f t="shared" si="27"/>
        <v>2810.0743899964791</v>
      </c>
      <c r="C905">
        <f t="shared" si="27"/>
        <v>6.0437926252933876</v>
      </c>
      <c r="D905">
        <f t="shared" si="27"/>
        <v>0.38642923861509326</v>
      </c>
    </row>
    <row r="906" spans="1:4" x14ac:dyDescent="0.2">
      <c r="A906">
        <f t="shared" si="28"/>
        <v>2.811725424962829</v>
      </c>
      <c r="B906">
        <f t="shared" si="27"/>
        <v>3046.1767585171092</v>
      </c>
      <c r="C906">
        <f t="shared" si="27"/>
        <v>6.4472588719244399</v>
      </c>
      <c r="D906">
        <f t="shared" si="27"/>
        <v>0.40474412534222964</v>
      </c>
    </row>
    <row r="907" spans="1:4" x14ac:dyDescent="0.2">
      <c r="A907">
        <f t="shared" si="28"/>
        <v>2.8148670176164186</v>
      </c>
      <c r="B907">
        <f t="shared" si="27"/>
        <v>3304.9707951093287</v>
      </c>
      <c r="C907">
        <f t="shared" si="27"/>
        <v>6.8847706743882862</v>
      </c>
      <c r="D907">
        <f t="shared" si="27"/>
        <v>0.42422885966324053</v>
      </c>
    </row>
    <row r="908" spans="1:4" x14ac:dyDescent="0.2">
      <c r="A908">
        <f t="shared" si="28"/>
        <v>2.8180086102700082</v>
      </c>
      <c r="B908">
        <f t="shared" ref="B908:D971" si="29">-_xlfn.COT(B$8*$A908)/B$8-4*POWER(_xlfn.COT(B$8*$A908),3)/(3*B$8)-6*POWER(_xlfn.COT(B$8*$A908),5)/(5*B$8)-4*POWER(_xlfn.COT(B$8*$A908),7)/(7*B$8)-POWER(_xlfn.COT(B$8*$A908),9)/(9*B$8)</f>
        <v>3588.90688762639</v>
      </c>
      <c r="C908">
        <f t="shared" si="29"/>
        <v>7.359703941416992</v>
      </c>
      <c r="D908">
        <f t="shared" si="29"/>
        <v>0.4449847101548296</v>
      </c>
    </row>
    <row r="909" spans="1:4" x14ac:dyDescent="0.2">
      <c r="A909">
        <f t="shared" ref="A909:A972" si="30">A908+B$3</f>
        <v>2.8211502029235977</v>
      </c>
      <c r="B909">
        <f t="shared" si="29"/>
        <v>3900.7291187366245</v>
      </c>
      <c r="C909">
        <f t="shared" si="29"/>
        <v>7.8758151380049313</v>
      </c>
      <c r="D909">
        <f t="shared" si="29"/>
        <v>0.46712327400778303</v>
      </c>
    </row>
    <row r="910" spans="1:4" x14ac:dyDescent="0.2">
      <c r="A910">
        <f t="shared" si="30"/>
        <v>2.8242917955771873</v>
      </c>
      <c r="B910">
        <f t="shared" si="29"/>
        <v>4243.5139792221989</v>
      </c>
      <c r="C910">
        <f t="shared" si="29"/>
        <v>8.4372891891673518</v>
      </c>
      <c r="D910">
        <f t="shared" si="29"/>
        <v>0.49076768664426706</v>
      </c>
    </row>
    <row r="911" spans="1:4" x14ac:dyDescent="0.2">
      <c r="A911">
        <f t="shared" si="30"/>
        <v>2.8274333882307769</v>
      </c>
      <c r="B911">
        <f t="shared" si="29"/>
        <v>4620.7146527314726</v>
      </c>
      <c r="C911">
        <f t="shared" si="29"/>
        <v>9.0487940359339394</v>
      </c>
      <c r="D911">
        <f t="shared" si="29"/>
        <v>0.51605399015304532</v>
      </c>
    </row>
    <row r="912" spans="1:4" x14ac:dyDescent="0.2">
      <c r="A912">
        <f t="shared" si="30"/>
        <v>2.8305749808843665</v>
      </c>
      <c r="B912">
        <f t="shared" si="29"/>
        <v>5036.2117422221218</v>
      </c>
      <c r="C912">
        <f t="shared" si="29"/>
        <v>9.7155428536135027</v>
      </c>
      <c r="D912">
        <f t="shared" si="29"/>
        <v>0.54313268361390221</v>
      </c>
    </row>
    <row r="913" spans="1:4" x14ac:dyDescent="0.2">
      <c r="A913">
        <f t="shared" si="30"/>
        <v>2.8337165735379561</v>
      </c>
      <c r="B913">
        <f t="shared" si="29"/>
        <v>5494.3714551243138</v>
      </c>
      <c r="C913">
        <f t="shared" si="29"/>
        <v>10.443365108887239</v>
      </c>
      <c r="D913">
        <f t="shared" si="29"/>
        <v>0.57217048205256205</v>
      </c>
    </row>
    <row r="914" spans="1:4" x14ac:dyDescent="0.2">
      <c r="A914">
        <f t="shared" si="30"/>
        <v>2.8368581661915457</v>
      </c>
      <c r="B914">
        <f t="shared" si="29"/>
        <v>6000.1124376722873</v>
      </c>
      <c r="C914">
        <f t="shared" si="29"/>
        <v>11.238787828453415</v>
      </c>
      <c r="D914">
        <f t="shared" si="29"/>
        <v>0.60335231507184861</v>
      </c>
    </row>
    <row r="915" spans="1:4" x14ac:dyDescent="0.2">
      <c r="A915">
        <f t="shared" si="30"/>
        <v>2.8399997588451353</v>
      </c>
      <c r="B915">
        <f t="shared" si="29"/>
        <v>6558.9826540735303</v>
      </c>
      <c r="C915">
        <f t="shared" si="29"/>
        <v>12.109128683428747</v>
      </c>
      <c r="D915">
        <f t="shared" si="29"/>
        <v>0.6368836012621516</v>
      </c>
    </row>
    <row r="916" spans="1:4" x14ac:dyDescent="0.2">
      <c r="A916">
        <f t="shared" si="30"/>
        <v>2.8431413514987249</v>
      </c>
      <c r="B916">
        <f t="shared" si="29"/>
        <v>7177.247949455752</v>
      </c>
      <c r="C916">
        <f t="shared" si="29"/>
        <v>13.062602767344503</v>
      </c>
      <c r="D916">
        <f t="shared" si="29"/>
        <v>0.67299284044674856</v>
      </c>
    </row>
    <row r="917" spans="1:4" x14ac:dyDescent="0.2">
      <c r="A917">
        <f t="shared" si="30"/>
        <v>2.8462829441523145</v>
      </c>
      <c r="B917">
        <f t="shared" si="29"/>
        <v>7861.9942244136673</v>
      </c>
      <c r="C917">
        <f t="shared" si="29"/>
        <v>14.108445269610471</v>
      </c>
      <c r="D917">
        <f t="shared" si="29"/>
        <v>0.71193457283622674</v>
      </c>
    </row>
    <row r="918" spans="1:4" x14ac:dyDescent="0.2">
      <c r="A918">
        <f t="shared" si="30"/>
        <v>2.8494245368059041</v>
      </c>
      <c r="B918">
        <f t="shared" si="29"/>
        <v>8621.2454926352657</v>
      </c>
      <c r="C918">
        <f t="shared" si="29"/>
        <v>15.257052630734155</v>
      </c>
      <c r="D918">
        <f t="shared" si="29"/>
        <v>0.75399276245747593</v>
      </c>
    </row>
    <row r="919" spans="1:4" x14ac:dyDescent="0.2">
      <c r="A919">
        <f t="shared" si="30"/>
        <v>2.8525661294594937</v>
      </c>
      <c r="B919">
        <f t="shared" si="29"/>
        <v>9464.1005026528237</v>
      </c>
      <c r="C919">
        <f t="shared" si="29"/>
        <v>16.520145222474611</v>
      </c>
      <c r="D919">
        <f t="shared" si="29"/>
        <v>0.79948467203563223</v>
      </c>
    </row>
    <row r="920" spans="1:4" x14ac:dyDescent="0.2">
      <c r="A920">
        <f t="shared" si="30"/>
        <v>2.8557077221130833</v>
      </c>
      <c r="B920">
        <f t="shared" si="29"/>
        <v>10400.891093786384</v>
      </c>
      <c r="C920">
        <f t="shared" si="29"/>
        <v>17.910955140167186</v>
      </c>
      <c r="D920">
        <f t="shared" si="29"/>
        <v>0.84876530814351603</v>
      </c>
    </row>
    <row r="921" spans="1:4" x14ac:dyDescent="0.2">
      <c r="A921">
        <f t="shared" si="30"/>
        <v>2.8588493147666729</v>
      </c>
      <c r="B921">
        <f t="shared" si="29"/>
        <v>11443.366041354471</v>
      </c>
      <c r="C921">
        <f t="shared" si="29"/>
        <v>19.444443343558838</v>
      </c>
      <c r="D921">
        <f t="shared" si="29"/>
        <v>0.90223252925840103</v>
      </c>
    </row>
    <row r="922" spans="1:4" x14ac:dyDescent="0.2">
      <c r="A922">
        <f t="shared" si="30"/>
        <v>2.8619909074202625</v>
      </c>
      <c r="B922">
        <f t="shared" si="29"/>
        <v>12604.904847415923</v>
      </c>
      <c r="C922">
        <f t="shared" si="29"/>
        <v>21.137551158448236</v>
      </c>
      <c r="D922">
        <f t="shared" si="29"/>
        <v>0.96033292582513263</v>
      </c>
    </row>
    <row r="923" spans="1:4" x14ac:dyDescent="0.2">
      <c r="A923">
        <f t="shared" si="30"/>
        <v>2.8651325000738521</v>
      </c>
      <c r="B923">
        <f t="shared" si="29"/>
        <v>13900.766775422204</v>
      </c>
      <c r="C923">
        <f t="shared" si="29"/>
        <v>23.009492080889952</v>
      </c>
      <c r="D923">
        <f t="shared" si="29"/>
        <v>1.0235686010594647</v>
      </c>
    </row>
    <row r="924" spans="1:4" x14ac:dyDescent="0.2">
      <c r="A924">
        <f t="shared" si="30"/>
        <v>2.8682740927274417</v>
      </c>
      <c r="B924">
        <f t="shared" si="29"/>
        <v>15348.381440574907</v>
      </c>
      <c r="C924">
        <f t="shared" si="29"/>
        <v>25.082090941349581</v>
      </c>
      <c r="D924">
        <f t="shared" si="29"/>
        <v>1.0925050046978368</v>
      </c>
    </row>
    <row r="925" spans="1:4" x14ac:dyDescent="0.2">
      <c r="A925">
        <f t="shared" si="30"/>
        <v>2.8714156853810313</v>
      </c>
      <c r="B925">
        <f t="shared" si="29"/>
        <v>16967.688489775952</v>
      </c>
      <c r="C925">
        <f t="shared" si="29"/>
        <v>27.380178828092898</v>
      </c>
      <c r="D925">
        <f t="shared" si="29"/>
        <v>1.1677800000193812</v>
      </c>
    </row>
    <row r="926" spans="1:4" x14ac:dyDescent="0.2">
      <c r="A926">
        <f t="shared" si="30"/>
        <v>2.8745572780346209</v>
      </c>
      <c r="B926">
        <f t="shared" si="29"/>
        <v>18781.53538191806</v>
      </c>
      <c r="C926">
        <f t="shared" si="29"/>
        <v>29.932053786603127</v>
      </c>
      <c r="D926">
        <f t="shared" si="29"/>
        <v>1.2501143782264876</v>
      </c>
    </row>
    <row r="927" spans="1:4" x14ac:dyDescent="0.2">
      <c r="A927">
        <f t="shared" si="30"/>
        <v>2.8776988706882105</v>
      </c>
      <c r="B927">
        <f t="shared" si="29"/>
        <v>20816.144067874804</v>
      </c>
      <c r="C927">
        <f t="shared" si="29"/>
        <v>32.770019265844496</v>
      </c>
      <c r="D927">
        <f t="shared" si="29"/>
        <v>1.3403240748936447</v>
      </c>
    </row>
    <row r="928" spans="1:4" x14ac:dyDescent="0.2">
      <c r="A928">
        <f t="shared" si="30"/>
        <v>2.8808404633418001</v>
      </c>
      <c r="B928">
        <f t="shared" si="29"/>
        <v>23101.659540522895</v>
      </c>
      <c r="C928">
        <f t="shared" si="29"/>
        <v>35.931014648021787</v>
      </c>
      <c r="D928">
        <f t="shared" si="29"/>
        <v>1.4393343921870658</v>
      </c>
    </row>
    <row r="929" spans="1:4" x14ac:dyDescent="0.2">
      <c r="A929">
        <f t="shared" si="30"/>
        <v>2.8839820559953897</v>
      </c>
      <c r="B929">
        <f t="shared" si="29"/>
        <v>25672.795866182802</v>
      </c>
      <c r="C929">
        <f t="shared" si="29"/>
        <v>39.457355069501887</v>
      </c>
      <c r="D929">
        <f t="shared" si="29"/>
        <v>1.5481965897819319</v>
      </c>
    </row>
    <row r="930" spans="1:4" x14ac:dyDescent="0.2">
      <c r="A930">
        <f t="shared" si="30"/>
        <v>2.8871236486489793</v>
      </c>
      <c r="B930">
        <f t="shared" si="29"/>
        <v>28569.598529247465</v>
      </c>
      <c r="C930">
        <f t="shared" si="29"/>
        <v>43.397601232806984</v>
      </c>
      <c r="D930">
        <f t="shared" si="29"/>
        <v>1.6681072791672988</v>
      </c>
    </row>
    <row r="931" spans="1:4" x14ac:dyDescent="0.2">
      <c r="A931">
        <f t="shared" si="30"/>
        <v>2.8902652413025689</v>
      </c>
      <c r="B931">
        <f t="shared" si="29"/>
        <v>31838.345857892251</v>
      </c>
      <c r="C931">
        <f t="shared" si="29"/>
        <v>47.807584167706196</v>
      </c>
      <c r="D931">
        <f t="shared" si="29"/>
        <v>1.8004311431978777</v>
      </c>
    </row>
    <row r="932" spans="1:4" x14ac:dyDescent="0.2">
      <c r="A932">
        <f t="shared" si="30"/>
        <v>2.8934068339561585</v>
      </c>
      <c r="B932">
        <f t="shared" si="29"/>
        <v>35532.617121417563</v>
      </c>
      <c r="C932">
        <f t="shared" si="29"/>
        <v>52.751615104148996</v>
      </c>
      <c r="D932">
        <f t="shared" si="29"/>
        <v>1.9467276088987309</v>
      </c>
    </row>
    <row r="933" spans="1:4" x14ac:dyDescent="0.2">
      <c r="A933">
        <f t="shared" si="30"/>
        <v>2.8965484266097481</v>
      </c>
      <c r="B933">
        <f t="shared" si="29"/>
        <v>39714.560813370626</v>
      </c>
      <c r="C933">
        <f t="shared" si="29"/>
        <v>58.303916997582114</v>
      </c>
      <c r="D933">
        <f t="shared" si="29"/>
        <v>2.1087822311157125</v>
      </c>
    </row>
    <row r="934" spans="1:4" x14ac:dyDescent="0.2">
      <c r="A934">
        <f t="shared" si="30"/>
        <v>2.8996900192633377</v>
      </c>
      <c r="B934">
        <f t="shared" si="29"/>
        <v>44456.403929040702</v>
      </c>
      <c r="C934">
        <f t="shared" si="29"/>
        <v>64.550322082629222</v>
      </c>
      <c r="D934">
        <f t="shared" si="29"/>
        <v>2.2886437032216436</v>
      </c>
    </row>
    <row r="935" spans="1:4" x14ac:dyDescent="0.2">
      <c r="A935">
        <f t="shared" si="30"/>
        <v>2.9028316119169273</v>
      </c>
      <c r="B935">
        <f t="shared" si="29"/>
        <v>49842.252052004362</v>
      </c>
      <c r="C935">
        <f t="shared" si="29"/>
        <v>71.590289482819713</v>
      </c>
      <c r="D935">
        <f t="shared" si="29"/>
        <v>2.4886676057602526</v>
      </c>
    </row>
    <row r="936" spans="1:4" x14ac:dyDescent="0.2">
      <c r="A936">
        <f t="shared" si="30"/>
        <v>2.9059732045705169</v>
      </c>
      <c r="B936">
        <f t="shared" si="29"/>
        <v>55970.241213571731</v>
      </c>
      <c r="C936">
        <f t="shared" si="29"/>
        <v>79.539308825260946</v>
      </c>
      <c r="D936">
        <f t="shared" si="29"/>
        <v>2.7115682434893325</v>
      </c>
    </row>
    <row r="937" spans="1:4" x14ac:dyDescent="0.2">
      <c r="A937">
        <f t="shared" si="30"/>
        <v>2.9091147972241065</v>
      </c>
      <c r="B937">
        <f t="shared" si="29"/>
        <v>62955.116329266486</v>
      </c>
      <c r="C937">
        <f t="shared" si="29"/>
        <v>88.53177057446598</v>
      </c>
      <c r="D937">
        <f t="shared" si="29"/>
        <v>2.9604802169616535</v>
      </c>
    </row>
    <row r="938" spans="1:4" x14ac:dyDescent="0.2">
      <c r="A938">
        <f t="shared" si="30"/>
        <v>2.9122563898776961</v>
      </c>
      <c r="B938">
        <f t="shared" si="29"/>
        <v>70931.328245904617</v>
      </c>
      <c r="C938">
        <f t="shared" si="29"/>
        <v>98.724402139656846</v>
      </c>
      <c r="D938">
        <f t="shared" si="29"/>
        <v>3.2390317407471327</v>
      </c>
    </row>
    <row r="939" spans="1:4" x14ac:dyDescent="0.2">
      <c r="A939">
        <f t="shared" si="30"/>
        <v>2.9153979825312857</v>
      </c>
      <c r="B939">
        <f t="shared" si="29"/>
        <v>80056.762943567432</v>
      </c>
      <c r="C939">
        <f t="shared" si="29"/>
        <v>110.30039165689504</v>
      </c>
      <c r="D939">
        <f t="shared" si="29"/>
        <v>3.5514321747041353</v>
      </c>
    </row>
    <row r="940" spans="1:4" x14ac:dyDescent="0.2">
      <c r="A940">
        <f t="shared" si="30"/>
        <v>2.9185395751848753</v>
      </c>
      <c r="B940">
        <f t="shared" si="29"/>
        <v>90517.243372525685</v>
      </c>
      <c r="C940">
        <f t="shared" si="29"/>
        <v>123.4743498943773</v>
      </c>
      <c r="D940">
        <f t="shared" si="29"/>
        <v>3.9025768003913353</v>
      </c>
    </row>
    <row r="941" spans="1:4" x14ac:dyDescent="0.2">
      <c r="A941">
        <f t="shared" si="30"/>
        <v>2.9216811678384649</v>
      </c>
      <c r="B941">
        <f t="shared" si="29"/>
        <v>102531.97823727266</v>
      </c>
      <c r="C941">
        <f t="shared" si="29"/>
        <v>138.4982965081887</v>
      </c>
      <c r="D941">
        <f t="shared" si="29"/>
        <v>4.298172581280463</v>
      </c>
    </row>
    <row r="942" spans="1:4" x14ac:dyDescent="0.2">
      <c r="A942">
        <f t="shared" si="30"/>
        <v>2.9248227604920545</v>
      </c>
      <c r="B942">
        <f t="shared" si="29"/>
        <v>116360.17466734741</v>
      </c>
      <c r="C942">
        <f t="shared" si="29"/>
        <v>155.66890186088941</v>
      </c>
      <c r="D942">
        <f t="shared" si="29"/>
        <v>4.7448895308019869</v>
      </c>
    </row>
    <row r="943" spans="1:4" x14ac:dyDescent="0.2">
      <c r="A943">
        <f t="shared" si="30"/>
        <v>2.9279643531456441</v>
      </c>
      <c r="B943">
        <f t="shared" si="29"/>
        <v>132309.08559746837</v>
      </c>
      <c r="C943">
        <f t="shared" si="29"/>
        <v>175.33627235936325</v>
      </c>
      <c r="D943">
        <f t="shared" si="29"/>
        <v>5.2505434253334169</v>
      </c>
    </row>
    <row r="944" spans="1:4" x14ac:dyDescent="0.2">
      <c r="A944">
        <f t="shared" si="30"/>
        <v>2.9311059457992337</v>
      </c>
      <c r="B944">
        <f t="shared" si="29"/>
        <v>150743.83101545519</v>
      </c>
      <c r="C944">
        <f t="shared" si="29"/>
        <v>197.91463908459934</v>
      </c>
      <c r="D944">
        <f t="shared" si="29"/>
        <v>5.8243170033225216</v>
      </c>
    </row>
    <row r="945" spans="1:4" x14ac:dyDescent="0.2">
      <c r="A945">
        <f t="shared" si="30"/>
        <v>2.9342475384528233</v>
      </c>
      <c r="B945">
        <f t="shared" si="29"/>
        <v>172099.41919804126</v>
      </c>
      <c r="C945">
        <f t="shared" si="29"/>
        <v>223.89540069059174</v>
      </c>
      <c r="D945">
        <f t="shared" si="29"/>
        <v>6.4770285690715248</v>
      </c>
    </row>
    <row r="946" spans="1:4" x14ac:dyDescent="0.2">
      <c r="A946">
        <f t="shared" si="30"/>
        <v>2.9373891311064129</v>
      </c>
      <c r="B946">
        <f t="shared" si="29"/>
        <v>196895.50510715329</v>
      </c>
      <c r="C946">
        <f t="shared" si="29"/>
        <v>253.8630877864955</v>
      </c>
      <c r="D946">
        <f t="shared" si="29"/>
        <v>7.2214591775679233</v>
      </c>
    </row>
    <row r="947" spans="1:4" x14ac:dyDescent="0.2">
      <c r="A947">
        <f t="shared" si="30"/>
        <v>2.9405307237600025</v>
      </c>
      <c r="B947">
        <f t="shared" si="29"/>
        <v>225754.56544900383</v>
      </c>
      <c r="C947">
        <f t="shared" si="29"/>
        <v>288.51496469563926</v>
      </c>
      <c r="D947">
        <f t="shared" si="29"/>
        <v>8.0727524556137435</v>
      </c>
    </row>
    <row r="948" spans="1:4" x14ac:dyDescent="0.2">
      <c r="A948">
        <f t="shared" si="30"/>
        <v>2.9436723164135921</v>
      </c>
      <c r="B948">
        <f t="shared" si="29"/>
        <v>259424.35299349367</v>
      </c>
      <c r="C948">
        <f t="shared" si="29"/>
        <v>328.6851753750725</v>
      </c>
      <c r="D948">
        <f t="shared" si="29"/>
        <v>9.0489047990971283</v>
      </c>
    </row>
    <row r="949" spans="1:4" x14ac:dyDescent="0.2">
      <c r="A949">
        <f t="shared" si="30"/>
        <v>2.9468139090671817</v>
      </c>
      <c r="B949">
        <f t="shared" si="29"/>
        <v>298805.72919109493</v>
      </c>
      <c r="C949">
        <f t="shared" si="29"/>
        <v>375.37458631046275</v>
      </c>
      <c r="D949">
        <f t="shared" si="29"/>
        <v>10.171368420482272</v>
      </c>
    </row>
    <row r="950" spans="1:4" x14ac:dyDescent="0.2">
      <c r="A950">
        <f t="shared" si="30"/>
        <v>2.9499555017207713</v>
      </c>
      <c r="B950">
        <f t="shared" si="29"/>
        <v>344987.28065740748</v>
      </c>
      <c r="C950">
        <f t="shared" si="29"/>
        <v>429.78779756398797</v>
      </c>
      <c r="D950">
        <f t="shared" si="29"/>
        <v>11.465795827949814</v>
      </c>
    </row>
    <row r="951" spans="1:4" x14ac:dyDescent="0.2">
      <c r="A951">
        <f t="shared" si="30"/>
        <v>2.9530970943743609</v>
      </c>
      <c r="B951">
        <f t="shared" si="29"/>
        <v>399288.52412150352</v>
      </c>
      <c r="C951">
        <f t="shared" si="29"/>
        <v>493.37920680336185</v>
      </c>
      <c r="D951">
        <f t="shared" si="29"/>
        <v>12.96296222902963</v>
      </c>
    </row>
    <row r="952" spans="1:4" x14ac:dyDescent="0.2">
      <c r="A952">
        <f t="shared" si="30"/>
        <v>2.9562386870279505</v>
      </c>
      <c r="B952">
        <f t="shared" si="29"/>
        <v>463314.02604651055</v>
      </c>
      <c r="C952">
        <f t="shared" si="29"/>
        <v>567.9105508741078</v>
      </c>
      <c r="D952">
        <f t="shared" si="29"/>
        <v>14.699912643758157</v>
      </c>
    </row>
    <row r="953" spans="1:4" x14ac:dyDescent="0.2">
      <c r="A953">
        <f t="shared" si="30"/>
        <v>2.95938027968154</v>
      </c>
      <c r="B953">
        <f t="shared" si="29"/>
        <v>539021.447950589</v>
      </c>
      <c r="C953">
        <f t="shared" si="29"/>
        <v>655.52305680341669</v>
      </c>
      <c r="D953">
        <f t="shared" si="29"/>
        <v>16.721393960886751</v>
      </c>
    </row>
    <row r="954" spans="1:4" x14ac:dyDescent="0.2">
      <c r="A954">
        <f t="shared" si="30"/>
        <v>2.9625218723351296</v>
      </c>
      <c r="B954">
        <f t="shared" si="29"/>
        <v>628807.43158161384</v>
      </c>
      <c r="C954">
        <f t="shared" si="29"/>
        <v>758.82826526426663</v>
      </c>
      <c r="D954">
        <f t="shared" si="29"/>
        <v>19.081649823459241</v>
      </c>
    </row>
    <row r="955" spans="1:4" x14ac:dyDescent="0.2">
      <c r="A955">
        <f t="shared" si="30"/>
        <v>2.9656634649887192</v>
      </c>
      <c r="B955">
        <f t="shared" si="29"/>
        <v>735616.4346399575</v>
      </c>
      <c r="C955">
        <f t="shared" si="29"/>
        <v>881.02282101802462</v>
      </c>
      <c r="D955">
        <f t="shared" si="29"/>
        <v>21.84667951054519</v>
      </c>
    </row>
    <row r="956" spans="1:4" x14ac:dyDescent="0.2">
      <c r="A956">
        <f t="shared" si="30"/>
        <v>2.9688050576423088</v>
      </c>
      <c r="B956">
        <f t="shared" si="29"/>
        <v>863079.22062496888</v>
      </c>
      <c r="C956">
        <f t="shared" si="29"/>
        <v>1026.0341614235986</v>
      </c>
      <c r="D956">
        <f t="shared" si="29"/>
        <v>25.097092833455921</v>
      </c>
    </row>
    <row r="957" spans="1:4" x14ac:dyDescent="0.2">
      <c r="A957">
        <f t="shared" si="30"/>
        <v>2.9719466502958984</v>
      </c>
      <c r="B957">
        <f t="shared" si="29"/>
        <v>1015689.83739697</v>
      </c>
      <c r="C957">
        <f t="shared" si="29"/>
        <v>1198.7062198396682</v>
      </c>
      <c r="D957">
        <f t="shared" si="29"/>
        <v>28.931734155179893</v>
      </c>
    </row>
    <row r="958" spans="1:4" x14ac:dyDescent="0.2">
      <c r="A958">
        <f t="shared" si="30"/>
        <v>2.975088242949488</v>
      </c>
      <c r="B958">
        <f t="shared" si="29"/>
        <v>1199032.7846304658</v>
      </c>
      <c r="C958">
        <f t="shared" si="29"/>
        <v>1405.0371949962109</v>
      </c>
      <c r="D958">
        <f t="shared" si="29"/>
        <v>33.472303653851917</v>
      </c>
    </row>
    <row r="959" spans="1:4" x14ac:dyDescent="0.2">
      <c r="A959">
        <f t="shared" si="30"/>
        <v>2.9782298356030776</v>
      </c>
      <c r="B959">
        <f t="shared" si="29"/>
        <v>1420075.9441765584</v>
      </c>
      <c r="C959">
        <f t="shared" si="29"/>
        <v>1652.4853975522269</v>
      </c>
      <c r="D959">
        <f t="shared" si="29"/>
        <v>38.86927799835307</v>
      </c>
    </row>
    <row r="960" spans="1:4" x14ac:dyDescent="0.2">
      <c r="A960">
        <f t="shared" si="30"/>
        <v>2.9813714282566672</v>
      </c>
      <c r="B960">
        <f t="shared" si="29"/>
        <v>1687550.1130623282</v>
      </c>
      <c r="C960">
        <f t="shared" si="29"/>
        <v>1950.3645593653735</v>
      </c>
      <c r="D960">
        <f t="shared" si="29"/>
        <v>45.309532829491602</v>
      </c>
    </row>
    <row r="961" spans="1:4" x14ac:dyDescent="0.2">
      <c r="A961">
        <f t="shared" si="30"/>
        <v>2.9845130209102568</v>
      </c>
      <c r="B961">
        <f t="shared" si="29"/>
        <v>2012443.1774309021</v>
      </c>
      <c r="C961">
        <f t="shared" si="29"/>
        <v>2310.3573263621747</v>
      </c>
      <c r="D961">
        <f t="shared" si="29"/>
        <v>53.02620588345706</v>
      </c>
    </row>
    <row r="962" spans="1:4" x14ac:dyDescent="0.2">
      <c r="A962">
        <f t="shared" si="30"/>
        <v>2.9876546135638464</v>
      </c>
      <c r="B962">
        <f t="shared" si="29"/>
        <v>2408646.8650253061</v>
      </c>
      <c r="C962">
        <f t="shared" si="29"/>
        <v>2747.1857275578323</v>
      </c>
      <c r="D962">
        <f t="shared" si="29"/>
        <v>62.311526458416054</v>
      </c>
    </row>
    <row r="963" spans="1:4" x14ac:dyDescent="0.2">
      <c r="A963">
        <f t="shared" si="30"/>
        <v>2.990796206217436</v>
      </c>
      <c r="B963">
        <f t="shared" si="29"/>
        <v>2893807.7109446418</v>
      </c>
      <c r="C963">
        <f t="shared" si="29"/>
        <v>3279.4913270314864</v>
      </c>
      <c r="D963">
        <f t="shared" si="29"/>
        <v>73.533594437856564</v>
      </c>
    </row>
    <row r="964" spans="1:4" x14ac:dyDescent="0.2">
      <c r="A964">
        <f t="shared" si="30"/>
        <v>2.9939377988710256</v>
      </c>
      <c r="B964">
        <f t="shared" si="29"/>
        <v>3490452.9447249603</v>
      </c>
      <c r="C964">
        <f t="shared" si="29"/>
        <v>3930.9971122003449</v>
      </c>
      <c r="D964">
        <f t="shared" si="29"/>
        <v>87.158449254252304</v>
      </c>
    </row>
    <row r="965" spans="1:4" x14ac:dyDescent="0.2">
      <c r="A965">
        <f t="shared" si="30"/>
        <v>2.9970793915246152</v>
      </c>
      <c r="B965">
        <f t="shared" si="29"/>
        <v>4227488.7434121156</v>
      </c>
      <c r="C965">
        <f t="shared" si="29"/>
        <v>4732.0502513184256</v>
      </c>
      <c r="D965">
        <f t="shared" si="29"/>
        <v>103.77926790715043</v>
      </c>
    </row>
    <row r="966" spans="1:4" x14ac:dyDescent="0.2">
      <c r="A966">
        <f t="shared" si="30"/>
        <v>3.0002209841782048</v>
      </c>
      <c r="B966">
        <f t="shared" si="29"/>
        <v>5142206.0340509675</v>
      </c>
      <c r="C966">
        <f t="shared" si="29"/>
        <v>5721.683020667343</v>
      </c>
      <c r="D966">
        <f t="shared" si="29"/>
        <v>124.15523242732473</v>
      </c>
    </row>
    <row r="967" spans="1:4" x14ac:dyDescent="0.2">
      <c r="A967">
        <f t="shared" si="30"/>
        <v>3.0033625768317944</v>
      </c>
      <c r="B967">
        <f t="shared" si="29"/>
        <v>6282982.6821826985</v>
      </c>
      <c r="C967">
        <f t="shared" si="29"/>
        <v>6950.3833876987919</v>
      </c>
      <c r="D967">
        <f t="shared" si="29"/>
        <v>149.26360046022867</v>
      </c>
    </row>
    <row r="968" spans="1:4" x14ac:dyDescent="0.2">
      <c r="A968">
        <f t="shared" si="30"/>
        <v>3.006504169485384</v>
      </c>
      <c r="B968">
        <f t="shared" si="29"/>
        <v>7712947.7563792653</v>
      </c>
      <c r="C968">
        <f t="shared" si="29"/>
        <v>8483.8442448725727</v>
      </c>
      <c r="D968">
        <f t="shared" si="29"/>
        <v>180.36993022015585</v>
      </c>
    </row>
    <row r="969" spans="1:4" x14ac:dyDescent="0.2">
      <c r="A969">
        <f t="shared" si="30"/>
        <v>3.0096457621389736</v>
      </c>
      <c r="B969">
        <f t="shared" si="29"/>
        <v>9514984.5104920398</v>
      </c>
      <c r="C969">
        <f t="shared" si="29"/>
        <v>10408.072033918028</v>
      </c>
      <c r="D969">
        <f t="shared" si="29"/>
        <v>219.12345024979112</v>
      </c>
    </row>
    <row r="970" spans="1:4" x14ac:dyDescent="0.2">
      <c r="A970">
        <f t="shared" si="30"/>
        <v>3.0127873547925632</v>
      </c>
      <c r="B970">
        <f t="shared" si="29"/>
        <v>11798610.220154151</v>
      </c>
      <c r="C970">
        <f t="shared" si="29"/>
        <v>12836.39793306687</v>
      </c>
      <c r="D970">
        <f t="shared" si="29"/>
        <v>267.68752210664081</v>
      </c>
    </row>
    <row r="971" spans="1:4" x14ac:dyDescent="0.2">
      <c r="A971">
        <f t="shared" si="30"/>
        <v>3.0159289474461528</v>
      </c>
      <c r="B971">
        <f t="shared" si="29"/>
        <v>14709508.093189174</v>
      </c>
      <c r="C971">
        <f t="shared" si="29"/>
        <v>15919.172928914855</v>
      </c>
      <c r="D971">
        <f t="shared" si="29"/>
        <v>328.91947120183221</v>
      </c>
    </row>
    <row r="972" spans="1:4" x14ac:dyDescent="0.2">
      <c r="A972">
        <f t="shared" si="30"/>
        <v>3.0190705400997424</v>
      </c>
      <c r="B972">
        <f t="shared" ref="B972:D1035" si="31">-_xlfn.COT(B$8*$A972)/B$8-4*POWER(_xlfn.COT(B$8*$A972),3)/(3*B$8)-6*POWER(_xlfn.COT(B$8*$A972),5)/(5*B$8)-4*POWER(_xlfn.COT(B$8*$A972),7)/(7*B$8)-POWER(_xlfn.COT(B$8*$A972),9)/(9*B$8)</f>
        <v>18442837.65652873</v>
      </c>
      <c r="C972">
        <f t="shared" si="31"/>
        <v>19857.280406645281</v>
      </c>
      <c r="D972">
        <f t="shared" si="31"/>
        <v>406.62044902893712</v>
      </c>
    </row>
    <row r="973" spans="1:4" x14ac:dyDescent="0.2">
      <c r="A973">
        <f t="shared" ref="A973:A1036" si="32">A972+B$3</f>
        <v>3.022212132753332</v>
      </c>
      <c r="B973">
        <f t="shared" si="31"/>
        <v>23261975.124228228</v>
      </c>
      <c r="C973">
        <f t="shared" si="31"/>
        <v>24921.126025950536</v>
      </c>
      <c r="D973">
        <f t="shared" si="31"/>
        <v>505.88551017551015</v>
      </c>
    </row>
    <row r="974" spans="1:4" x14ac:dyDescent="0.2">
      <c r="A974">
        <f t="shared" si="32"/>
        <v>3.0253537254069216</v>
      </c>
      <c r="B974">
        <f t="shared" si="31"/>
        <v>29525128.175473198</v>
      </c>
      <c r="C974">
        <f t="shared" si="31"/>
        <v>31477.55816456617</v>
      </c>
      <c r="D974">
        <f t="shared" si="31"/>
        <v>633.59841706371822</v>
      </c>
    </row>
    <row r="975" spans="1:4" x14ac:dyDescent="0.2">
      <c r="A975">
        <f t="shared" si="32"/>
        <v>3.0284953180605112</v>
      </c>
      <c r="B975">
        <f t="shared" si="31"/>
        <v>37723479.370676488</v>
      </c>
      <c r="C975">
        <f t="shared" si="31"/>
        <v>40028.381471695946</v>
      </c>
      <c r="D975">
        <f t="shared" si="31"/>
        <v>799.13747989199123</v>
      </c>
    </row>
    <row r="976" spans="1:4" x14ac:dyDescent="0.2">
      <c r="A976">
        <f t="shared" si="32"/>
        <v>3.0316369107141008</v>
      </c>
      <c r="B976">
        <f t="shared" si="31"/>
        <v>48536378.473563954</v>
      </c>
      <c r="C976">
        <f t="shared" si="31"/>
        <v>51265.989118520461</v>
      </c>
      <c r="D976">
        <f t="shared" si="31"/>
        <v>1015.3922528360838</v>
      </c>
    </row>
    <row r="977" spans="1:4" x14ac:dyDescent="0.2">
      <c r="A977">
        <f t="shared" si="32"/>
        <v>3.0347785033676904</v>
      </c>
      <c r="B977">
        <f t="shared" si="31"/>
        <v>62912015.373370811</v>
      </c>
      <c r="C977">
        <f t="shared" si="31"/>
        <v>66154.542798580092</v>
      </c>
      <c r="D977">
        <f t="shared" si="31"/>
        <v>1300.243039574973</v>
      </c>
    </row>
    <row r="978" spans="1:4" x14ac:dyDescent="0.2">
      <c r="A978">
        <f t="shared" si="32"/>
        <v>3.03792009602128</v>
      </c>
      <c r="B978">
        <f t="shared" si="31"/>
        <v>82186602.994295597</v>
      </c>
      <c r="C978">
        <f t="shared" si="31"/>
        <v>86049.709598813948</v>
      </c>
      <c r="D978">
        <f t="shared" si="31"/>
        <v>1678.7372474021643</v>
      </c>
    </row>
    <row r="979" spans="1:4" x14ac:dyDescent="0.2">
      <c r="A979">
        <f t="shared" si="32"/>
        <v>3.0410616886748696</v>
      </c>
      <c r="B979">
        <f t="shared" si="31"/>
        <v>108262453.49447109</v>
      </c>
      <c r="C979">
        <f t="shared" si="31"/>
        <v>112877.28272422205</v>
      </c>
      <c r="D979">
        <f t="shared" si="31"/>
        <v>2186.3275513508261</v>
      </c>
    </row>
    <row r="980" spans="1:4" x14ac:dyDescent="0.2">
      <c r="A980">
        <f t="shared" si="32"/>
        <v>3.0442032813284592</v>
      </c>
      <c r="B980">
        <f t="shared" si="31"/>
        <v>143877253.43105713</v>
      </c>
      <c r="C980">
        <f t="shared" si="31"/>
        <v>149402.86459516437</v>
      </c>
      <c r="D980">
        <f t="shared" si="31"/>
        <v>2873.7484975355355</v>
      </c>
    </row>
    <row r="981" spans="1:4" x14ac:dyDescent="0.2">
      <c r="A981">
        <f t="shared" si="32"/>
        <v>3.0473448739820488</v>
      </c>
      <c r="B981">
        <f t="shared" si="31"/>
        <v>193016451.07876945</v>
      </c>
      <c r="C981">
        <f t="shared" si="31"/>
        <v>199644.26206022222</v>
      </c>
      <c r="D981">
        <f t="shared" si="31"/>
        <v>3814.4553471050176</v>
      </c>
    </row>
    <row r="982" spans="1:4" x14ac:dyDescent="0.2">
      <c r="A982">
        <f t="shared" si="32"/>
        <v>3.0504864666356384</v>
      </c>
      <c r="B982">
        <f t="shared" si="31"/>
        <v>261553409.22422144</v>
      </c>
      <c r="C982">
        <f t="shared" si="31"/>
        <v>269510.72397455457</v>
      </c>
      <c r="D982">
        <f t="shared" si="31"/>
        <v>5116.1271468400173</v>
      </c>
    </row>
    <row r="983" spans="1:4" x14ac:dyDescent="0.2">
      <c r="A983">
        <f t="shared" si="32"/>
        <v>3.053628059289228</v>
      </c>
      <c r="B983">
        <f t="shared" si="31"/>
        <v>358257536.01316333</v>
      </c>
      <c r="C983">
        <f t="shared" si="31"/>
        <v>367808.21731893072</v>
      </c>
      <c r="D983">
        <f t="shared" si="31"/>
        <v>6938.714689265862</v>
      </c>
    </row>
    <row r="984" spans="1:4" x14ac:dyDescent="0.2">
      <c r="A984">
        <f t="shared" si="32"/>
        <v>3.0567696519428176</v>
      </c>
      <c r="B984">
        <f t="shared" si="31"/>
        <v>496406527.00899142</v>
      </c>
      <c r="C984">
        <f t="shared" si="31"/>
        <v>507844.91869698337</v>
      </c>
      <c r="D984">
        <f t="shared" si="31"/>
        <v>9523.1995097124181</v>
      </c>
    </row>
    <row r="985" spans="1:4" x14ac:dyDescent="0.2">
      <c r="A985">
        <f t="shared" si="32"/>
        <v>3.0599112445964072</v>
      </c>
      <c r="B985">
        <f t="shared" si="31"/>
        <v>696407528.61116338</v>
      </c>
      <c r="C985">
        <f t="shared" si="31"/>
        <v>710037.97208609793</v>
      </c>
      <c r="D985">
        <f t="shared" si="31"/>
        <v>13238.186937737039</v>
      </c>
    </row>
    <row r="986" spans="1:4" x14ac:dyDescent="0.2">
      <c r="A986">
        <f t="shared" si="32"/>
        <v>3.0630528372499968</v>
      </c>
      <c r="B986">
        <f t="shared" si="31"/>
        <v>990134551.75581467</v>
      </c>
      <c r="C986">
        <f t="shared" si="31"/>
        <v>1006221.5887122299</v>
      </c>
      <c r="D986">
        <f t="shared" si="31"/>
        <v>18656.747071112502</v>
      </c>
    </row>
    <row r="987" spans="1:4" x14ac:dyDescent="0.2">
      <c r="A987">
        <f t="shared" si="32"/>
        <v>3.0661944299035864</v>
      </c>
      <c r="B987">
        <f t="shared" si="31"/>
        <v>1428243615.4861295</v>
      </c>
      <c r="C987">
        <f t="shared" si="31"/>
        <v>1446903.8554674904</v>
      </c>
      <c r="D987">
        <f t="shared" si="31"/>
        <v>26685.587647739238</v>
      </c>
    </row>
    <row r="988" spans="1:4" x14ac:dyDescent="0.2">
      <c r="A988">
        <f t="shared" si="32"/>
        <v>3.069336022557176</v>
      </c>
      <c r="B988">
        <f t="shared" si="31"/>
        <v>2092765540.5410094</v>
      </c>
      <c r="C988">
        <f t="shared" si="31"/>
        <v>2113744.3716986892</v>
      </c>
      <c r="D988">
        <f t="shared" si="31"/>
        <v>38786.724888938574</v>
      </c>
    </row>
    <row r="989" spans="1:4" x14ac:dyDescent="0.2">
      <c r="A989">
        <f t="shared" si="32"/>
        <v>3.0724776152107656</v>
      </c>
      <c r="B989">
        <f t="shared" si="31"/>
        <v>3119270644.7621708</v>
      </c>
      <c r="C989">
        <f t="shared" si="31"/>
        <v>3141491.3410798931</v>
      </c>
      <c r="D989">
        <f t="shared" si="31"/>
        <v>57366.473065739221</v>
      </c>
    </row>
    <row r="990" spans="1:4" x14ac:dyDescent="0.2">
      <c r="A990">
        <f t="shared" si="32"/>
        <v>3.0756192078643552</v>
      </c>
      <c r="B990">
        <f t="shared" si="31"/>
        <v>4736832897.5804377</v>
      </c>
      <c r="C990">
        <f t="shared" si="31"/>
        <v>4757492.2552278321</v>
      </c>
      <c r="D990">
        <f t="shared" si="31"/>
        <v>86474.784330730094</v>
      </c>
    </row>
    <row r="991" spans="1:4" x14ac:dyDescent="0.2">
      <c r="A991">
        <f t="shared" si="32"/>
        <v>3.0787608005179448</v>
      </c>
      <c r="B991">
        <f t="shared" si="31"/>
        <v>7342005847.9779387</v>
      </c>
      <c r="C991">
        <f t="shared" si="31"/>
        <v>7354754.0465650409</v>
      </c>
      <c r="D991">
        <f t="shared" si="31"/>
        <v>133096.17470646463</v>
      </c>
    </row>
    <row r="992" spans="1:4" x14ac:dyDescent="0.2">
      <c r="A992">
        <f t="shared" si="32"/>
        <v>3.0819023931715344</v>
      </c>
      <c r="B992">
        <f t="shared" si="31"/>
        <v>11639750761.627228</v>
      </c>
      <c r="C992">
        <f t="shared" si="31"/>
        <v>11630987.562064892</v>
      </c>
      <c r="D992">
        <f t="shared" si="31"/>
        <v>209602.47719270343</v>
      </c>
    </row>
    <row r="993" spans="1:4" x14ac:dyDescent="0.2">
      <c r="A993">
        <f t="shared" si="32"/>
        <v>3.085043985825124</v>
      </c>
      <c r="B993">
        <f t="shared" si="31"/>
        <v>18920533254.635799</v>
      </c>
      <c r="C993">
        <f t="shared" si="31"/>
        <v>18861739.685253937</v>
      </c>
      <c r="D993">
        <f t="shared" si="31"/>
        <v>338563.27913032897</v>
      </c>
    </row>
    <row r="994" spans="1:4" x14ac:dyDescent="0.2">
      <c r="A994">
        <f t="shared" si="32"/>
        <v>3.0881855784787136</v>
      </c>
      <c r="B994">
        <f t="shared" si="31"/>
        <v>31624515084.93853</v>
      </c>
      <c r="C994">
        <f t="shared" si="31"/>
        <v>31456007.686536424</v>
      </c>
      <c r="D994">
        <f t="shared" si="31"/>
        <v>562516.70435059513</v>
      </c>
    </row>
    <row r="995" spans="1:4" x14ac:dyDescent="0.2">
      <c r="A995">
        <f t="shared" si="32"/>
        <v>3.0913271711323032</v>
      </c>
      <c r="B995">
        <f t="shared" si="31"/>
        <v>54535711993.31588</v>
      </c>
      <c r="C995">
        <f t="shared" si="31"/>
        <v>54131226.746962979</v>
      </c>
      <c r="D995">
        <f t="shared" si="31"/>
        <v>964602.57030846702</v>
      </c>
    </row>
    <row r="996" spans="1:4" x14ac:dyDescent="0.2">
      <c r="A996">
        <f t="shared" si="32"/>
        <v>3.0944687637858928</v>
      </c>
      <c r="B996">
        <f t="shared" si="31"/>
        <v>97421446487.532349</v>
      </c>
      <c r="C996">
        <f t="shared" si="31"/>
        <v>96508225.538865834</v>
      </c>
      <c r="D996">
        <f t="shared" si="31"/>
        <v>1714068.678004819</v>
      </c>
    </row>
    <row r="997" spans="1:4" x14ac:dyDescent="0.2">
      <c r="A997">
        <f t="shared" si="32"/>
        <v>3.0976103564394823</v>
      </c>
      <c r="B997">
        <f t="shared" si="31"/>
        <v>181157810276.69</v>
      </c>
      <c r="C997">
        <f t="shared" si="31"/>
        <v>179128768.00554952</v>
      </c>
      <c r="D997">
        <f t="shared" si="31"/>
        <v>3171661.5034731939</v>
      </c>
    </row>
    <row r="998" spans="1:4" x14ac:dyDescent="0.2">
      <c r="A998">
        <f t="shared" si="32"/>
        <v>3.1007519490930719</v>
      </c>
      <c r="B998">
        <f t="shared" si="31"/>
        <v>352753305350.87805</v>
      </c>
      <c r="C998">
        <f t="shared" si="31"/>
        <v>348203764.30342031</v>
      </c>
      <c r="D998">
        <f t="shared" si="31"/>
        <v>6147612.5521257678</v>
      </c>
    </row>
    <row r="999" spans="1:4" x14ac:dyDescent="0.2">
      <c r="A999">
        <f t="shared" si="32"/>
        <v>3.1038935417466615</v>
      </c>
      <c r="B999">
        <f t="shared" si="31"/>
        <v>724603326198.84399</v>
      </c>
      <c r="C999">
        <f t="shared" si="31"/>
        <v>714121807.73825943</v>
      </c>
      <c r="D999">
        <f t="shared" si="31"/>
        <v>12574493.123446858</v>
      </c>
    </row>
    <row r="1000" spans="1:4" x14ac:dyDescent="0.2">
      <c r="A1000">
        <f t="shared" si="32"/>
        <v>3.1070351344002511</v>
      </c>
      <c r="B1000">
        <f t="shared" si="31"/>
        <v>1584842243342.9436</v>
      </c>
      <c r="C1000">
        <f t="shared" si="31"/>
        <v>1559635322.3696334</v>
      </c>
      <c r="D1000">
        <f t="shared" si="31"/>
        <v>27395534.331165452</v>
      </c>
    </row>
    <row r="1001" spans="1:4" x14ac:dyDescent="0.2">
      <c r="A1001">
        <f t="shared" si="32"/>
        <v>3.1101767270538407</v>
      </c>
      <c r="B1001">
        <f t="shared" si="31"/>
        <v>3735315251471.4697</v>
      </c>
      <c r="C1001">
        <f t="shared" si="31"/>
        <v>3671002923.9593024</v>
      </c>
      <c r="D1001">
        <f t="shared" si="31"/>
        <v>64338817.025567554</v>
      </c>
    </row>
    <row r="1002" spans="1:4" x14ac:dyDescent="0.2">
      <c r="A1002">
        <f t="shared" si="32"/>
        <v>3.1133183197074303</v>
      </c>
      <c r="B1002">
        <f t="shared" si="31"/>
        <v>9637627079284.2129</v>
      </c>
      <c r="C1002">
        <f t="shared" si="31"/>
        <v>9460266627.2329311</v>
      </c>
      <c r="D1002">
        <f t="shared" si="31"/>
        <v>165468842.33436021</v>
      </c>
    </row>
    <row r="1003" spans="1:4" x14ac:dyDescent="0.2">
      <c r="A1003">
        <f t="shared" si="32"/>
        <v>3.1164599123610199</v>
      </c>
      <c r="B1003">
        <f t="shared" si="31"/>
        <v>27809081414601.199</v>
      </c>
      <c r="C1003">
        <f t="shared" si="31"/>
        <v>27267855996.38232</v>
      </c>
      <c r="D1003">
        <f t="shared" si="31"/>
        <v>476081205.15566158</v>
      </c>
    </row>
    <row r="1004" spans="1:4" x14ac:dyDescent="0.2">
      <c r="A1004">
        <f t="shared" si="32"/>
        <v>3.1196015050146095</v>
      </c>
      <c r="B1004">
        <f t="shared" si="31"/>
        <v>92464786266331.812</v>
      </c>
      <c r="C1004">
        <f t="shared" si="31"/>
        <v>90578905137.298386</v>
      </c>
      <c r="D1004">
        <f t="shared" si="31"/>
        <v>1578944299.1692774</v>
      </c>
    </row>
    <row r="1005" spans="1:4" x14ac:dyDescent="0.2">
      <c r="A1005">
        <f t="shared" si="32"/>
        <v>3.1227430976681991</v>
      </c>
      <c r="B1005">
        <f t="shared" si="31"/>
        <v>370150259418288.62</v>
      </c>
      <c r="C1005">
        <f t="shared" si="31"/>
        <v>362301663094.53583</v>
      </c>
      <c r="D1005">
        <f t="shared" si="31"/>
        <v>6306844418.0990772</v>
      </c>
    </row>
    <row r="1006" spans="1:4" x14ac:dyDescent="0.2">
      <c r="A1006">
        <f t="shared" si="32"/>
        <v>3.1258846903217887</v>
      </c>
      <c r="B1006">
        <f t="shared" si="31"/>
        <v>1909449730496675.5</v>
      </c>
      <c r="C1006">
        <f t="shared" si="31"/>
        <v>1867657625705.5056</v>
      </c>
      <c r="D1006">
        <f t="shared" si="31"/>
        <v>32473815495.146492</v>
      </c>
    </row>
    <row r="1007" spans="1:4" x14ac:dyDescent="0.2">
      <c r="A1007">
        <f t="shared" si="32"/>
        <v>3.1290262829753783</v>
      </c>
      <c r="B1007">
        <f t="shared" si="31"/>
        <v>1.4223801307439552E+16</v>
      </c>
      <c r="C1007">
        <f t="shared" si="31"/>
        <v>13904540707019.238</v>
      </c>
      <c r="D1007">
        <f t="shared" si="31"/>
        <v>241534442059.79279</v>
      </c>
    </row>
    <row r="1008" spans="1:4" x14ac:dyDescent="0.2">
      <c r="A1008">
        <f t="shared" si="32"/>
        <v>3.1321678756289679</v>
      </c>
      <c r="B1008">
        <f t="shared" si="31"/>
        <v>1.8940873758328698E+17</v>
      </c>
      <c r="C1008">
        <f t="shared" si="31"/>
        <v>185075129704150.59</v>
      </c>
      <c r="D1008">
        <f t="shared" si="31"/>
        <v>3212542359646.3047</v>
      </c>
    </row>
    <row r="1009" spans="1:4" x14ac:dyDescent="0.2">
      <c r="A1009">
        <f t="shared" si="32"/>
        <v>3.1353094682825575</v>
      </c>
      <c r="B1009">
        <f t="shared" si="31"/>
        <v>7.2807382055481231E+18</v>
      </c>
      <c r="C1009">
        <f t="shared" si="31"/>
        <v>7111900653431906</v>
      </c>
      <c r="D1009">
        <f t="shared" si="31"/>
        <v>123383419799463.92</v>
      </c>
    </row>
    <row r="1010" spans="1:4" x14ac:dyDescent="0.2">
      <c r="A1010">
        <f t="shared" si="32"/>
        <v>3.1384510609361471</v>
      </c>
      <c r="B1010">
        <f t="shared" si="31"/>
        <v>3.7275014512921281E+21</v>
      </c>
      <c r="C1010">
        <f t="shared" si="31"/>
        <v>3.6403691024793344E+18</v>
      </c>
      <c r="D1010">
        <f t="shared" si="31"/>
        <v>6.3136245854307168E+16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-3.7275014524992639E+21</v>
      </c>
      <c r="C1012">
        <f t="shared" si="31"/>
        <v>-3.6403691036582277E+18</v>
      </c>
      <c r="D1012">
        <f t="shared" si="31"/>
        <v>-6.3136245874699232E+16</v>
      </c>
    </row>
    <row r="1013" spans="1:4" x14ac:dyDescent="0.2">
      <c r="A1013">
        <f t="shared" si="32"/>
        <v>3.1478758388969159</v>
      </c>
      <c r="B1013">
        <f t="shared" si="31"/>
        <v>-7.2807382067270154E+18</v>
      </c>
      <c r="C1013">
        <f t="shared" si="31"/>
        <v>-7111900654583411</v>
      </c>
      <c r="D1013">
        <f t="shared" si="31"/>
        <v>-123383419819386.84</v>
      </c>
    </row>
    <row r="1014" spans="1:4" x14ac:dyDescent="0.2">
      <c r="A1014">
        <f t="shared" si="32"/>
        <v>3.1510174315505055</v>
      </c>
      <c r="B1014">
        <f t="shared" si="31"/>
        <v>-1.8940873760373242E+17</v>
      </c>
      <c r="C1014">
        <f t="shared" si="31"/>
        <v>-185075129724125.72</v>
      </c>
      <c r="D1014">
        <f t="shared" si="31"/>
        <v>-3212542359992.0542</v>
      </c>
    </row>
    <row r="1015" spans="1:4" x14ac:dyDescent="0.2">
      <c r="A1015">
        <f t="shared" si="32"/>
        <v>3.1541590242040951</v>
      </c>
      <c r="B1015">
        <f t="shared" si="31"/>
        <v>-1.4223801308591054E+16</v>
      </c>
      <c r="C1015">
        <f t="shared" si="31"/>
        <v>-13904540708144.641</v>
      </c>
      <c r="D1015">
        <f t="shared" si="31"/>
        <v>-241534442079.28354</v>
      </c>
    </row>
    <row r="1016" spans="1:4" x14ac:dyDescent="0.2">
      <c r="A1016">
        <f t="shared" si="32"/>
        <v>3.1573006168576847</v>
      </c>
      <c r="B1016">
        <f t="shared" si="31"/>
        <v>-1909449730620336.5</v>
      </c>
      <c r="C1016">
        <f t="shared" si="31"/>
        <v>-1867657625826.4177</v>
      </c>
      <c r="D1016">
        <f t="shared" si="31"/>
        <v>-32473815497.242077</v>
      </c>
    </row>
    <row r="1017" spans="1:4" x14ac:dyDescent="0.2">
      <c r="A1017">
        <f t="shared" si="32"/>
        <v>3.1604422095112743</v>
      </c>
      <c r="B1017">
        <f t="shared" si="31"/>
        <v>-370150259438263.75</v>
      </c>
      <c r="C1017">
        <f t="shared" si="31"/>
        <v>-362301663114.07764</v>
      </c>
      <c r="D1017">
        <f t="shared" si="31"/>
        <v>-6306844418.4380798</v>
      </c>
    </row>
    <row r="1018" spans="1:4" x14ac:dyDescent="0.2">
      <c r="A1018">
        <f t="shared" si="32"/>
        <v>3.1635838021648639</v>
      </c>
      <c r="B1018">
        <f t="shared" si="31"/>
        <v>-92464786270608.484</v>
      </c>
      <c r="C1018">
        <f t="shared" si="31"/>
        <v>-90578905141.485001</v>
      </c>
      <c r="D1018">
        <f t="shared" si="31"/>
        <v>-1578944299.2419817</v>
      </c>
    </row>
    <row r="1019" spans="1:4" x14ac:dyDescent="0.2">
      <c r="A1019">
        <f t="shared" si="32"/>
        <v>3.1667253948184535</v>
      </c>
      <c r="B1019">
        <f t="shared" si="31"/>
        <v>-27809081415726.582</v>
      </c>
      <c r="C1019">
        <f t="shared" si="31"/>
        <v>-27267855997.484818</v>
      </c>
      <c r="D1019">
        <f t="shared" si="31"/>
        <v>-476081205.17483121</v>
      </c>
    </row>
    <row r="1020" spans="1:4" x14ac:dyDescent="0.2">
      <c r="A1020">
        <f t="shared" si="32"/>
        <v>3.1698669874720431</v>
      </c>
      <c r="B1020">
        <f t="shared" si="31"/>
        <v>-9637627079630.8652</v>
      </c>
      <c r="C1020">
        <f t="shared" si="31"/>
        <v>-9460266627.5728226</v>
      </c>
      <c r="D1020">
        <f t="shared" si="31"/>
        <v>-165468842.34027863</v>
      </c>
    </row>
    <row r="1021" spans="1:4" x14ac:dyDescent="0.2">
      <c r="A1021">
        <f t="shared" si="32"/>
        <v>3.1730085801256327</v>
      </c>
      <c r="B1021">
        <f t="shared" si="31"/>
        <v>-3735315251592.3774</v>
      </c>
      <c r="C1021">
        <f t="shared" si="31"/>
        <v>-3671002924.0779638</v>
      </c>
      <c r="D1021">
        <f t="shared" si="31"/>
        <v>-64338817.027636833</v>
      </c>
    </row>
    <row r="1022" spans="1:4" x14ac:dyDescent="0.2">
      <c r="A1022">
        <f t="shared" si="32"/>
        <v>3.1761501727792223</v>
      </c>
      <c r="B1022">
        <f t="shared" si="31"/>
        <v>-1584842243389.5754</v>
      </c>
      <c r="C1022">
        <f t="shared" si="31"/>
        <v>-1559635322.4154444</v>
      </c>
      <c r="D1022">
        <f t="shared" si="31"/>
        <v>-27395534.331965715</v>
      </c>
    </row>
    <row r="1023" spans="1:4" x14ac:dyDescent="0.2">
      <c r="A1023">
        <f t="shared" si="32"/>
        <v>3.1792917654328119</v>
      </c>
      <c r="B1023">
        <f t="shared" si="31"/>
        <v>-724603326218.38513</v>
      </c>
      <c r="C1023">
        <f t="shared" si="31"/>
        <v>-714121807.7574805</v>
      </c>
      <c r="D1023">
        <f t="shared" si="31"/>
        <v>-12574493.123783227</v>
      </c>
    </row>
    <row r="1024" spans="1:4" x14ac:dyDescent="0.2">
      <c r="A1024">
        <f t="shared" si="32"/>
        <v>3.1824333580864015</v>
      </c>
      <c r="B1024">
        <f t="shared" si="31"/>
        <v>-352753305359.65869</v>
      </c>
      <c r="C1024">
        <f t="shared" si="31"/>
        <v>-348203764.31206691</v>
      </c>
      <c r="D1024">
        <f t="shared" si="31"/>
        <v>-6147612.5522774039</v>
      </c>
    </row>
    <row r="1025" spans="1:4" x14ac:dyDescent="0.2">
      <c r="A1025">
        <f t="shared" si="32"/>
        <v>3.1855749507399911</v>
      </c>
      <c r="B1025">
        <f t="shared" si="31"/>
        <v>-181157810280.87643</v>
      </c>
      <c r="C1025">
        <f t="shared" si="31"/>
        <v>-179128768.00967795</v>
      </c>
      <c r="D1025">
        <f t="shared" si="31"/>
        <v>-3171661.503545756</v>
      </c>
    </row>
    <row r="1026" spans="1:4" x14ac:dyDescent="0.2">
      <c r="A1026">
        <f t="shared" si="32"/>
        <v>3.1887165433935807</v>
      </c>
      <c r="B1026">
        <f t="shared" si="31"/>
        <v>-97421446489.633362</v>
      </c>
      <c r="C1026">
        <f t="shared" si="31"/>
        <v>-96508225.540940598</v>
      </c>
      <c r="D1026">
        <f t="shared" si="31"/>
        <v>-1714068.6780413748</v>
      </c>
    </row>
    <row r="1027" spans="1:4" x14ac:dyDescent="0.2">
      <c r="A1027">
        <f t="shared" si="32"/>
        <v>3.1918581360471703</v>
      </c>
      <c r="B1027">
        <f t="shared" si="31"/>
        <v>-54535711994.418373</v>
      </c>
      <c r="C1027">
        <f t="shared" si="31"/>
        <v>-54131226.748053312</v>
      </c>
      <c r="D1027">
        <f t="shared" si="31"/>
        <v>-964602.57032772782</v>
      </c>
    </row>
    <row r="1028" spans="1:4" x14ac:dyDescent="0.2">
      <c r="A1028">
        <f t="shared" si="32"/>
        <v>3.1949997287007599</v>
      </c>
      <c r="B1028">
        <f t="shared" si="31"/>
        <v>-31624515085.540199</v>
      </c>
      <c r="C1028">
        <f t="shared" si="31"/>
        <v>-31456007.687132396</v>
      </c>
      <c r="D1028">
        <f t="shared" si="31"/>
        <v>-562516.70436115132</v>
      </c>
    </row>
    <row r="1029" spans="1:4" x14ac:dyDescent="0.2">
      <c r="A1029">
        <f t="shared" si="32"/>
        <v>3.1981413213543495</v>
      </c>
      <c r="B1029">
        <f t="shared" si="31"/>
        <v>-18920533254.975681</v>
      </c>
      <c r="C1029">
        <f t="shared" si="31"/>
        <v>-18861739.68559121</v>
      </c>
      <c r="D1029">
        <f t="shared" si="31"/>
        <v>-338563.27913632023</v>
      </c>
    </row>
    <row r="1030" spans="1:4" x14ac:dyDescent="0.2">
      <c r="A1030">
        <f t="shared" si="32"/>
        <v>3.2012829140079391</v>
      </c>
      <c r="B1030">
        <f t="shared" si="31"/>
        <v>-11639750761.825279</v>
      </c>
      <c r="C1030">
        <f t="shared" si="31"/>
        <v>-11630987.562261771</v>
      </c>
      <c r="D1030">
        <f t="shared" si="31"/>
        <v>-209602.47719621172</v>
      </c>
    </row>
    <row r="1031" spans="1:4" x14ac:dyDescent="0.2">
      <c r="A1031">
        <f t="shared" si="32"/>
        <v>3.2044245066615287</v>
      </c>
      <c r="B1031">
        <f t="shared" si="31"/>
        <v>-7342005848.0966015</v>
      </c>
      <c r="C1031">
        <f t="shared" si="31"/>
        <v>-7354754.0466832342</v>
      </c>
      <c r="D1031">
        <f t="shared" si="31"/>
        <v>-133096.17470857731</v>
      </c>
    </row>
    <row r="1032" spans="1:4" x14ac:dyDescent="0.2">
      <c r="A1032">
        <f t="shared" si="32"/>
        <v>3.2075660993151183</v>
      </c>
      <c r="B1032">
        <f t="shared" si="31"/>
        <v>-4736832897.6533327</v>
      </c>
      <c r="C1032">
        <f t="shared" si="31"/>
        <v>-4757492.255300588</v>
      </c>
      <c r="D1032">
        <f t="shared" si="31"/>
        <v>-86474.78433203524</v>
      </c>
    </row>
    <row r="1033" spans="1:4" x14ac:dyDescent="0.2">
      <c r="A1033">
        <f t="shared" si="32"/>
        <v>3.2107076919687079</v>
      </c>
      <c r="B1033">
        <f t="shared" si="31"/>
        <v>-3119270644.8079839</v>
      </c>
      <c r="C1033">
        <f t="shared" si="31"/>
        <v>-3141491.3411257109</v>
      </c>
      <c r="D1033">
        <f t="shared" si="31"/>
        <v>-57366.473066563878</v>
      </c>
    </row>
    <row r="1034" spans="1:4" x14ac:dyDescent="0.2">
      <c r="A1034">
        <f t="shared" si="32"/>
        <v>3.2138492846222975</v>
      </c>
      <c r="B1034">
        <f t="shared" si="31"/>
        <v>-2092765540.5703998</v>
      </c>
      <c r="C1034">
        <f t="shared" si="31"/>
        <v>-2113744.3717281548</v>
      </c>
      <c r="D1034">
        <f t="shared" si="31"/>
        <v>-38786.724889470926</v>
      </c>
    </row>
    <row r="1035" spans="1:4" x14ac:dyDescent="0.2">
      <c r="A1035">
        <f t="shared" si="32"/>
        <v>3.2169908772758871</v>
      </c>
      <c r="B1035">
        <f t="shared" si="31"/>
        <v>-1428243615.5053523</v>
      </c>
      <c r="C1035">
        <f t="shared" si="31"/>
        <v>-1446903.8554868028</v>
      </c>
      <c r="D1035">
        <f t="shared" si="31"/>
        <v>-26685.587648089462</v>
      </c>
    </row>
    <row r="1036" spans="1:4" x14ac:dyDescent="0.2">
      <c r="A1036">
        <f t="shared" si="32"/>
        <v>3.2201324699294767</v>
      </c>
      <c r="B1036">
        <f t="shared" ref="B1036:D1099" si="33">-_xlfn.COT(B$8*$A1036)/B$8-4*POWER(_xlfn.COT(B$8*$A1036),3)/(3*B$8)-6*POWER(_xlfn.COT(B$8*$A1036),5)/(5*B$8)-4*POWER(_xlfn.COT(B$8*$A1036),7)/(7*B$8)-POWER(_xlfn.COT(B$8*$A1036),9)/(9*B$8)</f>
        <v>-990134551.7686038</v>
      </c>
      <c r="C1036">
        <f t="shared" si="33"/>
        <v>-1006221.5887251087</v>
      </c>
      <c r="D1036">
        <f t="shared" si="33"/>
        <v>-18656.747071347054</v>
      </c>
    </row>
    <row r="1037" spans="1:4" x14ac:dyDescent="0.2">
      <c r="A1037">
        <f t="shared" ref="A1037:A1100" si="34">A1036+B$3</f>
        <v>3.2232740625830663</v>
      </c>
      <c r="B1037">
        <f t="shared" si="33"/>
        <v>-696407528.61981118</v>
      </c>
      <c r="C1037">
        <f t="shared" si="33"/>
        <v>-710037.9720948285</v>
      </c>
      <c r="D1037">
        <f t="shared" si="33"/>
        <v>-13238.18693789672</v>
      </c>
    </row>
    <row r="1038" spans="1:4" x14ac:dyDescent="0.2">
      <c r="A1038">
        <f t="shared" si="34"/>
        <v>3.2264156552366559</v>
      </c>
      <c r="B1038">
        <f t="shared" si="33"/>
        <v>-496406527.014925</v>
      </c>
      <c r="C1038">
        <f t="shared" si="33"/>
        <v>-507844.91870298976</v>
      </c>
      <c r="D1038">
        <f t="shared" si="33"/>
        <v>-9523.1995098227726</v>
      </c>
    </row>
    <row r="1039" spans="1:4" x14ac:dyDescent="0.2">
      <c r="A1039">
        <f t="shared" si="34"/>
        <v>3.2295572478902455</v>
      </c>
      <c r="B1039">
        <f t="shared" si="33"/>
        <v>-358257536.01729119</v>
      </c>
      <c r="C1039">
        <f t="shared" si="33"/>
        <v>-367808.21732312167</v>
      </c>
      <c r="D1039">
        <f t="shared" si="33"/>
        <v>-6938.7146893431973</v>
      </c>
    </row>
    <row r="1040" spans="1:4" x14ac:dyDescent="0.2">
      <c r="A1040">
        <f t="shared" si="34"/>
        <v>3.2326988405438351</v>
      </c>
      <c r="B1040">
        <f t="shared" si="33"/>
        <v>-261553409.22713059</v>
      </c>
      <c r="C1040">
        <f t="shared" si="33"/>
        <v>-269510.72397751606</v>
      </c>
      <c r="D1040">
        <f t="shared" si="33"/>
        <v>-5116.1271468949271</v>
      </c>
    </row>
    <row r="1041" spans="1:4" x14ac:dyDescent="0.2">
      <c r="A1041">
        <f t="shared" si="34"/>
        <v>3.2358404331974246</v>
      </c>
      <c r="B1041">
        <f t="shared" si="33"/>
        <v>-193016451.08084401</v>
      </c>
      <c r="C1041">
        <f t="shared" si="33"/>
        <v>-199644.26206234057</v>
      </c>
      <c r="D1041">
        <f t="shared" si="33"/>
        <v>-3814.4553471444815</v>
      </c>
    </row>
    <row r="1042" spans="1:4" x14ac:dyDescent="0.2">
      <c r="A1042">
        <f t="shared" si="34"/>
        <v>3.2389820258510142</v>
      </c>
      <c r="B1042">
        <f t="shared" si="33"/>
        <v>-143877253.43255362</v>
      </c>
      <c r="C1042">
        <f t="shared" si="33"/>
        <v>-149402.8645966966</v>
      </c>
      <c r="D1042">
        <f t="shared" si="33"/>
        <v>-2873.748497564226</v>
      </c>
    </row>
    <row r="1043" spans="1:4" x14ac:dyDescent="0.2">
      <c r="A1043">
        <f t="shared" si="34"/>
        <v>3.2421236185046038</v>
      </c>
      <c r="B1043">
        <f t="shared" si="33"/>
        <v>-108262453.49556148</v>
      </c>
      <c r="C1043">
        <f t="shared" si="33"/>
        <v>-112877.28272534204</v>
      </c>
      <c r="D1043">
        <f t="shared" si="33"/>
        <v>-2186.3275513719082</v>
      </c>
    </row>
    <row r="1044" spans="1:4" x14ac:dyDescent="0.2">
      <c r="A1044">
        <f t="shared" si="34"/>
        <v>3.2452652111581934</v>
      </c>
      <c r="B1044">
        <f t="shared" si="33"/>
        <v>-82186602.995097965</v>
      </c>
      <c r="C1044">
        <f t="shared" si="33"/>
        <v>-86049.709599640817</v>
      </c>
      <c r="D1044">
        <f t="shared" si="33"/>
        <v>-1678.7372474178151</v>
      </c>
    </row>
    <row r="1045" spans="1:4" x14ac:dyDescent="0.2">
      <c r="A1045">
        <f t="shared" si="34"/>
        <v>3.248406803811783</v>
      </c>
      <c r="B1045">
        <f t="shared" si="33"/>
        <v>-62912015.373966888</v>
      </c>
      <c r="C1045">
        <f t="shared" si="33"/>
        <v>-66154.542799196279</v>
      </c>
      <c r="D1045">
        <f t="shared" si="33"/>
        <v>-1300.2430395866986</v>
      </c>
    </row>
    <row r="1046" spans="1:4" x14ac:dyDescent="0.2">
      <c r="A1046">
        <f t="shared" si="34"/>
        <v>3.2515483964653726</v>
      </c>
      <c r="B1046">
        <f t="shared" si="33"/>
        <v>-48536378.47401049</v>
      </c>
      <c r="C1046">
        <f t="shared" si="33"/>
        <v>-51265.98911898378</v>
      </c>
      <c r="D1046">
        <f t="shared" si="33"/>
        <v>-1015.3922528449518</v>
      </c>
    </row>
    <row r="1047" spans="1:4" x14ac:dyDescent="0.2">
      <c r="A1047">
        <f t="shared" si="34"/>
        <v>3.2546899891189622</v>
      </c>
      <c r="B1047">
        <f t="shared" si="33"/>
        <v>-37723479.371013775</v>
      </c>
      <c r="C1047">
        <f t="shared" si="33"/>
        <v>-40028.381472047127</v>
      </c>
      <c r="D1047">
        <f t="shared" si="33"/>
        <v>-799.13747989875242</v>
      </c>
    </row>
    <row r="1048" spans="1:4" x14ac:dyDescent="0.2">
      <c r="A1048">
        <f t="shared" si="34"/>
        <v>3.2578315817725518</v>
      </c>
      <c r="B1048">
        <f t="shared" si="33"/>
        <v>-29525128.175729964</v>
      </c>
      <c r="C1048">
        <f t="shared" si="33"/>
        <v>-31477.558164834474</v>
      </c>
      <c r="D1048">
        <f t="shared" si="33"/>
        <v>-633.59841706891552</v>
      </c>
    </row>
    <row r="1049" spans="1:4" x14ac:dyDescent="0.2">
      <c r="A1049">
        <f t="shared" si="34"/>
        <v>3.2609731744261414</v>
      </c>
      <c r="B1049">
        <f t="shared" si="33"/>
        <v>-23261975.124425098</v>
      </c>
      <c r="C1049">
        <f t="shared" si="33"/>
        <v>-24921.126026157031</v>
      </c>
      <c r="D1049">
        <f t="shared" si="33"/>
        <v>-505.88551017953557</v>
      </c>
    </row>
    <row r="1050" spans="1:4" x14ac:dyDescent="0.2">
      <c r="A1050">
        <f t="shared" si="34"/>
        <v>3.264114767079731</v>
      </c>
      <c r="B1050">
        <f t="shared" si="33"/>
        <v>-18442837.656680781</v>
      </c>
      <c r="C1050">
        <f t="shared" si="33"/>
        <v>-19857.280406805352</v>
      </c>
      <c r="D1050">
        <f t="shared" si="33"/>
        <v>-406.62044903207806</v>
      </c>
    </row>
    <row r="1051" spans="1:4" x14ac:dyDescent="0.2">
      <c r="A1051">
        <f t="shared" si="34"/>
        <v>3.2672563597333206</v>
      </c>
      <c r="B1051">
        <f t="shared" si="33"/>
        <v>-14709508.09330738</v>
      </c>
      <c r="C1051">
        <f t="shared" si="33"/>
        <v>-15919.172929039793</v>
      </c>
      <c r="D1051">
        <f t="shared" si="33"/>
        <v>-328.91947120429899</v>
      </c>
    </row>
    <row r="1052" spans="1:4" x14ac:dyDescent="0.2">
      <c r="A1052">
        <f t="shared" si="34"/>
        <v>3.2703979523869102</v>
      </c>
      <c r="B1052">
        <f t="shared" si="33"/>
        <v>-11798610.220246628</v>
      </c>
      <c r="C1052">
        <f t="shared" si="33"/>
        <v>-12836.397933164997</v>
      </c>
      <c r="D1052">
        <f t="shared" si="33"/>
        <v>-267.68752210859157</v>
      </c>
    </row>
    <row r="1053" spans="1:4" x14ac:dyDescent="0.2">
      <c r="A1053">
        <f t="shared" si="34"/>
        <v>3.2735395450404998</v>
      </c>
      <c r="B1053">
        <f t="shared" si="33"/>
        <v>-9514984.5105648022</v>
      </c>
      <c r="C1053">
        <f t="shared" si="33"/>
        <v>-10408.072033995562</v>
      </c>
      <c r="D1053">
        <f t="shared" si="33"/>
        <v>-219.12345025134294</v>
      </c>
    </row>
    <row r="1054" spans="1:4" x14ac:dyDescent="0.2">
      <c r="A1054">
        <f t="shared" si="34"/>
        <v>3.2766811376940894</v>
      </c>
      <c r="B1054">
        <f t="shared" si="33"/>
        <v>-7712947.7564368462</v>
      </c>
      <c r="C1054">
        <f t="shared" si="33"/>
        <v>-8483.8442449341874</v>
      </c>
      <c r="D1054">
        <f t="shared" si="33"/>
        <v>-180.36993022139831</v>
      </c>
    </row>
    <row r="1055" spans="1:4" x14ac:dyDescent="0.2">
      <c r="A1055">
        <f t="shared" si="34"/>
        <v>3.279822730347679</v>
      </c>
      <c r="B1055">
        <f t="shared" si="33"/>
        <v>-6282982.6822285084</v>
      </c>
      <c r="C1055">
        <f t="shared" si="33"/>
        <v>-6950.3833877480301</v>
      </c>
      <c r="D1055">
        <f t="shared" si="33"/>
        <v>-149.2636004612288</v>
      </c>
    </row>
    <row r="1056" spans="1:4" x14ac:dyDescent="0.2">
      <c r="A1056">
        <f t="shared" si="34"/>
        <v>3.2829643230012686</v>
      </c>
      <c r="B1056">
        <f t="shared" si="33"/>
        <v>-5142206.0340876151</v>
      </c>
      <c r="C1056">
        <f t="shared" si="33"/>
        <v>-5721.6830207069052</v>
      </c>
      <c r="D1056">
        <f t="shared" si="33"/>
        <v>-124.1552324281342</v>
      </c>
    </row>
    <row r="1057" spans="1:4" x14ac:dyDescent="0.2">
      <c r="A1057">
        <f t="shared" si="34"/>
        <v>3.2861059156548582</v>
      </c>
      <c r="B1057">
        <f t="shared" si="33"/>
        <v>-4227488.7434415789</v>
      </c>
      <c r="C1057">
        <f t="shared" si="33"/>
        <v>-4732.0502513503779</v>
      </c>
      <c r="D1057">
        <f t="shared" si="33"/>
        <v>-103.77926790780923</v>
      </c>
    </row>
    <row r="1058" spans="1:4" x14ac:dyDescent="0.2">
      <c r="A1058">
        <f t="shared" si="34"/>
        <v>3.2892475083084478</v>
      </c>
      <c r="B1058">
        <f t="shared" si="33"/>
        <v>-3490452.9447487569</v>
      </c>
      <c r="C1058">
        <f t="shared" si="33"/>
        <v>-3930.9971122262755</v>
      </c>
      <c r="D1058">
        <f t="shared" si="33"/>
        <v>-87.158449254791094</v>
      </c>
    </row>
    <row r="1059" spans="1:4" x14ac:dyDescent="0.2">
      <c r="A1059">
        <f t="shared" si="34"/>
        <v>3.2923891009620374</v>
      </c>
      <c r="B1059">
        <f t="shared" si="33"/>
        <v>-2893807.7109639472</v>
      </c>
      <c r="C1059">
        <f t="shared" si="33"/>
        <v>-3279.4913270526172</v>
      </c>
      <c r="D1059">
        <f t="shared" si="33"/>
        <v>-73.533594438299389</v>
      </c>
    </row>
    <row r="1060" spans="1:4" x14ac:dyDescent="0.2">
      <c r="A1060">
        <f t="shared" si="34"/>
        <v>3.295530693615627</v>
      </c>
      <c r="B1060">
        <f t="shared" si="33"/>
        <v>-2408646.8650410422</v>
      </c>
      <c r="C1060">
        <f t="shared" si="33"/>
        <v>-2747.1857275751399</v>
      </c>
      <c r="D1060">
        <f t="shared" si="33"/>
        <v>-62.311526458781508</v>
      </c>
    </row>
    <row r="1061" spans="1:4" x14ac:dyDescent="0.2">
      <c r="A1061">
        <f t="shared" si="34"/>
        <v>3.2986722862692166</v>
      </c>
      <c r="B1061">
        <f t="shared" si="33"/>
        <v>-2012443.1774437814</v>
      </c>
      <c r="C1061">
        <f t="shared" si="33"/>
        <v>-2310.3573263764119</v>
      </c>
      <c r="D1061">
        <f t="shared" si="33"/>
        <v>-53.026205883760113</v>
      </c>
    </row>
    <row r="1062" spans="1:4" x14ac:dyDescent="0.2">
      <c r="A1062">
        <f t="shared" si="34"/>
        <v>3.3018138789228062</v>
      </c>
      <c r="B1062">
        <f t="shared" si="33"/>
        <v>-1687550.1130729094</v>
      </c>
      <c r="C1062">
        <f t="shared" si="33"/>
        <v>-1950.3645593771312</v>
      </c>
      <c r="D1062">
        <f t="shared" si="33"/>
        <v>-45.309532829744072</v>
      </c>
    </row>
    <row r="1063" spans="1:4" x14ac:dyDescent="0.2">
      <c r="A1063">
        <f t="shared" si="34"/>
        <v>3.3049554715763958</v>
      </c>
      <c r="B1063">
        <f t="shared" si="33"/>
        <v>-1420075.9441852919</v>
      </c>
      <c r="C1063">
        <f t="shared" si="33"/>
        <v>-1652.485397561974</v>
      </c>
      <c r="D1063">
        <f t="shared" si="33"/>
        <v>-38.869277998564215</v>
      </c>
    </row>
    <row r="1064" spans="1:4" x14ac:dyDescent="0.2">
      <c r="A1064">
        <f t="shared" si="34"/>
        <v>3.3080970642299854</v>
      </c>
      <c r="B1064">
        <f t="shared" si="33"/>
        <v>-1199032.7846376926</v>
      </c>
      <c r="C1064">
        <f t="shared" si="33"/>
        <v>-1405.0371950043254</v>
      </c>
      <c r="D1064">
        <f t="shared" si="33"/>
        <v>-33.472303654029204</v>
      </c>
    </row>
    <row r="1065" spans="1:4" x14ac:dyDescent="0.2">
      <c r="A1065">
        <f t="shared" si="34"/>
        <v>3.311238656883575</v>
      </c>
      <c r="B1065">
        <f t="shared" si="33"/>
        <v>-1015689.8374029764</v>
      </c>
      <c r="C1065">
        <f t="shared" si="33"/>
        <v>-1198.7062198464469</v>
      </c>
      <c r="D1065">
        <f t="shared" si="33"/>
        <v>-28.931734155329373</v>
      </c>
    </row>
    <row r="1066" spans="1:4" x14ac:dyDescent="0.2">
      <c r="A1066">
        <f t="shared" si="34"/>
        <v>3.3143802495371646</v>
      </c>
      <c r="B1066">
        <f t="shared" si="33"/>
        <v>-863079.22062997823</v>
      </c>
      <c r="C1066">
        <f t="shared" si="33"/>
        <v>-1026.0341614292834</v>
      </c>
      <c r="D1066">
        <f t="shared" si="33"/>
        <v>-25.097092833582359</v>
      </c>
    </row>
    <row r="1067" spans="1:4" x14ac:dyDescent="0.2">
      <c r="A1067">
        <f t="shared" si="34"/>
        <v>3.3175218421907542</v>
      </c>
      <c r="B1067">
        <f t="shared" si="33"/>
        <v>-735616.43464414729</v>
      </c>
      <c r="C1067">
        <f t="shared" si="33"/>
        <v>-881.02282102280708</v>
      </c>
      <c r="D1067">
        <f t="shared" si="33"/>
        <v>-21.846679510652606</v>
      </c>
    </row>
    <row r="1068" spans="1:4" x14ac:dyDescent="0.2">
      <c r="A1068">
        <f t="shared" si="34"/>
        <v>3.3206634348443438</v>
      </c>
      <c r="B1068">
        <f t="shared" si="33"/>
        <v>-628807.43158513145</v>
      </c>
      <c r="C1068">
        <f t="shared" si="33"/>
        <v>-758.82826526830229</v>
      </c>
      <c r="D1068">
        <f t="shared" si="33"/>
        <v>-19.081649823550762</v>
      </c>
    </row>
    <row r="1069" spans="1:4" x14ac:dyDescent="0.2">
      <c r="A1069">
        <f t="shared" si="34"/>
        <v>3.3238050274979334</v>
      </c>
      <c r="B1069">
        <f t="shared" si="33"/>
        <v>-539021.44795355119</v>
      </c>
      <c r="C1069">
        <f t="shared" si="33"/>
        <v>-655.52305680683435</v>
      </c>
      <c r="D1069">
        <f t="shared" si="33"/>
        <v>-16.721393960965035</v>
      </c>
    </row>
    <row r="1070" spans="1:4" x14ac:dyDescent="0.2">
      <c r="A1070">
        <f t="shared" si="34"/>
        <v>3.326946620151523</v>
      </c>
      <c r="B1070">
        <f t="shared" si="33"/>
        <v>-463314.02604901185</v>
      </c>
      <c r="C1070">
        <f t="shared" si="33"/>
        <v>-567.91055087701079</v>
      </c>
      <c r="D1070">
        <f t="shared" si="33"/>
        <v>-14.699912643825304</v>
      </c>
    </row>
    <row r="1071" spans="1:4" x14ac:dyDescent="0.2">
      <c r="A1071">
        <f t="shared" si="34"/>
        <v>3.3300882128051126</v>
      </c>
      <c r="B1071">
        <f t="shared" si="33"/>
        <v>-399288.52412362176</v>
      </c>
      <c r="C1071">
        <f t="shared" si="33"/>
        <v>-493.37920680583545</v>
      </c>
      <c r="D1071">
        <f t="shared" si="33"/>
        <v>-12.962962229087434</v>
      </c>
    </row>
    <row r="1072" spans="1:4" x14ac:dyDescent="0.2">
      <c r="A1072">
        <f t="shared" si="34"/>
        <v>3.3332298054587022</v>
      </c>
      <c r="B1072">
        <f t="shared" si="33"/>
        <v>-344987.28065920691</v>
      </c>
      <c r="C1072">
        <f t="shared" si="33"/>
        <v>-429.78779756610118</v>
      </c>
      <c r="D1072">
        <f t="shared" si="33"/>
        <v>-11.465795827999694</v>
      </c>
    </row>
    <row r="1073" spans="1:4" x14ac:dyDescent="0.2">
      <c r="A1073">
        <f t="shared" si="34"/>
        <v>3.3363713981122918</v>
      </c>
      <c r="B1073">
        <f t="shared" si="33"/>
        <v>-298805.72919262695</v>
      </c>
      <c r="C1073">
        <f t="shared" si="33"/>
        <v>-375.37458631227344</v>
      </c>
      <c r="D1073">
        <f t="shared" si="33"/>
        <v>-10.171368420525477</v>
      </c>
    </row>
    <row r="1074" spans="1:4" x14ac:dyDescent="0.2">
      <c r="A1074">
        <f t="shared" si="34"/>
        <v>3.3395129907658814</v>
      </c>
      <c r="B1074">
        <f t="shared" si="33"/>
        <v>-259424.35299480247</v>
      </c>
      <c r="C1074">
        <f t="shared" si="33"/>
        <v>-328.6851753766291</v>
      </c>
      <c r="D1074">
        <f t="shared" si="33"/>
        <v>-9.0489047991346379</v>
      </c>
    </row>
    <row r="1075" spans="1:4" x14ac:dyDescent="0.2">
      <c r="A1075">
        <f t="shared" si="34"/>
        <v>3.342654583419471</v>
      </c>
      <c r="B1075">
        <f t="shared" si="33"/>
        <v>-225754.56545012398</v>
      </c>
      <c r="C1075">
        <f t="shared" si="33"/>
        <v>-288.51496469698009</v>
      </c>
      <c r="D1075">
        <f t="shared" si="33"/>
        <v>-8.0727524556464125</v>
      </c>
    </row>
    <row r="1076" spans="1:4" x14ac:dyDescent="0.2">
      <c r="A1076">
        <f t="shared" si="34"/>
        <v>3.3457961760730606</v>
      </c>
      <c r="B1076">
        <f t="shared" si="33"/>
        <v>-196895.50510811486</v>
      </c>
      <c r="C1076">
        <f t="shared" si="33"/>
        <v>-253.86308778765323</v>
      </c>
      <c r="D1076">
        <f t="shared" si="33"/>
        <v>-7.2214591775964578</v>
      </c>
    </row>
    <row r="1077" spans="1:4" x14ac:dyDescent="0.2">
      <c r="A1077">
        <f t="shared" si="34"/>
        <v>3.3489377687266502</v>
      </c>
      <c r="B1077">
        <f t="shared" si="33"/>
        <v>-172099.41919886804</v>
      </c>
      <c r="C1077">
        <f t="shared" si="33"/>
        <v>-223.89540069159446</v>
      </c>
      <c r="D1077">
        <f t="shared" si="33"/>
        <v>-6.4770285690965155</v>
      </c>
    </row>
    <row r="1078" spans="1:4" x14ac:dyDescent="0.2">
      <c r="A1078">
        <f t="shared" si="34"/>
        <v>3.3520793613802398</v>
      </c>
      <c r="B1078">
        <f t="shared" si="33"/>
        <v>-150743.83101616835</v>
      </c>
      <c r="C1078">
        <f t="shared" si="33"/>
        <v>-197.91463908546967</v>
      </c>
      <c r="D1078">
        <f t="shared" si="33"/>
        <v>-5.8243170033444578</v>
      </c>
    </row>
    <row r="1079" spans="1:4" x14ac:dyDescent="0.2">
      <c r="A1079">
        <f t="shared" si="34"/>
        <v>3.3552209540338294</v>
      </c>
      <c r="B1079">
        <f t="shared" si="33"/>
        <v>-132309.08559808464</v>
      </c>
      <c r="C1079">
        <f t="shared" si="33"/>
        <v>-175.33627236012063</v>
      </c>
      <c r="D1079">
        <f t="shared" si="33"/>
        <v>-5.2505434253527259</v>
      </c>
    </row>
    <row r="1080" spans="1:4" x14ac:dyDescent="0.2">
      <c r="A1080">
        <f t="shared" si="34"/>
        <v>3.358362546687419</v>
      </c>
      <c r="B1080">
        <f t="shared" si="33"/>
        <v>-116360.17466788109</v>
      </c>
      <c r="C1080">
        <f t="shared" si="33"/>
        <v>-155.6689018615499</v>
      </c>
      <c r="D1080">
        <f t="shared" si="33"/>
        <v>-4.7448895308190293</v>
      </c>
    </row>
    <row r="1081" spans="1:4" x14ac:dyDescent="0.2">
      <c r="A1081">
        <f t="shared" si="34"/>
        <v>3.3615041393410086</v>
      </c>
      <c r="B1081">
        <f t="shared" si="33"/>
        <v>-102531.97823773602</v>
      </c>
      <c r="C1081">
        <f t="shared" si="33"/>
        <v>-138.498296508766</v>
      </c>
      <c r="D1081">
        <f t="shared" si="33"/>
        <v>-4.2981725812955345</v>
      </c>
    </row>
    <row r="1082" spans="1:4" x14ac:dyDescent="0.2">
      <c r="A1082">
        <f t="shared" si="34"/>
        <v>3.3646457319945982</v>
      </c>
      <c r="B1082">
        <f t="shared" si="33"/>
        <v>-90517.243372928817</v>
      </c>
      <c r="C1082">
        <f t="shared" si="33"/>
        <v>-123.47434989488295</v>
      </c>
      <c r="D1082">
        <f t="shared" si="33"/>
        <v>-3.902576800404697</v>
      </c>
    </row>
    <row r="1083" spans="1:4" x14ac:dyDescent="0.2">
      <c r="A1083">
        <f t="shared" si="34"/>
        <v>3.3677873246481878</v>
      </c>
      <c r="B1083">
        <f t="shared" si="33"/>
        <v>-80056.762943918671</v>
      </c>
      <c r="C1083">
        <f t="shared" si="33"/>
        <v>-110.30039165733899</v>
      </c>
      <c r="D1083">
        <f t="shared" si="33"/>
        <v>-3.5514321747160085</v>
      </c>
    </row>
    <row r="1084" spans="1:4" x14ac:dyDescent="0.2">
      <c r="A1084">
        <f t="shared" si="34"/>
        <v>3.3709289173017773</v>
      </c>
      <c r="B1084">
        <f t="shared" si="33"/>
        <v>-70931.328246211298</v>
      </c>
      <c r="C1084">
        <f t="shared" si="33"/>
        <v>-98.724402140047346</v>
      </c>
      <c r="D1084">
        <f t="shared" si="33"/>
        <v>-3.2390317407577069</v>
      </c>
    </row>
    <row r="1085" spans="1:4" x14ac:dyDescent="0.2">
      <c r="A1085">
        <f t="shared" si="34"/>
        <v>3.3740705099553669</v>
      </c>
      <c r="B1085">
        <f t="shared" si="33"/>
        <v>-62955.116329534794</v>
      </c>
      <c r="C1085">
        <f t="shared" si="33"/>
        <v>-88.531770574810153</v>
      </c>
      <c r="D1085">
        <f t="shared" si="33"/>
        <v>-2.9604802169710931</v>
      </c>
    </row>
    <row r="1086" spans="1:4" x14ac:dyDescent="0.2">
      <c r="A1086">
        <f t="shared" si="34"/>
        <v>3.3772121026089565</v>
      </c>
      <c r="B1086">
        <f t="shared" si="33"/>
        <v>-55970.241213806934</v>
      </c>
      <c r="C1086">
        <f t="shared" si="33"/>
        <v>-79.539308825564888</v>
      </c>
      <c r="D1086">
        <f t="shared" si="33"/>
        <v>-2.7115682434977777</v>
      </c>
    </row>
    <row r="1087" spans="1:4" x14ac:dyDescent="0.2">
      <c r="A1087">
        <f t="shared" si="34"/>
        <v>3.3803536952625461</v>
      </c>
      <c r="B1087">
        <f t="shared" si="33"/>
        <v>-49842.25205221081</v>
      </c>
      <c r="C1087">
        <f t="shared" si="33"/>
        <v>-71.590289483088654</v>
      </c>
      <c r="D1087">
        <f t="shared" si="33"/>
        <v>-2.4886676057678248</v>
      </c>
    </row>
    <row r="1088" spans="1:4" x14ac:dyDescent="0.2">
      <c r="A1088">
        <f t="shared" si="34"/>
        <v>3.3834952879161357</v>
      </c>
      <c r="B1088">
        <f t="shared" si="33"/>
        <v>-44456.403929222397</v>
      </c>
      <c r="C1088">
        <f t="shared" si="33"/>
        <v>-64.550322082867609</v>
      </c>
      <c r="D1088">
        <f t="shared" si="33"/>
        <v>-2.2886437032284443</v>
      </c>
    </row>
    <row r="1089" spans="1:4" x14ac:dyDescent="0.2">
      <c r="A1089">
        <f t="shared" si="34"/>
        <v>3.3866368805697253</v>
      </c>
      <c r="B1089">
        <f t="shared" si="33"/>
        <v>-39714.560813530639</v>
      </c>
      <c r="C1089">
        <f t="shared" si="33"/>
        <v>-58.303916997793792</v>
      </c>
      <c r="D1089">
        <f t="shared" si="33"/>
        <v>-2.1087822311218356</v>
      </c>
    </row>
    <row r="1090" spans="1:4" x14ac:dyDescent="0.2">
      <c r="A1090">
        <f t="shared" si="34"/>
        <v>3.3897784732233149</v>
      </c>
      <c r="B1090">
        <f t="shared" si="33"/>
        <v>-35532.617121558877</v>
      </c>
      <c r="C1090">
        <f t="shared" si="33"/>
        <v>-52.75161510433739</v>
      </c>
      <c r="D1090">
        <f t="shared" si="33"/>
        <v>-1.9467276089042522</v>
      </c>
    </row>
    <row r="1091" spans="1:4" x14ac:dyDescent="0.2">
      <c r="A1091">
        <f t="shared" si="34"/>
        <v>3.3929200658769045</v>
      </c>
      <c r="B1091">
        <f t="shared" si="33"/>
        <v>-31838.345858017121</v>
      </c>
      <c r="C1091">
        <f t="shared" si="33"/>
        <v>-47.807584167874069</v>
      </c>
      <c r="D1091">
        <f t="shared" si="33"/>
        <v>-1.8004311432028661</v>
      </c>
    </row>
    <row r="1092" spans="1:4" x14ac:dyDescent="0.2">
      <c r="A1092">
        <f t="shared" si="34"/>
        <v>3.3960616585304941</v>
      </c>
      <c r="B1092">
        <f t="shared" si="33"/>
        <v>-28569.598529358103</v>
      </c>
      <c r="C1092">
        <f t="shared" si="33"/>
        <v>-43.397601232956902</v>
      </c>
      <c r="D1092">
        <f t="shared" si="33"/>
        <v>-1.6681072791718166</v>
      </c>
    </row>
    <row r="1093" spans="1:4" x14ac:dyDescent="0.2">
      <c r="A1093">
        <f t="shared" si="34"/>
        <v>3.3992032511840837</v>
      </c>
      <c r="B1093">
        <f t="shared" si="33"/>
        <v>-25672.795866280936</v>
      </c>
      <c r="C1093">
        <f t="shared" si="33"/>
        <v>-39.457355069635881</v>
      </c>
      <c r="D1093">
        <f t="shared" si="33"/>
        <v>-1.5481965897860293</v>
      </c>
    </row>
    <row r="1094" spans="1:4" x14ac:dyDescent="0.2">
      <c r="A1094">
        <f t="shared" si="34"/>
        <v>3.4023448438376733</v>
      </c>
      <c r="B1094">
        <f t="shared" si="33"/>
        <v>-23101.659540610031</v>
      </c>
      <c r="C1094">
        <f t="shared" si="33"/>
        <v>-35.931014648141826</v>
      </c>
      <c r="D1094">
        <f t="shared" si="33"/>
        <v>-1.4393343921907893</v>
      </c>
    </row>
    <row r="1095" spans="1:4" x14ac:dyDescent="0.2">
      <c r="A1095">
        <f t="shared" si="34"/>
        <v>3.4054864364912629</v>
      </c>
      <c r="B1095">
        <f t="shared" si="33"/>
        <v>-20816.144067952373</v>
      </c>
      <c r="C1095">
        <f t="shared" si="33"/>
        <v>-32.770019265952179</v>
      </c>
      <c r="D1095">
        <f t="shared" si="33"/>
        <v>-1.3403240748970338</v>
      </c>
    </row>
    <row r="1096" spans="1:4" x14ac:dyDescent="0.2">
      <c r="A1096">
        <f t="shared" si="34"/>
        <v>3.4086280291448525</v>
      </c>
      <c r="B1096">
        <f t="shared" si="33"/>
        <v>-18781.535381987131</v>
      </c>
      <c r="C1096">
        <f t="shared" si="33"/>
        <v>-29.932053786699917</v>
      </c>
      <c r="D1096">
        <f t="shared" si="33"/>
        <v>-1.2501143782295783</v>
      </c>
    </row>
    <row r="1097" spans="1:4" x14ac:dyDescent="0.2">
      <c r="A1097">
        <f t="shared" si="34"/>
        <v>3.4117696217984421</v>
      </c>
      <c r="B1097">
        <f t="shared" si="33"/>
        <v>-16967.688489837579</v>
      </c>
      <c r="C1097">
        <f t="shared" si="33"/>
        <v>-27.380178828179968</v>
      </c>
      <c r="D1097">
        <f t="shared" si="33"/>
        <v>-1.1677800000222045</v>
      </c>
    </row>
    <row r="1098" spans="1:4" x14ac:dyDescent="0.2">
      <c r="A1098">
        <f t="shared" si="34"/>
        <v>3.4149112144520317</v>
      </c>
      <c r="B1098">
        <f t="shared" si="33"/>
        <v>-15348.381440629946</v>
      </c>
      <c r="C1098">
        <f t="shared" si="33"/>
        <v>-25.082090941428071</v>
      </c>
      <c r="D1098">
        <f t="shared" si="33"/>
        <v>-1.0925050047004206</v>
      </c>
    </row>
    <row r="1099" spans="1:4" x14ac:dyDescent="0.2">
      <c r="A1099">
        <f t="shared" si="34"/>
        <v>3.4180528071056213</v>
      </c>
      <c r="B1099">
        <f t="shared" si="33"/>
        <v>-13900.766775471438</v>
      </c>
      <c r="C1099">
        <f t="shared" si="33"/>
        <v>-23.009492080960786</v>
      </c>
      <c r="D1099">
        <f t="shared" si="33"/>
        <v>-1.023568601061833</v>
      </c>
    </row>
    <row r="1100" spans="1:4" x14ac:dyDescent="0.2">
      <c r="A1100">
        <f t="shared" si="34"/>
        <v>3.4211943997592109</v>
      </c>
      <c r="B1100">
        <f t="shared" ref="B1100:D1163" si="35">-_xlfn.COT(B$8*$A1100)/B$8-4*POWER(_xlfn.COT(B$8*$A1100),3)/(3*B$8)-6*POWER(_xlfn.COT(B$8*$A1100),5)/(5*B$8)-4*POWER(_xlfn.COT(B$8*$A1100),7)/(7*B$8)-POWER(_xlfn.COT(B$8*$A1100),9)/(9*B$8)</f>
        <v>-12604.904847460057</v>
      </c>
      <c r="C1100">
        <f t="shared" si="35"/>
        <v>-21.137551158512256</v>
      </c>
      <c r="D1100">
        <f t="shared" si="35"/>
        <v>-0.96033292582730623</v>
      </c>
    </row>
    <row r="1101" spans="1:4" x14ac:dyDescent="0.2">
      <c r="A1101">
        <f t="shared" ref="A1101:A1164" si="36">A1100+B$3</f>
        <v>3.4243359924128005</v>
      </c>
      <c r="B1101">
        <f t="shared" si="35"/>
        <v>-11443.366041394029</v>
      </c>
      <c r="C1101">
        <f t="shared" si="35"/>
        <v>-19.444443343616758</v>
      </c>
      <c r="D1101">
        <f t="shared" si="35"/>
        <v>-0.90223252926039987</v>
      </c>
    </row>
    <row r="1102" spans="1:4" x14ac:dyDescent="0.2">
      <c r="A1102">
        <f t="shared" si="36"/>
        <v>3.4274775850663901</v>
      </c>
      <c r="B1102">
        <f t="shared" si="35"/>
        <v>-10400.891093821934</v>
      </c>
      <c r="C1102">
        <f t="shared" si="35"/>
        <v>-17.910955140219716</v>
      </c>
      <c r="D1102">
        <f t="shared" si="35"/>
        <v>-0.84876530814535722</v>
      </c>
    </row>
    <row r="1103" spans="1:4" x14ac:dyDescent="0.2">
      <c r="A1103">
        <f t="shared" si="36"/>
        <v>3.4306191777199797</v>
      </c>
      <c r="B1103">
        <f t="shared" si="35"/>
        <v>-9464.1005026847815</v>
      </c>
      <c r="C1103">
        <f t="shared" si="35"/>
        <v>-16.520145222522284</v>
      </c>
      <c r="D1103">
        <f t="shared" si="35"/>
        <v>-0.79948467203733098</v>
      </c>
    </row>
    <row r="1104" spans="1:4" x14ac:dyDescent="0.2">
      <c r="A1104">
        <f t="shared" si="36"/>
        <v>3.4337607703735693</v>
      </c>
      <c r="B1104">
        <f t="shared" si="35"/>
        <v>-8621.2454926640221</v>
      </c>
      <c r="C1104">
        <f t="shared" si="35"/>
        <v>-15.257052630777467</v>
      </c>
      <c r="D1104">
        <f t="shared" si="35"/>
        <v>-0.75399276245904467</v>
      </c>
    </row>
    <row r="1105" spans="1:4" x14ac:dyDescent="0.2">
      <c r="A1105">
        <f t="shared" si="36"/>
        <v>3.4369023630271589</v>
      </c>
      <c r="B1105">
        <f t="shared" si="35"/>
        <v>-7861.9942244395879</v>
      </c>
      <c r="C1105">
        <f t="shared" si="35"/>
        <v>-14.108445269649874</v>
      </c>
      <c r="D1105">
        <f t="shared" si="35"/>
        <v>-0.71193457283767847</v>
      </c>
    </row>
    <row r="1106" spans="1:4" x14ac:dyDescent="0.2">
      <c r="A1106">
        <f t="shared" si="36"/>
        <v>3.4400439556807485</v>
      </c>
      <c r="B1106">
        <f t="shared" si="35"/>
        <v>-7177.2479494791496</v>
      </c>
      <c r="C1106">
        <f t="shared" si="35"/>
        <v>-13.062602767380412</v>
      </c>
      <c r="D1106">
        <f t="shared" si="35"/>
        <v>-0.67299284044809371</v>
      </c>
    </row>
    <row r="1107" spans="1:4" x14ac:dyDescent="0.2">
      <c r="A1107">
        <f t="shared" si="36"/>
        <v>3.4431855483343381</v>
      </c>
      <c r="B1107">
        <f t="shared" si="35"/>
        <v>-6558.9826540946779</v>
      </c>
      <c r="C1107">
        <f t="shared" si="35"/>
        <v>-12.109128683461496</v>
      </c>
      <c r="D1107">
        <f t="shared" si="35"/>
        <v>-0.63688360126339993</v>
      </c>
    </row>
    <row r="1108" spans="1:4" x14ac:dyDescent="0.2">
      <c r="A1108">
        <f t="shared" si="36"/>
        <v>3.4463271409879277</v>
      </c>
      <c r="B1108">
        <f t="shared" si="35"/>
        <v>-6000.1124376914058</v>
      </c>
      <c r="C1108">
        <f t="shared" si="35"/>
        <v>-11.238787828483344</v>
      </c>
      <c r="D1108">
        <f t="shared" si="35"/>
        <v>-0.60335231507300868</v>
      </c>
    </row>
    <row r="1109" spans="1:4" x14ac:dyDescent="0.2">
      <c r="A1109">
        <f t="shared" si="36"/>
        <v>3.4494687336415173</v>
      </c>
      <c r="B1109">
        <f t="shared" si="35"/>
        <v>-5494.371455141626</v>
      </c>
      <c r="C1109">
        <f t="shared" si="35"/>
        <v>-10.443365108914598</v>
      </c>
      <c r="D1109">
        <f t="shared" si="35"/>
        <v>-0.57217048205364152</v>
      </c>
    </row>
    <row r="1110" spans="1:4" x14ac:dyDescent="0.2">
      <c r="A1110">
        <f t="shared" si="36"/>
        <v>3.4526103262951069</v>
      </c>
      <c r="B1110">
        <f t="shared" si="35"/>
        <v>-5036.211742237816</v>
      </c>
      <c r="C1110">
        <f t="shared" si="35"/>
        <v>-9.7155428536385564</v>
      </c>
      <c r="D1110">
        <f t="shared" si="35"/>
        <v>-0.54313268361490807</v>
      </c>
    </row>
    <row r="1111" spans="1:4" x14ac:dyDescent="0.2">
      <c r="A1111">
        <f t="shared" si="36"/>
        <v>3.4557519189486965</v>
      </c>
      <c r="B1111">
        <f t="shared" si="35"/>
        <v>-4620.7146527457044</v>
      </c>
      <c r="C1111">
        <f t="shared" si="35"/>
        <v>-9.0487940359569023</v>
      </c>
      <c r="D1111">
        <f t="shared" si="35"/>
        <v>-0.51605399015398401</v>
      </c>
    </row>
    <row r="1112" spans="1:4" x14ac:dyDescent="0.2">
      <c r="A1112">
        <f t="shared" si="36"/>
        <v>3.4588935116022861</v>
      </c>
      <c r="B1112">
        <f t="shared" si="35"/>
        <v>-4243.5139792351301</v>
      </c>
      <c r="C1112">
        <f t="shared" si="35"/>
        <v>-8.4372891891884265</v>
      </c>
      <c r="D1112">
        <f t="shared" si="35"/>
        <v>-0.4907676866451442</v>
      </c>
    </row>
    <row r="1113" spans="1:4" x14ac:dyDescent="0.2">
      <c r="A1113">
        <f t="shared" si="36"/>
        <v>3.4620351042558757</v>
      </c>
      <c r="B1113">
        <f t="shared" si="35"/>
        <v>-3900.7291187483834</v>
      </c>
      <c r="C1113">
        <f t="shared" si="35"/>
        <v>-7.8758151380242847</v>
      </c>
      <c r="D1113">
        <f t="shared" si="35"/>
        <v>-0.46712327400860387</v>
      </c>
    </row>
    <row r="1114" spans="1:4" x14ac:dyDescent="0.2">
      <c r="A1114">
        <f t="shared" si="36"/>
        <v>3.4651766969094653</v>
      </c>
      <c r="B1114">
        <f t="shared" si="35"/>
        <v>-3588.906887637092</v>
      </c>
      <c r="C1114">
        <f t="shared" si="35"/>
        <v>-7.3597039414348009</v>
      </c>
      <c r="D1114">
        <f t="shared" si="35"/>
        <v>-0.4449847101555986</v>
      </c>
    </row>
    <row r="1115" spans="1:4" x14ac:dyDescent="0.2">
      <c r="A1115">
        <f t="shared" si="36"/>
        <v>3.4683182895630549</v>
      </c>
      <c r="B1115">
        <f t="shared" si="35"/>
        <v>-3304.9707951190758</v>
      </c>
      <c r="C1115">
        <f t="shared" si="35"/>
        <v>-6.8847706744046757</v>
      </c>
      <c r="D1115">
        <f t="shared" si="35"/>
        <v>-0.42422885966396195</v>
      </c>
    </row>
    <row r="1116" spans="1:4" x14ac:dyDescent="0.2">
      <c r="A1116">
        <f t="shared" si="36"/>
        <v>3.4714598822166445</v>
      </c>
      <c r="B1116">
        <f t="shared" si="35"/>
        <v>-3046.1767585259986</v>
      </c>
      <c r="C1116">
        <f t="shared" si="35"/>
        <v>-6.4472588719395532</v>
      </c>
      <c r="D1116">
        <f t="shared" si="35"/>
        <v>-0.40474412534290738</v>
      </c>
    </row>
    <row r="1117" spans="1:4" x14ac:dyDescent="0.2">
      <c r="A1117">
        <f t="shared" si="36"/>
        <v>3.4746014748702341</v>
      </c>
      <c r="B1117">
        <f t="shared" si="35"/>
        <v>-2810.0743900045918</v>
      </c>
      <c r="C1117">
        <f t="shared" si="35"/>
        <v>-6.0437926253073293</v>
      </c>
      <c r="D1117">
        <f t="shared" si="35"/>
        <v>-0.3864292386157307</v>
      </c>
    </row>
    <row r="1118" spans="1:4" x14ac:dyDescent="0.2">
      <c r="A1118">
        <f t="shared" si="36"/>
        <v>3.4777430675238237</v>
      </c>
      <c r="B1118">
        <f t="shared" si="35"/>
        <v>-2594.4731088932249</v>
      </c>
      <c r="C1118">
        <f t="shared" si="35"/>
        <v>-5.6713344620718136</v>
      </c>
      <c r="D1118">
        <f t="shared" si="35"/>
        <v>-0.36919218878357873</v>
      </c>
    </row>
    <row r="1119" spans="1:4" x14ac:dyDescent="0.2">
      <c r="A1119">
        <f t="shared" si="36"/>
        <v>3.4808846601774133</v>
      </c>
      <c r="B1119">
        <f t="shared" si="35"/>
        <v>-2397.412439689504</v>
      </c>
      <c r="C1119">
        <f t="shared" si="35"/>
        <v>-5.3271482620710593</v>
      </c>
      <c r="D1119">
        <f t="shared" si="35"/>
        <v>-0.3529492739149207</v>
      </c>
    </row>
    <row r="1120" spans="1:4" x14ac:dyDescent="0.2">
      <c r="A1120">
        <f t="shared" si="36"/>
        <v>3.4840262528310029</v>
      </c>
      <c r="B1120">
        <f t="shared" si="35"/>
        <v>-2217.1359454257072</v>
      </c>
      <c r="C1120">
        <f t="shared" si="35"/>
        <v>-5.008766564369882</v>
      </c>
      <c r="D1120">
        <f t="shared" si="35"/>
        <v>-0.33762425840313431</v>
      </c>
    </row>
    <row r="1121" spans="1:4" x14ac:dyDescent="0.2">
      <c r="A1121">
        <f t="shared" si="36"/>
        <v>3.4871678454845925</v>
      </c>
      <c r="B1121">
        <f t="shared" si="35"/>
        <v>-2052.0683228557245</v>
      </c>
      <c r="C1121">
        <f t="shared" si="35"/>
        <v>-4.7139617081164733</v>
      </c>
      <c r="D1121">
        <f t="shared" si="35"/>
        <v>-0.32314762420676763</v>
      </c>
    </row>
    <row r="1122" spans="1:4" x14ac:dyDescent="0.2">
      <c r="A1122">
        <f t="shared" si="36"/>
        <v>3.4903094381381821</v>
      </c>
      <c r="B1122">
        <f t="shared" si="35"/>
        <v>-1900.7952512015556</v>
      </c>
      <c r="C1122">
        <f t="shared" si="35"/>
        <v>-4.4407203254542917</v>
      </c>
      <c r="D1122">
        <f t="shared" si="35"/>
        <v>-0.30945590448236998</v>
      </c>
    </row>
    <row r="1123" spans="1:4" x14ac:dyDescent="0.2">
      <c r="A1123">
        <f t="shared" si="36"/>
        <v>3.4934510307917717</v>
      </c>
      <c r="B1123">
        <f t="shared" si="35"/>
        <v>-1762.0456420432224</v>
      </c>
      <c r="C1123">
        <f t="shared" si="35"/>
        <v>-4.1872207691090946</v>
      </c>
      <c r="D1123">
        <f t="shared" si="35"/>
        <v>-0.29649108977944943</v>
      </c>
    </row>
    <row r="1124" spans="1:4" x14ac:dyDescent="0.2">
      <c r="A1124">
        <f t="shared" si="36"/>
        <v>3.4965926234453613</v>
      </c>
      <c r="B1124">
        <f t="shared" si="35"/>
        <v>-1634.6759857170223</v>
      </c>
      <c r="C1124">
        <f t="shared" si="35"/>
        <v>-3.951813112607403</v>
      </c>
      <c r="D1124">
        <f t="shared" si="35"/>
        <v>-0.28420009822575798</v>
      </c>
    </row>
    <row r="1125" spans="1:4" x14ac:dyDescent="0.2">
      <c r="A1125">
        <f t="shared" si="36"/>
        <v>3.4997342160989509</v>
      </c>
      <c r="B1125">
        <f t="shared" si="35"/>
        <v>-1517.6565305345885</v>
      </c>
      <c r="C1125">
        <f t="shared" si="35"/>
        <v>-3.7330014086498537</v>
      </c>
      <c r="D1125">
        <f t="shared" si="35"/>
        <v>-0.27253430221806363</v>
      </c>
    </row>
    <row r="1126" spans="1:4" x14ac:dyDescent="0.2">
      <c r="A1126">
        <f t="shared" si="36"/>
        <v>3.5028758087525405</v>
      </c>
      <c r="B1126">
        <f t="shared" si="35"/>
        <v>-1410.0590662762218</v>
      </c>
      <c r="C1126">
        <f t="shared" si="35"/>
        <v>-3.5294279321108437</v>
      </c>
      <c r="D1126">
        <f t="shared" si="35"/>
        <v>-0.26144910507362629</v>
      </c>
    </row>
    <row r="1127" spans="1:4" x14ac:dyDescent="0.2">
      <c r="A1127">
        <f t="shared" si="36"/>
        <v>3.5060174014061301</v>
      </c>
      <c r="B1127">
        <f t="shared" si="35"/>
        <v>-1311.0461136119598</v>
      </c>
      <c r="C1127">
        <f t="shared" si="35"/>
        <v>-3.3398591694358903</v>
      </c>
      <c r="D1127">
        <f t="shared" si="35"/>
        <v>-0.25090356191179197</v>
      </c>
    </row>
    <row r="1128" spans="1:4" x14ac:dyDescent="0.2">
      <c r="A1128">
        <f t="shared" si="36"/>
        <v>3.5091589940597196</v>
      </c>
      <c r="B1128">
        <f t="shared" si="35"/>
        <v>-1219.8613470930966</v>
      </c>
      <c r="C1128">
        <f t="shared" si="35"/>
        <v>-3.1631733466812295</v>
      </c>
      <c r="D1128">
        <f t="shared" si="35"/>
        <v>-0.24086003974130221</v>
      </c>
    </row>
    <row r="1129" spans="1:4" x14ac:dyDescent="0.2">
      <c r="A1129">
        <f t="shared" si="36"/>
        <v>3.5123005867133092</v>
      </c>
      <c r="B1129">
        <f t="shared" si="35"/>
        <v>-1135.8211017525696</v>
      </c>
      <c r="C1129">
        <f t="shared" si="35"/>
        <v>-2.9983493147829607</v>
      </c>
      <c r="D1129">
        <f t="shared" si="35"/>
        <v>-0.23128391234227039</v>
      </c>
    </row>
    <row r="1130" spans="1:4" x14ac:dyDescent="0.2">
      <c r="A1130">
        <f t="shared" si="36"/>
        <v>3.5154421793668988</v>
      </c>
      <c r="B1130">
        <f t="shared" si="35"/>
        <v>-1058.3068326771327</v>
      </c>
      <c r="C1130">
        <f t="shared" si="35"/>
        <v>-2.8444566334454295</v>
      </c>
      <c r="D1130">
        <f t="shared" si="35"/>
        <v>-0.22214328606524283</v>
      </c>
    </row>
    <row r="1131" spans="1:4" x14ac:dyDescent="0.2">
      <c r="A1131">
        <f t="shared" si="36"/>
        <v>3.5185837720204884</v>
      </c>
      <c r="B1131">
        <f t="shared" si="35"/>
        <v>-986.75841361043308</v>
      </c>
      <c r="C1131">
        <f t="shared" si="35"/>
        <v>-2.7006467148030611</v>
      </c>
      <c r="D1131">
        <f t="shared" si="35"/>
        <v>-0.21340875313435592</v>
      </c>
    </row>
    <row r="1132" spans="1:4" x14ac:dyDescent="0.2">
      <c r="A1132">
        <f t="shared" si="36"/>
        <v>3.521725364674078</v>
      </c>
      <c r="B1132">
        <f t="shared" si="35"/>
        <v>-920.66817508989425</v>
      </c>
      <c r="C1132">
        <f t="shared" si="35"/>
        <v>-2.5661449051628815</v>
      </c>
      <c r="D1132">
        <f t="shared" si="35"/>
        <v>-0.20505316944677093</v>
      </c>
    </row>
    <row r="1133" spans="1:4" x14ac:dyDescent="0.2">
      <c r="A1133">
        <f t="shared" si="36"/>
        <v>3.5248669573276676</v>
      </c>
      <c r="B1133">
        <f t="shared" si="35"/>
        <v>-859.57559513114552</v>
      </c>
      <c r="C1133">
        <f t="shared" si="35"/>
        <v>-2.4402433980412743</v>
      </c>
      <c r="D1133">
        <f t="shared" si="35"/>
        <v>-0.19705145421435233</v>
      </c>
    </row>
    <row r="1134" spans="1:4" x14ac:dyDescent="0.2">
      <c r="A1134">
        <f t="shared" si="36"/>
        <v>3.5280085499812572</v>
      </c>
      <c r="B1134">
        <f t="shared" si="35"/>
        <v>-803.0625663238269</v>
      </c>
      <c r="C1134">
        <f t="shared" si="35"/>
        <v>-2.3222948846780245</v>
      </c>
      <c r="D1134">
        <f t="shared" si="35"/>
        <v>-0.18938040910288811</v>
      </c>
    </row>
    <row r="1135" spans="1:4" x14ac:dyDescent="0.2">
      <c r="A1135">
        <f t="shared" si="36"/>
        <v>3.5311501426348468</v>
      </c>
      <c r="B1135">
        <f t="shared" si="35"/>
        <v>-750.74917262364193</v>
      </c>
      <c r="C1135">
        <f t="shared" si="35"/>
        <v>-2.2117068595096692</v>
      </c>
      <c r="D1135">
        <f t="shared" si="35"/>
        <v>-0.182018554794938</v>
      </c>
    </row>
    <row r="1136" spans="1:4" x14ac:dyDescent="0.2">
      <c r="A1136">
        <f t="shared" si="36"/>
        <v>3.5342917352884364</v>
      </c>
      <c r="B1136">
        <f t="shared" si="35"/>
        <v>-702.28991731569977</v>
      </c>
      <c r="C1136">
        <f t="shared" si="35"/>
        <v>-2.1079365079390979</v>
      </c>
      <c r="D1136">
        <f t="shared" si="35"/>
        <v>-0.17494598313975052</v>
      </c>
    </row>
    <row r="1137" spans="1:4" x14ac:dyDescent="0.2">
      <c r="A1137">
        <f t="shared" si="36"/>
        <v>3.537433327942026</v>
      </c>
      <c r="B1137">
        <f t="shared" si="35"/>
        <v>-657.37035075247911</v>
      </c>
      <c r="C1137">
        <f t="shared" si="35"/>
        <v>-2.010486112344708</v>
      </c>
      <c r="D1137">
        <f t="shared" si="35"/>
        <v>-0.16814422326197817</v>
      </c>
    </row>
    <row r="1138" spans="1:4" x14ac:dyDescent="0.2">
      <c r="A1138">
        <f t="shared" si="36"/>
        <v>3.5405749205956156</v>
      </c>
      <c r="B1138">
        <f t="shared" si="35"/>
        <v>-615.70405268112063</v>
      </c>
      <c r="C1138">
        <f t="shared" si="35"/>
        <v>-1.9188989197967687</v>
      </c>
      <c r="D1138">
        <f t="shared" si="35"/>
        <v>-0.16159612018393388</v>
      </c>
    </row>
    <row r="1139" spans="1:4" x14ac:dyDescent="0.2">
      <c r="A1139">
        <f t="shared" si="36"/>
        <v>3.5437165132492052</v>
      </c>
      <c r="B1139">
        <f t="shared" si="35"/>
        <v>-577.02992939328976</v>
      </c>
      <c r="C1139">
        <f t="shared" si="35"/>
        <v>-1.8327554215349537</v>
      </c>
      <c r="D1139">
        <f t="shared" si="35"/>
        <v>-0.15528572467711055</v>
      </c>
    </row>
    <row r="1140" spans="1:4" x14ac:dyDescent="0.2">
      <c r="A1140">
        <f t="shared" si="36"/>
        <v>3.5468581059027948</v>
      </c>
      <c r="B1140">
        <f t="shared" si="35"/>
        <v>-541.1097906629542</v>
      </c>
      <c r="C1140">
        <f t="shared" si="35"/>
        <v>-1.7516700000326049</v>
      </c>
      <c r="D1140">
        <f t="shared" si="35"/>
        <v>-0.14919819320046504</v>
      </c>
    </row>
    <row r="1141" spans="1:4" x14ac:dyDescent="0.2">
      <c r="A1141">
        <f t="shared" si="36"/>
        <v>3.5499996985563844</v>
      </c>
      <c r="B1141">
        <f t="shared" si="35"/>
        <v>-507.72617557472739</v>
      </c>
      <c r="C1141">
        <f t="shared" si="35"/>
        <v>-1.675287904536809</v>
      </c>
      <c r="D1141">
        <f t="shared" si="35"/>
        <v>-0.14331969690795662</v>
      </c>
    </row>
    <row r="1142" spans="1:4" x14ac:dyDescent="0.2">
      <c r="A1142">
        <f t="shared" si="36"/>
        <v>3.553141291209974</v>
      </c>
      <c r="B1142">
        <f t="shared" si="35"/>
        <v>-476.68039996648611</v>
      </c>
      <c r="C1142">
        <f t="shared" si="35"/>
        <v>-1.6032825204204137</v>
      </c>
      <c r="D1142">
        <f t="shared" si="35"/>
        <v>-0.13763733881816118</v>
      </c>
    </row>
    <row r="1143" spans="1:4" x14ac:dyDescent="0.2">
      <c r="A1143">
        <f t="shared" si="36"/>
        <v>3.5562828838635636</v>
      </c>
      <c r="B1143">
        <f t="shared" si="35"/>
        <v>-447.79080138268762</v>
      </c>
      <c r="C1143">
        <f t="shared" si="35"/>
        <v>-1.5353529015921601</v>
      </c>
      <c r="D1143">
        <f t="shared" si="35"/>
        <v>-0.13213907833626329</v>
      </c>
    </row>
    <row r="1144" spans="1:4" x14ac:dyDescent="0.2">
      <c r="A1144">
        <f t="shared" si="36"/>
        <v>3.5594244765171532</v>
      </c>
      <c r="B1144">
        <f t="shared" si="35"/>
        <v>-420.89116021755405</v>
      </c>
      <c r="C1144">
        <f t="shared" si="35"/>
        <v>-1.4712215386525753</v>
      </c>
      <c r="D1144">
        <f t="shared" si="35"/>
        <v>-0.12681366240495692</v>
      </c>
    </row>
    <row r="1145" spans="1:4" x14ac:dyDescent="0.2">
      <c r="A1145">
        <f t="shared" si="36"/>
        <v>3.5625660691707428</v>
      </c>
      <c r="B1145">
        <f t="shared" si="35"/>
        <v>-395.82927817050421</v>
      </c>
      <c r="C1145">
        <f t="shared" si="35"/>
        <v>-1.410632338515553</v>
      </c>
      <c r="D1145">
        <f t="shared" si="35"/>
        <v>-0.12165056263713955</v>
      </c>
    </row>
    <row r="1146" spans="1:4" x14ac:dyDescent="0.2">
      <c r="A1146">
        <f t="shared" si="36"/>
        <v>3.5657076618243324</v>
      </c>
      <c r="B1146">
        <f t="shared" si="35"/>
        <v>-372.46569728359407</v>
      </c>
      <c r="C1146">
        <f t="shared" si="35"/>
        <v>-1.3533487938901039</v>
      </c>
      <c r="D1146">
        <f t="shared" si="35"/>
        <v>-0.11663991785095836</v>
      </c>
    </row>
    <row r="1147" spans="1:4" x14ac:dyDescent="0.2">
      <c r="A1147">
        <f t="shared" si="36"/>
        <v>3.568849254477922</v>
      </c>
      <c r="B1147">
        <f t="shared" si="35"/>
        <v>-350.67254471986257</v>
      </c>
      <c r="C1147">
        <f t="shared" si="35"/>
        <v>-1.2991523233781357</v>
      </c>
      <c r="D1147">
        <f t="shared" si="35"/>
        <v>-0.11177248148781577</v>
      </c>
    </row>
    <row r="1148" spans="1:4" x14ac:dyDescent="0.2">
      <c r="A1148">
        <f t="shared" si="36"/>
        <v>3.5719908471315116</v>
      </c>
      <c r="B1148">
        <f t="shared" si="35"/>
        <v>-330.33249010518637</v>
      </c>
      <c r="C1148">
        <f t="shared" si="35"/>
        <v>-1.2478407650312124</v>
      </c>
      <c r="D1148">
        <f t="shared" si="35"/>
        <v>-0.10703957344726706</v>
      </c>
    </row>
    <row r="1149" spans="1:4" x14ac:dyDescent="0.2">
      <c r="A1149">
        <f t="shared" si="36"/>
        <v>3.5751324397851012</v>
      </c>
      <c r="B1149">
        <f t="shared" si="35"/>
        <v>-311.33780372276976</v>
      </c>
      <c r="C1149">
        <f t="shared" si="35"/>
        <v>-1.1992270080555743</v>
      </c>
      <c r="D1149">
        <f t="shared" si="35"/>
        <v>-0.10243303592015057</v>
      </c>
    </row>
    <row r="1150" spans="1:4" x14ac:dyDescent="0.2">
      <c r="A1150">
        <f t="shared" si="36"/>
        <v>3.5782740324386908</v>
      </c>
      <c r="B1150">
        <f t="shared" si="35"/>
        <v>-293.58950514337698</v>
      </c>
      <c r="C1150">
        <f t="shared" si="35"/>
        <v>-1.1531377489898564</v>
      </c>
      <c r="D1150">
        <f t="shared" si="35"/>
        <v>-9.7945192843469184E-2</v>
      </c>
    </row>
    <row r="1151" spans="1:4" x14ac:dyDescent="0.2">
      <c r="A1151">
        <f t="shared" si="36"/>
        <v>3.5814156250922804</v>
      </c>
      <c r="B1151">
        <f t="shared" si="35"/>
        <v>-276.99659301724336</v>
      </c>
      <c r="C1151">
        <f t="shared" si="35"/>
        <v>-1.1094123601292929</v>
      </c>
      <c r="D1151">
        <f t="shared" si="35"/>
        <v>-9.3568812638106222E-2</v>
      </c>
    </row>
    <row r="1152" spans="1:4" x14ac:dyDescent="0.2">
      <c r="A1152">
        <f t="shared" si="36"/>
        <v>3.58455721774587</v>
      </c>
      <c r="B1152">
        <f t="shared" si="35"/>
        <v>-261.47534776383532</v>
      </c>
      <c r="C1152">
        <f t="shared" si="35"/>
        <v>-1.0679018592561567</v>
      </c>
      <c r="D1152">
        <f t="shared" si="35"/>
        <v>-8.9297073923938333E-2</v>
      </c>
    </row>
    <row r="1153" spans="1:4" x14ac:dyDescent="0.2">
      <c r="A1153">
        <f t="shared" si="36"/>
        <v>3.5876988103994596</v>
      </c>
      <c r="B1153">
        <f t="shared" si="35"/>
        <v>-246.948699789513</v>
      </c>
      <c r="C1153">
        <f t="shared" si="35"/>
        <v>-1.0284679708782827</v>
      </c>
      <c r="D1153">
        <f t="shared" si="35"/>
        <v>-8.5123533936773355E-2</v>
      </c>
    </row>
    <row r="1154" spans="1:4" x14ac:dyDescent="0.2">
      <c r="A1154">
        <f t="shared" si="36"/>
        <v>3.5908404030530492</v>
      </c>
      <c r="B1154">
        <f t="shared" si="35"/>
        <v>-233.34565665477555</v>
      </c>
      <c r="C1154">
        <f t="shared" si="35"/>
        <v>-0.99098227019271778</v>
      </c>
      <c r="D1154">
        <f t="shared" si="35"/>
        <v>-8.1042099398200285E-2</v>
      </c>
    </row>
    <row r="1155" spans="1:4" x14ac:dyDescent="0.2">
      <c r="A1155">
        <f t="shared" si="36"/>
        <v>3.5939819957066388</v>
      </c>
      <c r="B1155">
        <f t="shared" si="35"/>
        <v>-220.60078331445612</v>
      </c>
      <c r="C1155">
        <f t="shared" si="35"/>
        <v>-0.95532540189478887</v>
      </c>
      <c r="D1155">
        <f t="shared" si="35"/>
        <v>-7.7046999613255979E-2</v>
      </c>
    </row>
    <row r="1156" spans="1:4" x14ac:dyDescent="0.2">
      <c r="A1156">
        <f t="shared" si="36"/>
        <v>3.5971235883602284</v>
      </c>
      <c r="B1156">
        <f t="shared" si="35"/>
        <v>-208.65373017677274</v>
      </c>
      <c r="C1156">
        <f t="shared" si="35"/>
        <v>-0.92138636675726904</v>
      </c>
      <c r="D1156">
        <f t="shared" si="35"/>
        <v>-7.3132761592102372E-2</v>
      </c>
    </row>
    <row r="1157" spans="1:4" x14ac:dyDescent="0.2">
      <c r="A1157">
        <f t="shared" si="36"/>
        <v>3.600265181013818</v>
      </c>
      <c r="B1157">
        <f t="shared" si="35"/>
        <v>-197.44880427989941</v>
      </c>
      <c r="C1157">
        <f t="shared" si="35"/>
        <v>-0.88906186962128453</v>
      </c>
      <c r="D1157">
        <f t="shared" si="35"/>
        <v>-6.9294187010949776E-2</v>
      </c>
    </row>
    <row r="1158" spans="1:4" x14ac:dyDescent="0.2">
      <c r="A1158">
        <f t="shared" si="36"/>
        <v>3.6034067736674076</v>
      </c>
      <c r="B1158">
        <f t="shared" si="35"/>
        <v>-186.93457937597924</v>
      </c>
      <c r="C1158">
        <f t="shared" si="35"/>
        <v>-0.85825572308019404</v>
      </c>
      <c r="D1158">
        <f t="shared" si="35"/>
        <v>-6.5526330844503225E-2</v>
      </c>
    </row>
    <row r="1159" spans="1:4" x14ac:dyDescent="0.2">
      <c r="A1159">
        <f t="shared" si="36"/>
        <v>3.6065483663209972</v>
      </c>
      <c r="B1159">
        <f t="shared" si="35"/>
        <v>-177.06354114944824</v>
      </c>
      <c r="C1159">
        <f t="shared" si="35"/>
        <v>-0.82887830170876275</v>
      </c>
      <c r="D1159">
        <f t="shared" si="35"/>
        <v>-6.1824481517463448E-2</v>
      </c>
    </row>
    <row r="1160" spans="1:4" x14ac:dyDescent="0.2">
      <c r="A1160">
        <f t="shared" si="36"/>
        <v>3.6096899589745868</v>
      </c>
      <c r="B1160">
        <f t="shared" si="35"/>
        <v>-167.79176418548749</v>
      </c>
      <c r="C1160">
        <f t="shared" si="35"/>
        <v>-0.80084604220028355</v>
      </c>
      <c r="D1160">
        <f t="shared" si="35"/>
        <v>-5.8184142436276794E-2</v>
      </c>
    </row>
    <row r="1161" spans="1:4" x14ac:dyDescent="0.2">
      <c r="A1161">
        <f t="shared" si="36"/>
        <v>3.6128315516281764</v>
      </c>
      <c r="B1161">
        <f t="shared" si="35"/>
        <v>-159.0786176509778</v>
      </c>
      <c r="C1161">
        <f t="shared" si="35"/>
        <v>-0.7740809852307422</v>
      </c>
      <c r="D1161">
        <f t="shared" si="35"/>
        <v>-5.4601014774564645E-2</v>
      </c>
    </row>
    <row r="1162" spans="1:4" x14ac:dyDescent="0.2">
      <c r="A1162">
        <f t="shared" si="36"/>
        <v>3.615973144281766</v>
      </c>
      <c r="B1162">
        <f t="shared" si="35"/>
        <v>-150.88649695929746</v>
      </c>
      <c r="C1162">
        <f t="shared" si="35"/>
        <v>-0.74851035527768317</v>
      </c>
      <c r="D1162">
        <f t="shared" si="35"/>
        <v>-5.1070981396623062E-2</v>
      </c>
    </row>
    <row r="1163" spans="1:4" x14ac:dyDescent="0.2">
      <c r="A1163">
        <f t="shared" si="36"/>
        <v>3.6191147369353556</v>
      </c>
      <c r="B1163">
        <f t="shared" si="35"/>
        <v>-143.18057896604296</v>
      </c>
      <c r="C1163">
        <f t="shared" si="35"/>
        <v>-0.72406617498745618</v>
      </c>
      <c r="D1163">
        <f t="shared" si="35"/>
        <v>-4.7590091813199967E-2</v>
      </c>
    </row>
    <row r="1164" spans="1:4" x14ac:dyDescent="0.2">
      <c r="A1164">
        <f t="shared" si="36"/>
        <v>3.6222563295889452</v>
      </c>
      <c r="B1164">
        <f t="shared" ref="B1164:D1227" si="37">-_xlfn.COT(B$8*$A1164)/B$8-4*POWER(_xlfn.COT(B$8*$A1164),3)/(3*B$8)-6*POWER(_xlfn.COT(B$8*$A1164),5)/(5*B$8)-4*POWER(_xlfn.COT(B$8*$A1164),7)/(7*B$8)-POWER(_xlfn.COT(B$8*$A1164),9)/(9*B$8)</f>
        <v>-135.92859848898007</v>
      </c>
      <c r="C1164">
        <f t="shared" si="37"/>
        <v>-0.70068491101270158</v>
      </c>
      <c r="D1164">
        <f t="shared" si="37"/>
        <v>-4.4154548072543834E-2</v>
      </c>
    </row>
    <row r="1165" spans="1:4" x14ac:dyDescent="0.2">
      <c r="A1165">
        <f t="shared" ref="A1165:A1228" si="38">A1164+B$3</f>
        <v>3.6253979222425348</v>
      </c>
      <c r="B1165">
        <f t="shared" si="37"/>
        <v>-129.10064416561599</v>
      </c>
      <c r="C1165">
        <f t="shared" si="37"/>
        <v>-0.6783071485363682</v>
      </c>
      <c r="D1165">
        <f t="shared" si="37"/>
        <v>-4.0760691497579264E-2</v>
      </c>
    </row>
    <row r="1166" spans="1:4" x14ac:dyDescent="0.2">
      <c r="A1166">
        <f t="shared" si="38"/>
        <v>3.6285395148961244</v>
      </c>
      <c r="B1166">
        <f t="shared" si="37"/>
        <v>-122.66897185861438</v>
      </c>
      <c r="C1166">
        <f t="shared" si="37"/>
        <v>-0.65687729196301303</v>
      </c>
      <c r="D1166">
        <f t="shared" si="37"/>
        <v>-3.7404990187091425E-2</v>
      </c>
    </row>
    <row r="1167" spans="1:4" x14ac:dyDescent="0.2">
      <c r="A1167">
        <f t="shared" si="38"/>
        <v>3.631681107549714</v>
      </c>
      <c r="B1167">
        <f t="shared" si="37"/>
        <v>-116.60783399548177</v>
      </c>
      <c r="C1167">
        <f t="shared" si="37"/>
        <v>-0.63634328949576358</v>
      </c>
      <c r="D1167">
        <f t="shared" si="37"/>
        <v>-3.4084027205071699E-2</v>
      </c>
    </row>
    <row r="1168" spans="1:4" x14ac:dyDescent="0.2">
      <c r="A1168">
        <f t="shared" si="38"/>
        <v>3.6348227002033036</v>
      </c>
      <c r="B1168">
        <f t="shared" si="37"/>
        <v>-110.89332338677602</v>
      </c>
      <c r="C1168">
        <f t="shared" si="37"/>
        <v>-0.61665637953104857</v>
      </c>
      <c r="D1168">
        <f t="shared" si="37"/>
        <v>-3.0794489387963007E-2</v>
      </c>
    </row>
    <row r="1169" spans="1:4" x14ac:dyDescent="0.2">
      <c r="A1169">
        <f t="shared" si="38"/>
        <v>3.6379642928568932</v>
      </c>
      <c r="B1169">
        <f t="shared" si="37"/>
        <v>-105.50323020858062</v>
      </c>
      <c r="C1169">
        <f t="shared" si="37"/>
        <v>-0.59777085699559251</v>
      </c>
      <c r="D1169">
        <f t="shared" si="37"/>
        <v>-2.753315670450724E-2</v>
      </c>
    </row>
    <row r="1170" spans="1:4" x14ac:dyDescent="0.2">
      <c r="A1170">
        <f t="shared" si="38"/>
        <v>3.6411058855104828</v>
      </c>
      <c r="B1170">
        <f t="shared" si="37"/>
        <v>-100.41691096191056</v>
      </c>
      <c r="C1170">
        <f t="shared" si="37"/>
        <v>-0.57964385792343753</v>
      </c>
      <c r="D1170">
        <f t="shared" si="37"/>
        <v>-2.429689210729202E-2</v>
      </c>
    </row>
    <row r="1171" spans="1:4" x14ac:dyDescent="0.2">
      <c r="A1171">
        <f t="shared" si="38"/>
        <v>3.6442474781640724</v>
      </c>
      <c r="B1171">
        <f t="shared" si="37"/>
        <v>-95.615168335664151</v>
      </c>
      <c r="C1171">
        <f t="shared" si="37"/>
        <v>-0.56223516072695512</v>
      </c>
      <c r="D1171">
        <f t="shared" si="37"/>
        <v>-2.1082631818969744E-2</v>
      </c>
    </row>
    <row r="1172" spans="1:4" x14ac:dyDescent="0.2">
      <c r="A1172">
        <f t="shared" si="38"/>
        <v>3.6473890708176619</v>
      </c>
      <c r="B1172">
        <f t="shared" si="37"/>
        <v>-91.080141002098998</v>
      </c>
      <c r="C1172">
        <f t="shared" si="37"/>
        <v>-0.54550700275671182</v>
      </c>
      <c r="D1172">
        <f t="shared" si="37"/>
        <v>-1.7887375999518462E-2</v>
      </c>
    </row>
    <row r="1173" spans="1:4" x14ac:dyDescent="0.2">
      <c r="A1173">
        <f t="shared" si="38"/>
        <v>3.6505306634712515</v>
      </c>
      <c r="B1173">
        <f t="shared" si="37"/>
        <v>-86.795202465838827</v>
      </c>
      <c r="C1173">
        <f t="shared" si="37"/>
        <v>-0.52942391087224006</v>
      </c>
      <c r="D1173">
        <f t="shared" si="37"/>
        <v>-1.4708179743868821E-2</v>
      </c>
    </row>
    <row r="1174" spans="1:4" x14ac:dyDescent="0.2">
      <c r="A1174">
        <f t="shared" si="38"/>
        <v>3.6536722561248411</v>
      </c>
      <c r="B1174">
        <f t="shared" si="37"/>
        <v>-82.744868170205905</v>
      </c>
      <c r="C1174">
        <f t="shared" si="37"/>
        <v>-0.5139525448606691</v>
      </c>
      <c r="D1174">
        <f t="shared" si="37"/>
        <v>-1.1542144361765158E-2</v>
      </c>
    </row>
    <row r="1175" spans="1:4" x14ac:dyDescent="0.2">
      <c r="A1175">
        <f t="shared" si="38"/>
        <v>3.6568138487784307</v>
      </c>
      <c r="B1175">
        <f t="shared" si="37"/>
        <v>-78.914710139204772</v>
      </c>
      <c r="C1175">
        <f t="shared" si="37"/>
        <v>-0.49906155264403057</v>
      </c>
      <c r="D1175">
        <f t="shared" si="37"/>
        <v>-8.3864088938886312E-3</v>
      </c>
    </row>
    <row r="1176" spans="1:4" x14ac:dyDescent="0.2">
      <c r="A1176">
        <f t="shared" si="38"/>
        <v>3.6599554414320203</v>
      </c>
      <c r="B1176">
        <f t="shared" si="37"/>
        <v>-75.29127850062082</v>
      </c>
      <c r="C1176">
        <f t="shared" si="37"/>
        <v>-0.4847214363100259</v>
      </c>
      <c r="D1176">
        <f t="shared" si="37"/>
        <v>-5.238141820068252E-3</v>
      </c>
    </row>
    <row r="1177" spans="1:4" x14ac:dyDescent="0.2">
      <c r="A1177">
        <f t="shared" si="38"/>
        <v>3.6630970340856099</v>
      </c>
      <c r="B1177">
        <f t="shared" si="37"/>
        <v>-71.862029296223653</v>
      </c>
      <c r="C1177">
        <f t="shared" si="37"/>
        <v>-0.47090442808608285</v>
      </c>
      <c r="D1177">
        <f t="shared" si="37"/>
        <v>-2.0945329168612021E-3</v>
      </c>
    </row>
    <row r="1178" spans="1:4" x14ac:dyDescent="0.2">
      <c r="A1178">
        <f t="shared" si="38"/>
        <v>3.6662386267391995</v>
      </c>
      <c r="B1178">
        <f t="shared" si="37"/>
        <v>-68.615258039653241</v>
      </c>
      <c r="C1178">
        <f t="shared" si="37"/>
        <v>-0.45758437545359465</v>
      </c>
      <c r="D1178">
        <f t="shared" si="37"/>
        <v>1.0472147770888554E-3</v>
      </c>
    </row>
    <row r="1179" spans="1:4" x14ac:dyDescent="0.2">
      <c r="A1179">
        <f t="shared" si="38"/>
        <v>3.6693802193927891</v>
      </c>
      <c r="B1179">
        <f t="shared" si="37"/>
        <v>-65.540038531850513</v>
      </c>
      <c r="C1179">
        <f t="shared" si="37"/>
        <v>-0.44473663466906155</v>
      </c>
      <c r="D1179">
        <f t="shared" si="37"/>
        <v>4.1898929286955386E-3</v>
      </c>
    </row>
    <row r="1180" spans="1:4" x14ac:dyDescent="0.2">
      <c r="A1180">
        <f t="shared" si="38"/>
        <v>3.6725218120463787</v>
      </c>
      <c r="B1180">
        <f t="shared" si="37"/>
        <v>-62.626166488396635</v>
      </c>
      <c r="C1180">
        <f t="shared" si="37"/>
        <v>-0.43233797202221075</v>
      </c>
      <c r="D1180">
        <f t="shared" si="37"/>
        <v>7.3362958513522904E-3</v>
      </c>
    </row>
    <row r="1181" spans="1:4" x14ac:dyDescent="0.2">
      <c r="A1181">
        <f t="shared" si="38"/>
        <v>3.6756634046999683</v>
      </c>
      <c r="B1181">
        <f t="shared" si="37"/>
        <v>-59.864107573351468</v>
      </c>
      <c r="C1181">
        <f t="shared" si="37"/>
        <v>-0.42036647221867091</v>
      </c>
      <c r="D1181">
        <f t="shared" si="37"/>
        <v>1.0489228459209972E-2</v>
      </c>
    </row>
    <row r="1182" spans="1:4" x14ac:dyDescent="0.2">
      <c r="A1182">
        <f t="shared" si="38"/>
        <v>3.6788049973535579</v>
      </c>
      <c r="B1182">
        <f t="shared" si="37"/>
        <v>-57.244949470560904</v>
      </c>
      <c r="C1182">
        <f t="shared" si="37"/>
        <v>-0.40880145332699414</v>
      </c>
      <c r="D1182">
        <f t="shared" si="37"/>
        <v>1.3651514274985916E-2</v>
      </c>
    </row>
    <row r="1183" spans="1:4" x14ac:dyDescent="0.2">
      <c r="A1183">
        <f t="shared" si="38"/>
        <v>3.6819465900071475</v>
      </c>
      <c r="B1183">
        <f t="shared" si="37"/>
        <v>-54.76035765631638</v>
      </c>
      <c r="C1183">
        <f t="shared" si="37"/>
        <v>-0.39762338777728629</v>
      </c>
      <c r="D1183">
        <f t="shared" si="37"/>
        <v>1.6826003531882842E-2</v>
      </c>
    </row>
    <row r="1184" spans="1:4" x14ac:dyDescent="0.2">
      <c r="A1184">
        <f t="shared" si="38"/>
        <v>3.6850881826607371</v>
      </c>
      <c r="B1184">
        <f t="shared" si="37"/>
        <v>-52.402534567058105</v>
      </c>
      <c r="C1184">
        <f t="shared" si="37"/>
        <v>-0.38681382894185928</v>
      </c>
      <c r="D1184">
        <f t="shared" si="37"/>
        <v>2.0015581410903833E-2</v>
      </c>
    </row>
    <row r="1185" spans="1:4" x14ac:dyDescent="0.2">
      <c r="A1185">
        <f t="shared" si="38"/>
        <v>3.6882297753143267</v>
      </c>
      <c r="B1185">
        <f t="shared" si="37"/>
        <v>-50.164181882816919</v>
      </c>
      <c r="C1185">
        <f t="shared" si="37"/>
        <v>-0.3763553428675962</v>
      </c>
      <c r="D1185">
        <f t="shared" si="37"/>
        <v>2.3223176455870447E-2</v>
      </c>
    </row>
    <row r="1186" spans="1:4" x14ac:dyDescent="0.2">
      <c r="A1186">
        <f t="shared" si="38"/>
        <v>3.6913713679679163</v>
      </c>
      <c r="B1186">
        <f t="shared" si="37"/>
        <v>-48.038465671569369</v>
      </c>
      <c r="C1186">
        <f t="shared" si="37"/>
        <v>-0.36623144476547898</v>
      </c>
      <c r="D1186">
        <f t="shared" si="37"/>
        <v>2.6451769209795629E-2</v>
      </c>
    </row>
    <row r="1187" spans="1:4" x14ac:dyDescent="0.2">
      <c r="A1187">
        <f t="shared" si="38"/>
        <v>3.6945129606215059</v>
      </c>
      <c r="B1187">
        <f t="shared" si="37"/>
        <v>-46.018984161886152</v>
      </c>
      <c r="C1187">
        <f t="shared" si="37"/>
        <v>-0.35642653989530543</v>
      </c>
      <c r="D1187">
        <f t="shared" si="37"/>
        <v>2.9704401117945027E-2</v>
      </c>
    </row>
    <row r="1188" spans="1:4" x14ac:dyDescent="0.2">
      <c r="A1188">
        <f t="shared" si="38"/>
        <v>3.6976545532750955</v>
      </c>
      <c r="B1188">
        <f t="shared" si="37"/>
        <v>-44.099737931408839</v>
      </c>
      <c r="C1188">
        <f t="shared" si="37"/>
        <v>-0.34692586851332213</v>
      </c>
      <c r="D1188">
        <f t="shared" si="37"/>
        <v>3.2984183744957297E-2</v>
      </c>
    </row>
    <row r="1189" spans="1:4" x14ac:dyDescent="0.2">
      <c r="A1189">
        <f t="shared" si="38"/>
        <v>3.7007961459286851</v>
      </c>
      <c r="B1189">
        <f t="shared" si="37"/>
        <v>-42.275102316992481</v>
      </c>
      <c r="C1189">
        <f t="shared" si="37"/>
        <v>-0.33771545457759117</v>
      </c>
      <c r="D1189">
        <f t="shared" si="37"/>
        <v>3.6294308355806847E-2</v>
      </c>
    </row>
    <row r="1190" spans="1:4" x14ac:dyDescent="0.2">
      <c r="A1190">
        <f t="shared" si="38"/>
        <v>3.7039377385822747</v>
      </c>
      <c r="B1190">
        <f t="shared" si="37"/>
        <v>-40.539801868980888</v>
      </c>
      <c r="C1190">
        <f t="shared" si="37"/>
        <v>-0.32878205793063142</v>
      </c>
      <c r="D1190">
        <f t="shared" si="37"/>
        <v>3.9638055913207147E-2</v>
      </c>
    </row>
    <row r="1191" spans="1:4" x14ac:dyDescent="0.2">
      <c r="A1191">
        <f t="shared" si="38"/>
        <v>3.7070793312358643</v>
      </c>
      <c r="B1191">
        <f t="shared" si="37"/>
        <v>-38.888886687204561</v>
      </c>
      <c r="C1191">
        <f t="shared" si="37"/>
        <v>-0.32011312970145772</v>
      </c>
      <c r="D1191">
        <f t="shared" si="37"/>
        <v>4.3018807547298275E-2</v>
      </c>
    </row>
    <row r="1192" spans="1:4" x14ac:dyDescent="0.2">
      <c r="A1192">
        <f t="shared" si="38"/>
        <v>3.7102209238894539</v>
      </c>
      <c r="B1192">
        <f t="shared" si="37"/>
        <v>-37.31771049004287</v>
      </c>
      <c r="C1192">
        <f t="shared" si="37"/>
        <v>-0.31169677068976998</v>
      </c>
      <c r="D1192">
        <f t="shared" si="37"/>
        <v>4.6440055557173794E-2</v>
      </c>
    </row>
    <row r="1193" spans="1:4" x14ac:dyDescent="0.2">
      <c r="A1193">
        <f t="shared" si="38"/>
        <v>3.7133625165430435</v>
      </c>
      <c r="B1193">
        <f t="shared" si="37"/>
        <v>-35.821910280413185</v>
      </c>
      <c r="C1193">
        <f t="shared" si="37"/>
        <v>-0.30352169251391009</v>
      </c>
      <c r="D1193">
        <f t="shared" si="37"/>
        <v>4.9905415008019122E-2</v>
      </c>
    </row>
    <row r="1194" spans="1:4" x14ac:dyDescent="0.2">
      <c r="A1194">
        <f t="shared" si="38"/>
        <v>3.7165041091966331</v>
      </c>
      <c r="B1194">
        <f t="shared" si="37"/>
        <v>-34.397387483949316</v>
      </c>
      <c r="C1194">
        <f t="shared" si="37"/>
        <v>-0.29557718132145855</v>
      </c>
      <c r="D1194">
        <f t="shared" si="37"/>
        <v>5.3418635992401771E-2</v>
      </c>
    </row>
    <row r="1195" spans="1:4" x14ac:dyDescent="0.2">
      <c r="A1195">
        <f t="shared" si="38"/>
        <v>3.7196457018502227</v>
      </c>
      <c r="B1195">
        <f t="shared" si="37"/>
        <v>-33.040290445020723</v>
      </c>
      <c r="C1195">
        <f t="shared" si="37"/>
        <v>-0.28785306387713788</v>
      </c>
      <c r="D1195">
        <f t="shared" si="37"/>
        <v>5.6983616629626511E-2</v>
      </c>
    </row>
    <row r="1196" spans="1:4" x14ac:dyDescent="0.2">
      <c r="A1196">
        <f t="shared" si="38"/>
        <v>3.7227872945038123</v>
      </c>
      <c r="B1196">
        <f t="shared" si="37"/>
        <v>-31.746998175713607</v>
      </c>
      <c r="C1196">
        <f t="shared" si="37"/>
        <v>-0.28033967585715125</v>
      </c>
      <c r="D1196">
        <f t="shared" si="37"/>
        <v>6.0604416883102655E-2</v>
      </c>
    </row>
    <row r="1197" spans="1:4" x14ac:dyDescent="0.2">
      <c r="A1197">
        <f t="shared" si="38"/>
        <v>3.7259288871574019</v>
      </c>
      <c r="B1197">
        <f t="shared" si="37"/>
        <v>-30.514105261533295</v>
      </c>
      <c r="C1197">
        <f t="shared" si="37"/>
        <v>-0.27302783219234267</v>
      </c>
      <c r="D1197">
        <f t="shared" si="37"/>
        <v>6.4285273282437702E-2</v>
      </c>
    </row>
    <row r="1198" spans="1:4" x14ac:dyDescent="0.2">
      <c r="A1198">
        <f t="shared" si="38"/>
        <v>3.7290704798109915</v>
      </c>
      <c r="B1198">
        <f t="shared" si="37"/>
        <v>-29.3384078354716</v>
      </c>
      <c r="C1198">
        <f t="shared" si="37"/>
        <v>-0.26590879931470834</v>
      </c>
      <c r="D1198">
        <f t="shared" si="37"/>
        <v>6.8030614644544463E-2</v>
      </c>
    </row>
    <row r="1199" spans="1:4" x14ac:dyDescent="0.2">
      <c r="A1199">
        <f t="shared" si="38"/>
        <v>3.7322120724645811</v>
      </c>
      <c r="B1199">
        <f t="shared" si="37"/>
        <v>-28.216890539280048</v>
      </c>
      <c r="C1199">
        <f t="shared" si="37"/>
        <v>-0.25897426917294025</v>
      </c>
      <c r="D1199">
        <f t="shared" si="37"/>
        <v>7.1845078896516479E-2</v>
      </c>
    </row>
    <row r="1200" spans="1:4" x14ac:dyDescent="0.2">
      <c r="A1200">
        <f t="shared" si="38"/>
        <v>3.7353536651181707</v>
      </c>
      <c r="B1200">
        <f t="shared" si="37"/>
        <v>-27.146714397366466</v>
      </c>
      <c r="C1200">
        <f t="shared" si="37"/>
        <v>-0.25221633489290779</v>
      </c>
      <c r="D1200">
        <f t="shared" si="37"/>
        <v>7.5733531112487998E-2</v>
      </c>
    </row>
    <row r="1201" spans="1:4" x14ac:dyDescent="0.2">
      <c r="A1201">
        <f t="shared" si="38"/>
        <v>3.7384952577717603</v>
      </c>
      <c r="B1201">
        <f t="shared" si="37"/>
        <v>-26.125205534742861</v>
      </c>
      <c r="C1201">
        <f t="shared" si="37"/>
        <v>-0.24562746796837384</v>
      </c>
      <c r="D1201">
        <f t="shared" si="37"/>
        <v>7.9701082887259161E-2</v>
      </c>
    </row>
    <row r="1202" spans="1:4" x14ac:dyDescent="0.2">
      <c r="A1202">
        <f t="shared" si="38"/>
        <v>3.7416368504253499</v>
      </c>
      <c r="B1202">
        <f t="shared" si="37"/>
        <v>-25.149844675949321</v>
      </c>
      <c r="C1202">
        <f t="shared" si="37"/>
        <v>-0.2392004968758735</v>
      </c>
      <c r="D1202">
        <f t="shared" si="37"/>
        <v>8.3753113181262842E-2</v>
      </c>
    </row>
    <row r="1203" spans="1:4" x14ac:dyDescent="0.2">
      <c r="A1203">
        <f t="shared" si="38"/>
        <v>3.7447784430789395</v>
      </c>
      <c r="B1203">
        <f t="shared" si="37"/>
        <v>-24.218257366906634</v>
      </c>
      <c r="C1203">
        <f t="shared" si="37"/>
        <v>-0.23292858701561056</v>
      </c>
      <c r="D1203">
        <f t="shared" si="37"/>
        <v>8.7895290784619426E-2</v>
      </c>
    </row>
    <row r="1204" spans="1:4" x14ac:dyDescent="0.2">
      <c r="A1204">
        <f t="shared" si="38"/>
        <v>3.7479200357325291</v>
      </c>
      <c r="B1204">
        <f t="shared" si="37"/>
        <v>-23.328204866255117</v>
      </c>
      <c r="C1204">
        <f t="shared" si="37"/>
        <v>-0.22680522188752145</v>
      </c>
      <c r="D1204">
        <f t="shared" si="37"/>
        <v>9.2133598562728514E-2</v>
      </c>
    </row>
    <row r="1205" spans="1:4" x14ac:dyDescent="0.2">
      <c r="A1205">
        <f t="shared" si="38"/>
        <v>3.7510616283861187</v>
      </c>
      <c r="B1205">
        <f t="shared" si="37"/>
        <v>-22.477575656951725</v>
      </c>
      <c r="C1205">
        <f t="shared" si="37"/>
        <v>-0.2208241854183664</v>
      </c>
      <c r="D1205">
        <f t="shared" si="37"/>
        <v>9.6474359662271233E-2</v>
      </c>
    </row>
    <row r="1206" spans="1:4" x14ac:dyDescent="0.2">
      <c r="A1206">
        <f t="shared" si="38"/>
        <v>3.7542032210397083</v>
      </c>
      <c r="B1206">
        <f t="shared" si="37"/>
        <v>-21.664377532760881</v>
      </c>
      <c r="C1206">
        <f t="shared" si="37"/>
        <v>-0.21497954536188338</v>
      </c>
      <c r="D1206">
        <f t="shared" si="37"/>
        <v>0.10092426587484431</v>
      </c>
    </row>
    <row r="1207" spans="1:4" x14ac:dyDescent="0.2">
      <c r="A1207">
        <f t="shared" si="38"/>
        <v>3.7573448136932979</v>
      </c>
      <c r="B1207">
        <f t="shared" si="37"/>
        <v>-20.886730217815519</v>
      </c>
      <c r="C1207">
        <f t="shared" si="37"/>
        <v>-0.20926563769972936</v>
      </c>
      <c r="D1207">
        <f t="shared" si="37"/>
        <v>0.10549040837595949</v>
      </c>
    </row>
    <row r="1208" spans="1:4" x14ac:dyDescent="0.2">
      <c r="A1208">
        <f t="shared" si="38"/>
        <v>3.7604864063468875</v>
      </c>
      <c r="B1208">
        <f t="shared" si="37"/>
        <v>-20.142858480672306</v>
      </c>
      <c r="C1208">
        <f t="shared" si="37"/>
        <v>-0.20367705197617467</v>
      </c>
      <c r="D1208">
        <f t="shared" si="37"/>
        <v>0.1101803110800819</v>
      </c>
    </row>
    <row r="1209" spans="1:4" x14ac:dyDescent="0.2">
      <c r="A1209">
        <f t="shared" si="38"/>
        <v>3.7636279990004771</v>
      </c>
      <c r="B1209">
        <f t="shared" si="37"/>
        <v>-19.431085707264582</v>
      </c>
      <c r="C1209">
        <f t="shared" si="37"/>
        <v>-0.19820861750434662</v>
      </c>
      <c r="D1209">
        <f t="shared" si="37"/>
        <v>0.11500196687805626</v>
      </c>
    </row>
    <row r="1210" spans="1:4" x14ac:dyDescent="0.2">
      <c r="A1210">
        <f t="shared" si="38"/>
        <v>3.7667695916540667</v>
      </c>
      <c r="B1210">
        <f t="shared" si="37"/>
        <v>-18.749827899892679</v>
      </c>
      <c r="C1210">
        <f t="shared" si="37"/>
        <v>-0.19285539038627689</v>
      </c>
      <c r="D1210">
        <f t="shared" si="37"/>
        <v>0.11996387705202206</v>
      </c>
    </row>
    <row r="1211" spans="1:4" x14ac:dyDescent="0.2">
      <c r="A1211">
        <f t="shared" si="38"/>
        <v>3.7699111843076563</v>
      </c>
      <c r="B1211">
        <f t="shared" si="37"/>
        <v>-18.097588071902322</v>
      </c>
      <c r="C1211">
        <f t="shared" si="37"/>
        <v>-0.18761264129311428</v>
      </c>
      <c r="D1211">
        <f t="shared" si="37"/>
        <v>0.12507509419514651</v>
      </c>
    </row>
    <row r="1212" spans="1:4" x14ac:dyDescent="0.2">
      <c r="A1212">
        <f t="shared" si="38"/>
        <v>3.7730527769612459</v>
      </c>
      <c r="B1212">
        <f t="shared" si="37"/>
        <v>-17.472951010011467</v>
      </c>
      <c r="C1212">
        <f t="shared" si="37"/>
        <v>-0.18247584395566391</v>
      </c>
      <c r="D1212">
        <f t="shared" si="37"/>
        <v>0.13034526899964913</v>
      </c>
    </row>
    <row r="1213" spans="1:4" x14ac:dyDescent="0.2">
      <c r="A1213">
        <f t="shared" si="38"/>
        <v>3.7761943696148355</v>
      </c>
      <c r="B1213">
        <f t="shared" si="37"/>
        <v>-16.874578378366316</v>
      </c>
      <c r="C1213">
        <f t="shared" si="37"/>
        <v>-0.17744066431891456</v>
      </c>
      <c r="D1213">
        <f t="shared" si="37"/>
        <v>0.13578470131716958</v>
      </c>
    </row>
    <row r="1214" spans="1:4" x14ac:dyDescent="0.2">
      <c r="A1214">
        <f t="shared" si="38"/>
        <v>3.7793359622684251</v>
      </c>
      <c r="B1214">
        <f t="shared" si="37"/>
        <v>-16.301204140359644</v>
      </c>
      <c r="C1214">
        <f t="shared" si="37"/>
        <v>-0.17250295031745619</v>
      </c>
      <c r="D1214">
        <f t="shared" si="37"/>
        <v>0.14140439594112145</v>
      </c>
    </row>
    <row r="1215" spans="1:4" x14ac:dyDescent="0.2">
      <c r="A1215">
        <f t="shared" si="38"/>
        <v>3.7824775549220147</v>
      </c>
      <c r="B1215">
        <f t="shared" si="37"/>
        <v>-15.751630276038902</v>
      </c>
      <c r="C1215">
        <f t="shared" si="37"/>
        <v>-0.16765872223168082</v>
      </c>
      <c r="D1215">
        <f t="shared" si="37"/>
        <v>0.14721612361194464</v>
      </c>
    </row>
    <row r="1216" spans="1:4" x14ac:dyDescent="0.2">
      <c r="A1216">
        <f t="shared" si="38"/>
        <v>3.7856191475756042</v>
      </c>
      <c r="B1216">
        <f t="shared" si="37"/>
        <v>-15.224722774584611</v>
      </c>
      <c r="C1216">
        <f t="shared" si="37"/>
        <v>-0.16290416358742732</v>
      </c>
      <c r="D1216">
        <f t="shared" si="37"/>
        <v>0.15323248780388213</v>
      </c>
    </row>
    <row r="1217" spans="1:4" x14ac:dyDescent="0.2">
      <c r="A1217">
        <f t="shared" si="38"/>
        <v>3.7887607402291938</v>
      </c>
      <c r="B1217">
        <f t="shared" si="37"/>
        <v>-14.719407882860699</v>
      </c>
      <c r="C1217">
        <f t="shared" si="37"/>
        <v>-0.15823561256429095</v>
      </c>
      <c r="D1217">
        <f t="shared" si="37"/>
        <v>0.15946699791692728</v>
      </c>
    </row>
    <row r="1218" spans="1:4" x14ac:dyDescent="0.2">
      <c r="A1218">
        <f t="shared" si="38"/>
        <v>3.7919023328827834</v>
      </c>
      <c r="B1218">
        <f t="shared" si="37"/>
        <v>-14.234668592440062</v>
      </c>
      <c r="C1218">
        <f t="shared" si="37"/>
        <v>-0.15364955388018528</v>
      </c>
      <c r="D1218">
        <f t="shared" si="37"/>
        <v>0.16593414957092653</v>
      </c>
    </row>
    <row r="1219" spans="1:4" x14ac:dyDescent="0.2">
      <c r="A1219">
        <f t="shared" si="38"/>
        <v>3.795043925536373</v>
      </c>
      <c r="B1219">
        <f t="shared" si="37"/>
        <v>-13.769541348801164</v>
      </c>
      <c r="C1219">
        <f t="shared" si="37"/>
        <v>-0.14914261112193936</v>
      </c>
      <c r="D1219">
        <f t="shared" si="37"/>
        <v>0.17264951278161322</v>
      </c>
    </row>
    <row r="1220" spans="1:4" x14ac:dyDescent="0.2">
      <c r="A1220">
        <f t="shared" si="38"/>
        <v>3.7981855181899626</v>
      </c>
      <c r="B1220">
        <f t="shared" si="37"/>
        <v>-13.323112967581226</v>
      </c>
      <c r="C1220">
        <f t="shared" si="37"/>
        <v>-0.14471153949374096</v>
      </c>
      <c r="D1220">
        <f t="shared" si="37"/>
        <v>0.17962982889191384</v>
      </c>
    </row>
    <row r="1221" spans="1:4" x14ac:dyDescent="0.2">
      <c r="A1221">
        <f t="shared" si="38"/>
        <v>3.8013271108435522</v>
      </c>
      <c r="B1221">
        <f t="shared" si="37"/>
        <v>-12.894517743871564</v>
      </c>
      <c r="C1221">
        <f t="shared" si="37"/>
        <v>-0.14035321895712072</v>
      </c>
      <c r="D1221">
        <f t="shared" si="37"/>
        <v>0.1868931172377252</v>
      </c>
    </row>
    <row r="1222" spans="1:4" x14ac:dyDescent="0.2">
      <c r="A1222">
        <f t="shared" si="38"/>
        <v>3.8044687034971418</v>
      </c>
      <c r="B1222">
        <f t="shared" si="37"/>
        <v>-12.482934741553226</v>
      </c>
      <c r="C1222">
        <f t="shared" si="37"/>
        <v>-0.13606464773791307</v>
      </c>
      <c r="D1222">
        <f t="shared" si="37"/>
        <v>0.19445879264724483</v>
      </c>
    </row>
    <row r="1223" spans="1:4" x14ac:dyDescent="0.2">
      <c r="A1223">
        <f t="shared" si="38"/>
        <v>3.8076102961507314</v>
      </c>
      <c r="B1223">
        <f t="shared" si="37"/>
        <v>-12.087585250607686</v>
      </c>
      <c r="C1223">
        <f t="shared" si="37"/>
        <v>-0.13184293617724763</v>
      </c>
      <c r="D1223">
        <f t="shared" si="37"/>
        <v>0.20234779500886493</v>
      </c>
    </row>
    <row r="1224" spans="1:4" x14ac:dyDescent="0.2">
      <c r="A1224">
        <f t="shared" si="38"/>
        <v>3.810751888804321</v>
      </c>
      <c r="B1224">
        <f t="shared" si="37"/>
        <v>-11.707730401200754</v>
      </c>
      <c r="C1224">
        <f t="shared" si="37"/>
        <v>-0.12768530090512323</v>
      </c>
      <c r="D1224">
        <f t="shared" si="37"/>
        <v>0.21058273229692873</v>
      </c>
    </row>
    <row r="1225" spans="1:4" x14ac:dyDescent="0.2">
      <c r="A1225">
        <f t="shared" si="38"/>
        <v>3.8138934814579106</v>
      </c>
      <c r="B1225">
        <f t="shared" si="37"/>
        <v>-11.342668924137191</v>
      </c>
      <c r="C1225">
        <f t="shared" si="37"/>
        <v>-0.12358905931650727</v>
      </c>
      <c r="D1225">
        <f t="shared" si="37"/>
        <v>0.21918803861997493</v>
      </c>
    </row>
    <row r="1226" spans="1:4" x14ac:dyDescent="0.2">
      <c r="A1226">
        <f t="shared" si="38"/>
        <v>3.8170350741115002</v>
      </c>
      <c r="B1226">
        <f t="shared" si="37"/>
        <v>-10.991735048020638</v>
      </c>
      <c r="C1226">
        <f t="shared" si="37"/>
        <v>-0.1195516243311935</v>
      </c>
      <c r="D1226">
        <f t="shared" si="37"/>
        <v>0.22819014905557178</v>
      </c>
    </row>
    <row r="1227" spans="1:4" x14ac:dyDescent="0.2">
      <c r="A1227">
        <f t="shared" si="38"/>
        <v>3.8201766667650898</v>
      </c>
      <c r="B1227">
        <f t="shared" si="37"/>
        <v>-10.654296524136168</v>
      </c>
      <c r="C1227">
        <f t="shared" si="37"/>
        <v>-0.11557049941984868</v>
      </c>
      <c r="D1227">
        <f t="shared" si="37"/>
        <v>0.23761769326304788</v>
      </c>
    </row>
    <row r="1228" spans="1:4" x14ac:dyDescent="0.2">
      <c r="A1228">
        <f t="shared" si="38"/>
        <v>3.8233182594186794</v>
      </c>
      <c r="B1228">
        <f t="shared" ref="B1228:D1291" si="39">-_xlfn.COT(B$8*$A1228)/B$8-4*POWER(_xlfn.COT(B$8*$A1228),3)/(3*B$8)-6*POWER(_xlfn.COT(B$8*$A1228),5)/(5*B$8)-4*POWER(_xlfn.COT(B$8*$A1228),7)/(7*B$8)-POWER(_xlfn.COT(B$8*$A1228),9)/(9*B$8)</f>
        <v>-10.329752770703655</v>
      </c>
      <c r="C1228">
        <f t="shared" si="39"/>
        <v>-0.11164327387978962</v>
      </c>
      <c r="D1228">
        <f t="shared" si="39"/>
        <v>0.24750171012454719</v>
      </c>
    </row>
    <row r="1229" spans="1:4" x14ac:dyDescent="0.2">
      <c r="A1229">
        <f t="shared" ref="A1229:A1292" si="40">A1228+B$3</f>
        <v>3.826459852072269</v>
      </c>
      <c r="B1229">
        <f t="shared" si="39"/>
        <v>-10.017533128734243</v>
      </c>
      <c r="C1229">
        <f t="shared" si="39"/>
        <v>-0.10776761834506746</v>
      </c>
      <c r="D1229">
        <f t="shared" si="39"/>
        <v>0.2578758859607006</v>
      </c>
    </row>
    <row r="1230" spans="1:4" x14ac:dyDescent="0.2">
      <c r="A1230">
        <f t="shared" si="40"/>
        <v>3.8296014447258586</v>
      </c>
      <c r="B1230">
        <f t="shared" si="39"/>
        <v>-9.7170952222625644</v>
      </c>
      <c r="C1230">
        <f t="shared" si="39"/>
        <v>-0.10394128051639075</v>
      </c>
      <c r="D1230">
        <f t="shared" si="39"/>
        <v>0.26877681920546082</v>
      </c>
    </row>
    <row r="1231" spans="1:4" x14ac:dyDescent="0.2">
      <c r="A1231">
        <f t="shared" si="40"/>
        <v>3.8327430373794482</v>
      </c>
      <c r="B1231">
        <f t="shared" si="39"/>
        <v>-9.4279234162278414</v>
      </c>
      <c r="C1231">
        <f t="shared" si="39"/>
        <v>-0.10016208109731337</v>
      </c>
      <c r="D1231">
        <f t="shared" si="39"/>
        <v>0.28024431481185097</v>
      </c>
    </row>
    <row r="1232" spans="1:4" x14ac:dyDescent="0.2">
      <c r="A1232">
        <f t="shared" si="40"/>
        <v>3.8358846300330378</v>
      </c>
      <c r="B1232">
        <f t="shared" si="39"/>
        <v>-9.1495273657409601</v>
      </c>
      <c r="C1232">
        <f t="shared" si="39"/>
        <v>-9.6427909923938779E-2</v>
      </c>
      <c r="D1232">
        <f t="shared" si="39"/>
        <v>0.29232171210419161</v>
      </c>
    </row>
    <row r="1233" spans="1:4" x14ac:dyDescent="0.2">
      <c r="A1233">
        <f t="shared" si="40"/>
        <v>3.8390262226866274</v>
      </c>
      <c r="B1233">
        <f t="shared" si="39"/>
        <v>-8.881440650903853</v>
      </c>
      <c r="C1233">
        <f t="shared" si="39"/>
        <v>-9.273672227616242E-2</v>
      </c>
      <c r="D1233">
        <f t="shared" si="39"/>
        <v>0.3050562503017335</v>
      </c>
    </row>
    <row r="1234" spans="1:4" x14ac:dyDescent="0.2">
      <c r="A1234">
        <f t="shared" si="40"/>
        <v>3.842167815340217</v>
      </c>
      <c r="B1234">
        <f t="shared" si="39"/>
        <v>-8.6232194917462373</v>
      </c>
      <c r="C1234">
        <f t="shared" si="39"/>
        <v>-8.9086535359187216E-2</v>
      </c>
      <c r="D1234">
        <f t="shared" si="39"/>
        <v>0.31849947652401706</v>
      </c>
    </row>
    <row r="1235" spans="1:4" x14ac:dyDescent="0.2">
      <c r="A1235">
        <f t="shared" si="40"/>
        <v>3.8453094079938066</v>
      </c>
      <c r="B1235">
        <f t="shared" si="39"/>
        <v>-8.3744415382137944</v>
      </c>
      <c r="C1235">
        <f t="shared" si="39"/>
        <v>-8.5475424944712872E-2</v>
      </c>
      <c r="D1235">
        <f t="shared" si="39"/>
        <v>0.33270770176194647</v>
      </c>
    </row>
    <row r="1236" spans="1:4" x14ac:dyDescent="0.2">
      <c r="A1236">
        <f t="shared" si="40"/>
        <v>3.8484510006473962</v>
      </c>
      <c r="B1236">
        <f t="shared" si="39"/>
        <v>-8.1347047304848932</v>
      </c>
      <c r="C1236">
        <f t="shared" si="39"/>
        <v>-8.1901522161815232E-2</v>
      </c>
      <c r="D1236">
        <f t="shared" si="39"/>
        <v>0.34774251107492332</v>
      </c>
    </row>
    <row r="1237" spans="1:4" x14ac:dyDescent="0.2">
      <c r="A1237">
        <f t="shared" si="40"/>
        <v>3.8515925933009858</v>
      </c>
      <c r="B1237">
        <f t="shared" si="39"/>
        <v>-7.9036262252107248</v>
      </c>
      <c r="C1237">
        <f t="shared" si="39"/>
        <v>-7.8363010428105756E-2</v>
      </c>
      <c r="D1237">
        <f t="shared" si="39"/>
        <v>0.36367133517031003</v>
      </c>
    </row>
    <row r="1238" spans="1:4" x14ac:dyDescent="0.2">
      <c r="A1238">
        <f t="shared" si="40"/>
        <v>3.8547341859545754</v>
      </c>
      <c r="B1238">
        <f t="shared" si="39"/>
        <v>-7.6808413835690246</v>
      </c>
      <c r="C1238">
        <f t="shared" si="39"/>
        <v>-7.4858122512293901E-2</v>
      </c>
      <c r="D1238">
        <f t="shared" si="39"/>
        <v>0.38056809155694149</v>
      </c>
    </row>
    <row r="1239" spans="1:4" x14ac:dyDescent="0.2">
      <c r="A1239">
        <f t="shared" si="40"/>
        <v>3.857875778608165</v>
      </c>
      <c r="B1239">
        <f t="shared" si="39"/>
        <v>-7.4660028172959079</v>
      </c>
      <c r="C1239">
        <f t="shared" si="39"/>
        <v>-7.1385137719769093E-2</v>
      </c>
      <c r="D1239">
        <f t="shared" si="39"/>
        <v>0.39851390466279063</v>
      </c>
    </row>
    <row r="1240" spans="1:4" x14ac:dyDescent="0.2">
      <c r="A1240">
        <f t="shared" si="40"/>
        <v>3.8610173712617546</v>
      </c>
      <c r="B1240">
        <f t="shared" si="39"/>
        <v>-7.2587794891147688</v>
      </c>
      <c r="C1240">
        <f t="shared" si="39"/>
        <v>-6.7942379193279029E-2</v>
      </c>
      <c r="D1240">
        <f t="shared" si="39"/>
        <v>0.41759791569598881</v>
      </c>
    </row>
    <row r="1241" spans="1:4" x14ac:dyDescent="0.2">
      <c r="A1241">
        <f t="shared" si="40"/>
        <v>3.8641589639153442</v>
      </c>
      <c r="B1241">
        <f t="shared" si="39"/>
        <v>-7.058855864218156</v>
      </c>
      <c r="C1241">
        <f t="shared" si="39"/>
        <v>-6.4528211321205925E-2</v>
      </c>
      <c r="D1241">
        <f t="shared" si="39"/>
        <v>0.43791819464094578</v>
      </c>
    </row>
    <row r="1242" spans="1:4" x14ac:dyDescent="0.2">
      <c r="A1242">
        <f t="shared" si="40"/>
        <v>3.8673005565689338</v>
      </c>
      <c r="B1242">
        <f t="shared" si="39"/>
        <v>-6.8659311096785425</v>
      </c>
      <c r="C1242">
        <f t="shared" si="39"/>
        <v>-6.1141037246338778E-2</v>
      </c>
      <c r="D1242">
        <f t="shared" si="39"/>
        <v>0.45958276865618325</v>
      </c>
    </row>
    <row r="1243" spans="1:4" x14ac:dyDescent="0.2">
      <c r="A1243">
        <f t="shared" si="40"/>
        <v>3.8704421492225234</v>
      </c>
      <c r="B1243">
        <f t="shared" si="39"/>
        <v>-6.6797183388684882</v>
      </c>
      <c r="C1243">
        <f t="shared" si="39"/>
        <v>-5.7779296468404767E-2</v>
      </c>
      <c r="D1243">
        <f t="shared" si="39"/>
        <v>0.48271078332375927</v>
      </c>
    </row>
    <row r="1244" spans="1:4" x14ac:dyDescent="0.2">
      <c r="A1244">
        <f t="shared" si="40"/>
        <v>3.873583741876113</v>
      </c>
      <c r="B1244">
        <f t="shared" si="39"/>
        <v>-6.4999438981611677</v>
      </c>
      <c r="C1244">
        <f t="shared" si="39"/>
        <v>-5.4441462533963168E-2</v>
      </c>
      <c r="D1244">
        <f t="shared" si="39"/>
        <v>0.50743381574665436</v>
      </c>
    </row>
    <row r="1245" spans="1:4" x14ac:dyDescent="0.2">
      <c r="A1245">
        <f t="shared" si="40"/>
        <v>3.8767253345297026</v>
      </c>
      <c r="B1245">
        <f t="shared" si="39"/>
        <v>-6.3263466933593948</v>
      </c>
      <c r="C1245">
        <f t="shared" si="39"/>
        <v>-5.1126040807578051E-2</v>
      </c>
      <c r="D1245">
        <f t="shared" si="39"/>
        <v>0.53389736146546785</v>
      </c>
    </row>
    <row r="1246" spans="1:4" x14ac:dyDescent="0.2">
      <c r="A1246">
        <f t="shared" si="40"/>
        <v>3.8798669271832922</v>
      </c>
      <c r="B1246">
        <f t="shared" si="39"/>
        <v>-6.1586775534661049</v>
      </c>
      <c r="C1246">
        <f t="shared" si="39"/>
        <v>-4.7831566318476411E-2</v>
      </c>
      <c r="D1246">
        <f t="shared" si="39"/>
        <v>0.56226252064713811</v>
      </c>
    </row>
    <row r="1247" spans="1:4" x14ac:dyDescent="0.2">
      <c r="A1247">
        <f t="shared" si="40"/>
        <v>3.8830085198368818</v>
      </c>
      <c r="B1247">
        <f t="shared" si="39"/>
        <v>-5.9966986295630562</v>
      </c>
      <c r="C1247">
        <f t="shared" si="39"/>
        <v>-4.4556601677165825E-2</v>
      </c>
      <c r="D1247">
        <f t="shared" si="39"/>
        <v>0.5927079130792573</v>
      </c>
    </row>
    <row r="1248" spans="1:4" x14ac:dyDescent="0.2">
      <c r="A1248">
        <f t="shared" si="40"/>
        <v>3.8861501124904714</v>
      </c>
      <c r="B1248">
        <f t="shared" si="39"/>
        <v>-5.8401828267072435</v>
      </c>
      <c r="C1248">
        <f t="shared" si="39"/>
        <v>-4.1299735056731873E-2</v>
      </c>
      <c r="D1248">
        <f t="shared" si="39"/>
        <v>0.62543185629537024</v>
      </c>
    </row>
    <row r="1249" spans="1:4" x14ac:dyDescent="0.2">
      <c r="A1249">
        <f t="shared" si="40"/>
        <v>3.889291705144061</v>
      </c>
      <c r="B1249">
        <f t="shared" si="39"/>
        <v>-5.6889132668881803</v>
      </c>
      <c r="C1249">
        <f t="shared" si="39"/>
        <v>-3.8059578233762034E-2</v>
      </c>
      <c r="D1249">
        <f t="shared" si="39"/>
        <v>0.66065484679329289</v>
      </c>
    </row>
    <row r="1250" spans="1:4" x14ac:dyDescent="0.2">
      <c r="A1250">
        <f t="shared" si="40"/>
        <v>3.8924332977976506</v>
      </c>
      <c r="B1250">
        <f t="shared" si="39"/>
        <v>-5.5426827812131609</v>
      </c>
      <c r="C1250">
        <f t="shared" si="39"/>
        <v>-3.48347646840503E-2</v>
      </c>
      <c r="D1250">
        <f t="shared" si="39"/>
        <v>0.69862239095071554</v>
      </c>
    </row>
    <row r="1251" spans="1:4" x14ac:dyDescent="0.2">
      <c r="A1251">
        <f t="shared" si="40"/>
        <v>3.8955748904512402</v>
      </c>
      <c r="B1251">
        <f t="shared" si="39"/>
        <v>-5.4012934296036201</v>
      </c>
      <c r="C1251">
        <f t="shared" si="39"/>
        <v>-3.1623947728426013E-2</v>
      </c>
      <c r="D1251">
        <f t="shared" si="39"/>
        <v>0.73960824008403647</v>
      </c>
    </row>
    <row r="1252" spans="1:4" x14ac:dyDescent="0.2">
      <c r="A1252">
        <f t="shared" si="40"/>
        <v>3.8987164831048298</v>
      </c>
      <c r="B1252">
        <f t="shared" si="39"/>
        <v>-5.2645560463937757</v>
      </c>
      <c r="C1252">
        <f t="shared" si="39"/>
        <v>-2.8425798724223694E-2</v>
      </c>
      <c r="D1252">
        <f t="shared" si="39"/>
        <v>0.78391809337133556</v>
      </c>
    </row>
    <row r="1253" spans="1:4" x14ac:dyDescent="0.2">
      <c r="A1253">
        <f t="shared" si="40"/>
        <v>3.9018580757584194</v>
      </c>
      <c r="B1253">
        <f t="shared" si="39"/>
        <v>-5.132289810323428</v>
      </c>
      <c r="C1253">
        <f t="shared" si="39"/>
        <v>-2.5239005298066143E-2</v>
      </c>
      <c r="D1253">
        <f t="shared" si="39"/>
        <v>0.83189384335161098</v>
      </c>
    </row>
    <row r="1254" spans="1:4" x14ac:dyDescent="0.2">
      <c r="A1254">
        <f t="shared" si="40"/>
        <v>3.904999668412009</v>
      </c>
      <c r="B1254">
        <f t="shared" si="39"/>
        <v>-5.004321837510938</v>
      </c>
      <c r="C1254">
        <f t="shared" si="39"/>
        <v>-2.2062269615774923E-2</v>
      </c>
      <c r="D1254">
        <f t="shared" si="39"/>
        <v>0.88391845176280903</v>
      </c>
    </row>
    <row r="1255" spans="1:4" x14ac:dyDescent="0.2">
      <c r="A1255">
        <f t="shared" si="40"/>
        <v>3.9081412610655986</v>
      </c>
      <c r="B1255">
        <f t="shared" si="39"/>
        <v>-4.8804867960803593</v>
      </c>
      <c r="C1255">
        <f t="shared" si="39"/>
        <v>-1.8894306685347754E-2</v>
      </c>
      <c r="D1255">
        <f t="shared" si="39"/>
        <v>0.94042155900738356</v>
      </c>
    </row>
    <row r="1256" spans="1:4" x14ac:dyDescent="0.2">
      <c r="A1256">
        <f t="shared" si="40"/>
        <v>3.9112828537191882</v>
      </c>
      <c r="B1256">
        <f t="shared" si="39"/>
        <v>-4.7606265411984126</v>
      </c>
      <c r="C1256">
        <f t="shared" si="39"/>
        <v>-1.5733842689054988E-2</v>
      </c>
      <c r="D1256">
        <f t="shared" si="39"/>
        <v>1.0018859490433654</v>
      </c>
    </row>
    <row r="1257" spans="1:4" x14ac:dyDescent="0.2">
      <c r="A1257">
        <f t="shared" si="40"/>
        <v>3.9144244463727778</v>
      </c>
      <c r="B1257">
        <f t="shared" si="39"/>
        <v>-4.6445897693539964</v>
      </c>
      <c r="C1257">
        <f t="shared" si="39"/>
        <v>-1.257961334080482E-2</v>
      </c>
      <c r="D1257">
        <f t="shared" si="39"/>
        <v>1.0688550136100654</v>
      </c>
    </row>
    <row r="1258" spans="1:4" x14ac:dyDescent="0.2">
      <c r="A1258">
        <f t="shared" si="40"/>
        <v>3.9175660390263674</v>
      </c>
      <c r="B1258">
        <f t="shared" si="39"/>
        <v>-4.5322316907841191</v>
      </c>
      <c r="C1258">
        <f t="shared" si="39"/>
        <v>-9.4303622650127837E-3</v>
      </c>
      <c r="D1258">
        <f t="shared" si="39"/>
        <v>1.1419413861675456</v>
      </c>
    </row>
    <row r="1259" spans="1:4" x14ac:dyDescent="0.2">
      <c r="A1259">
        <f t="shared" si="40"/>
        <v>3.920707631679957</v>
      </c>
      <c r="B1259">
        <f t="shared" si="39"/>
        <v>-4.4234137190174136</v>
      </c>
      <c r="C1259">
        <f t="shared" si="39"/>
        <v>-6.2848393932823411E-3</v>
      </c>
      <c r="D1259">
        <f t="shared" si="39"/>
        <v>1.2218369476857338</v>
      </c>
    </row>
    <row r="1260" spans="1:4" x14ac:dyDescent="0.2">
      <c r="A1260">
        <f t="shared" si="40"/>
        <v>3.9238492243335465</v>
      </c>
      <c r="B1260">
        <f t="shared" si="39"/>
        <v>-4.318003176568646</v>
      </c>
      <c r="C1260">
        <f t="shared" si="39"/>
        <v>-3.1417993752637591E-3</v>
      </c>
      <c r="D1260">
        <f t="shared" si="39"/>
        <v>1.3093244446027894</v>
      </c>
    </row>
    <row r="1261" spans="1:4" x14ac:dyDescent="0.2">
      <c r="A1261">
        <f t="shared" si="40"/>
        <v>3.9269908169871361</v>
      </c>
      <c r="B1261">
        <f t="shared" si="39"/>
        <v>-4.2158730158763911</v>
      </c>
      <c r="C1261">
        <f t="shared" si="39"/>
        <v>-1.0540228629132842E-13</v>
      </c>
      <c r="D1261">
        <f t="shared" si="39"/>
        <v>1.4052910052876371</v>
      </c>
    </row>
    <row r="1262" spans="1:4" x14ac:dyDescent="0.2">
      <c r="A1262">
        <f t="shared" si="40"/>
        <v>3.9301324096407257</v>
      </c>
      <c r="B1262">
        <f t="shared" si="39"/>
        <v>-4.1169015546305285</v>
      </c>
      <c r="C1262">
        <f t="shared" si="39"/>
        <v>3.1417993750529134E-3</v>
      </c>
      <c r="D1262">
        <f t="shared" si="39"/>
        <v>1.5107438969230995</v>
      </c>
    </row>
    <row r="1263" spans="1:4" x14ac:dyDescent="0.2">
      <c r="A1263">
        <f t="shared" si="40"/>
        <v>3.9332740022943153</v>
      </c>
      <c r="B1263">
        <f t="shared" si="39"/>
        <v>-4.0209722246877169</v>
      </c>
      <c r="C1263">
        <f t="shared" si="39"/>
        <v>6.2848393930713701E-3</v>
      </c>
      <c r="D1263">
        <f t="shared" si="39"/>
        <v>1.6268289320213414</v>
      </c>
    </row>
    <row r="1264" spans="1:4" x14ac:dyDescent="0.2">
      <c r="A1264">
        <f t="shared" si="40"/>
        <v>3.9364155949479049</v>
      </c>
      <c r="B1264">
        <f t="shared" si="39"/>
        <v>-3.9279733338206406</v>
      </c>
      <c r="C1264">
        <f t="shared" si="39"/>
        <v>9.4303622648016037E-3</v>
      </c>
      <c r="D1264">
        <f t="shared" si="39"/>
        <v>1.7548520154585838</v>
      </c>
    </row>
    <row r="1265" spans="1:4" x14ac:dyDescent="0.2">
      <c r="A1265">
        <f t="shared" si="40"/>
        <v>3.9395571876014945</v>
      </c>
      <c r="B1265">
        <f t="shared" si="39"/>
        <v>-3.8377978395919401</v>
      </c>
      <c r="C1265">
        <f t="shared" si="39"/>
        <v>1.257961334059335E-2</v>
      </c>
      <c r="D1265">
        <f t="shared" si="39"/>
        <v>1.8963044222894156</v>
      </c>
    </row>
    <row r="1266" spans="1:4" x14ac:dyDescent="0.2">
      <c r="A1266">
        <f t="shared" si="40"/>
        <v>3.9426987802550841</v>
      </c>
      <c r="B1266">
        <f t="shared" si="39"/>
        <v>-3.750343134685648</v>
      </c>
      <c r="C1266">
        <f t="shared" si="39"/>
        <v>1.573384268884314E-2</v>
      </c>
      <c r="D1266">
        <f t="shared" si="39"/>
        <v>2.0528925178146711</v>
      </c>
    </row>
    <row r="1267" spans="1:4" x14ac:dyDescent="0.2">
      <c r="A1267">
        <f t="shared" si="40"/>
        <v>3.9458403729086737</v>
      </c>
      <c r="B1267">
        <f t="shared" si="39"/>
        <v>-3.6655108430684025</v>
      </c>
      <c r="C1267">
        <f t="shared" si="39"/>
        <v>1.8894306685135448E-2</v>
      </c>
      <c r="D1267">
        <f t="shared" si="39"/>
        <v>2.2265727796146542</v>
      </c>
    </row>
    <row r="1268" spans="1:4" x14ac:dyDescent="0.2">
      <c r="A1268">
        <f t="shared" si="40"/>
        <v>3.9489819655622633</v>
      </c>
      <c r="B1268">
        <f t="shared" si="39"/>
        <v>-3.5832066263895332</v>
      </c>
      <c r="C1268">
        <f t="shared" si="39"/>
        <v>2.2062269615562069E-2</v>
      </c>
      <c r="D1268">
        <f t="shared" si="39"/>
        <v>2.4195931630291612</v>
      </c>
    </row>
    <row r="1269" spans="1:4" x14ac:dyDescent="0.2">
      <c r="A1269">
        <f t="shared" si="40"/>
        <v>3.9521235582158529</v>
      </c>
      <c r="B1269">
        <f t="shared" si="39"/>
        <v>-3.5033400000637918</v>
      </c>
      <c r="C1269">
        <f t="shared" si="39"/>
        <v>2.5239005297852661E-2</v>
      </c>
      <c r="D1269">
        <f t="shared" si="39"/>
        <v>2.6345420750601036</v>
      </c>
    </row>
    <row r="1270" spans="1:4" x14ac:dyDescent="0.2">
      <c r="A1270">
        <f t="shared" si="40"/>
        <v>3.9552651508694425</v>
      </c>
      <c r="B1270">
        <f t="shared" si="39"/>
        <v>-3.4258241585128753</v>
      </c>
      <c r="C1270">
        <f t="shared" si="39"/>
        <v>2.8425798724009486E-2</v>
      </c>
      <c r="D1270">
        <f t="shared" si="39"/>
        <v>2.8744064972374197</v>
      </c>
    </row>
    <row r="1271" spans="1:4" x14ac:dyDescent="0.2">
      <c r="A1271">
        <f t="shared" si="40"/>
        <v>3.9584067435230321</v>
      </c>
      <c r="B1271">
        <f t="shared" si="39"/>
        <v>-3.3505758090722839</v>
      </c>
      <c r="C1271">
        <f t="shared" si="39"/>
        <v>3.1623947728211005E-2</v>
      </c>
      <c r="D1271">
        <f t="shared" si="39"/>
        <v>3.1426411387299358</v>
      </c>
    </row>
    <row r="1272" spans="1:4" x14ac:dyDescent="0.2">
      <c r="A1272">
        <f t="shared" si="40"/>
        <v>3.9615483361766217</v>
      </c>
      <c r="B1272">
        <f t="shared" si="39"/>
        <v>-3.2775150140986811</v>
      </c>
      <c r="C1272">
        <f t="shared" si="39"/>
        <v>3.4834764683834389E-2</v>
      </c>
      <c r="D1272">
        <f t="shared" si="39"/>
        <v>3.443250923553661</v>
      </c>
    </row>
    <row r="1273" spans="1:4" x14ac:dyDescent="0.2">
      <c r="A1273">
        <f t="shared" si="40"/>
        <v>3.9646899288302113</v>
      </c>
      <c r="B1273">
        <f t="shared" si="39"/>
        <v>-3.2065650408395689</v>
      </c>
      <c r="C1273">
        <f t="shared" si="39"/>
        <v>3.8059578233545145E-2</v>
      </c>
      <c r="D1273">
        <f t="shared" si="39"/>
        <v>3.7808896413630708</v>
      </c>
    </row>
    <row r="1274" spans="1:4" x14ac:dyDescent="0.2">
      <c r="A1274">
        <f t="shared" si="40"/>
        <v>3.9678315214838009</v>
      </c>
      <c r="B1274">
        <f t="shared" si="39"/>
        <v>-3.137652218652319</v>
      </c>
      <c r="C1274">
        <f t="shared" si="39"/>
        <v>4.1299735056513909E-2</v>
      </c>
      <c r="D1274">
        <f t="shared" si="39"/>
        <v>4.160978247166387</v>
      </c>
    </row>
    <row r="1275" spans="1:4" x14ac:dyDescent="0.2">
      <c r="A1275">
        <f t="shared" si="40"/>
        <v>3.9709731141373905</v>
      </c>
      <c r="B1275">
        <f t="shared" si="39"/>
        <v>-3.0707058031831331</v>
      </c>
      <c r="C1275">
        <f t="shared" si="39"/>
        <v>4.4556601676946687E-2</v>
      </c>
      <c r="D1275">
        <f t="shared" si="39"/>
        <v>4.5898471162466903</v>
      </c>
    </row>
    <row r="1276" spans="1:4" x14ac:dyDescent="0.2">
      <c r="A1276">
        <f t="shared" si="40"/>
        <v>3.9741147067909801</v>
      </c>
      <c r="B1276">
        <f t="shared" si="39"/>
        <v>-3.005657847138691</v>
      </c>
      <c r="C1276">
        <f t="shared" si="39"/>
        <v>4.7831566318256011E-2</v>
      </c>
      <c r="D1276">
        <f t="shared" si="39"/>
        <v>5.0749075915051494</v>
      </c>
    </row>
    <row r="1277" spans="1:4" x14ac:dyDescent="0.2">
      <c r="A1277">
        <f t="shared" si="40"/>
        <v>3.9772562994445697</v>
      </c>
      <c r="B1277">
        <f t="shared" si="39"/>
        <v>-2.9424430773040293</v>
      </c>
      <c r="C1277">
        <f t="shared" si="39"/>
        <v>5.1126040807356304E-2</v>
      </c>
      <c r="D1277">
        <f t="shared" si="39"/>
        <v>5.6248594594292705</v>
      </c>
    </row>
    <row r="1278" spans="1:4" x14ac:dyDescent="0.2">
      <c r="A1278">
        <f t="shared" si="40"/>
        <v>3.9803978920981593</v>
      </c>
      <c r="B1278">
        <f t="shared" si="39"/>
        <v>-2.8809987774797485</v>
      </c>
      <c r="C1278">
        <f t="shared" si="39"/>
        <v>5.4441462533739958E-2</v>
      </c>
      <c r="D1278">
        <f t="shared" si="39"/>
        <v>6.2499426332677768</v>
      </c>
    </row>
    <row r="1279" spans="1:4" x14ac:dyDescent="0.2">
      <c r="A1279">
        <f t="shared" si="40"/>
        <v>3.9835394847517489</v>
      </c>
      <c r="B1279">
        <f t="shared" si="39"/>
        <v>-2.8212646770300465</v>
      </c>
      <c r="C1279">
        <f t="shared" si="39"/>
        <v>5.7779296468179996E-2</v>
      </c>
      <c r="D1279">
        <f t="shared" si="39"/>
        <v>6.9622434059045215</v>
      </c>
    </row>
    <row r="1280" spans="1:4" x14ac:dyDescent="0.2">
      <c r="A1280">
        <f t="shared" si="40"/>
        <v>3.9866810774053385</v>
      </c>
      <c r="B1280">
        <f t="shared" si="39"/>
        <v>-2.7631828447503017</v>
      </c>
      <c r="C1280">
        <f t="shared" si="39"/>
        <v>6.1141037246112369E-2</v>
      </c>
      <c r="D1280">
        <f t="shared" si="39"/>
        <v>7.7760682887128265</v>
      </c>
    </row>
    <row r="1281" spans="1:4" x14ac:dyDescent="0.2">
      <c r="A1281">
        <f t="shared" si="40"/>
        <v>3.9898226700589281</v>
      </c>
      <c r="B1281">
        <f t="shared" si="39"/>
        <v>-2.706697587779205</v>
      </c>
      <c r="C1281">
        <f t="shared" si="39"/>
        <v>6.4528211320977774E-2</v>
      </c>
      <c r="D1281">
        <f t="shared" si="39"/>
        <v>8.7084018448696838</v>
      </c>
    </row>
    <row r="1282" spans="1:4" x14ac:dyDescent="0.2">
      <c r="A1282">
        <f t="shared" si="40"/>
        <v>3.9929642627125177</v>
      </c>
      <c r="B1282">
        <f t="shared" si="39"/>
        <v>-2.6517553552956916</v>
      </c>
      <c r="C1282">
        <f t="shared" si="39"/>
        <v>6.7942379193049005E-2</v>
      </c>
      <c r="D1282">
        <f t="shared" si="39"/>
        <v>9.7794692784392367</v>
      </c>
    </row>
    <row r="1283" spans="1:4" x14ac:dyDescent="0.2">
      <c r="A1283">
        <f t="shared" si="40"/>
        <v>3.9961058553661073</v>
      </c>
      <c r="B1283">
        <f t="shared" si="39"/>
        <v>-2.5983046467553241</v>
      </c>
      <c r="C1283">
        <f t="shared" si="39"/>
        <v>7.138513771953707E-2</v>
      </c>
      <c r="D1283">
        <f t="shared" si="39"/>
        <v>11.013430148281046</v>
      </c>
    </row>
    <row r="1284" spans="1:4" x14ac:dyDescent="0.2">
      <c r="A1284">
        <f t="shared" si="40"/>
        <v>3.9992474480196969</v>
      </c>
      <c r="B1284">
        <f t="shared" si="39"/>
        <v>-2.5462959244342316</v>
      </c>
      <c r="C1284">
        <f t="shared" si="39"/>
        <v>7.485812251205981E-2</v>
      </c>
      <c r="D1284">
        <f t="shared" si="39"/>
        <v>12.439236829945793</v>
      </c>
    </row>
    <row r="1285" spans="1:4" x14ac:dyDescent="0.2">
      <c r="A1285">
        <f t="shared" si="40"/>
        <v>4.0023890406732869</v>
      </c>
      <c r="B1285">
        <f t="shared" si="39"/>
        <v>-2.4956815300615207</v>
      </c>
      <c r="C1285">
        <f t="shared" si="39"/>
        <v>7.8363010427869972E-2</v>
      </c>
      <c r="D1285">
        <f t="shared" si="39"/>
        <v>14.091700772251663</v>
      </c>
    </row>
    <row r="1286" spans="1:4" x14ac:dyDescent="0.2">
      <c r="A1286">
        <f t="shared" si="40"/>
        <v>4.0055306333268765</v>
      </c>
      <c r="B1286">
        <f t="shared" si="39"/>
        <v>-2.4464156053329997</v>
      </c>
      <c r="C1286">
        <f t="shared" si="39"/>
        <v>8.1901522161577131E-2</v>
      </c>
      <c r="D1286">
        <f t="shared" si="39"/>
        <v>16.012821890430548</v>
      </c>
    </row>
    <row r="1287" spans="1:4" x14ac:dyDescent="0.2">
      <c r="A1287">
        <f t="shared" si="40"/>
        <v>4.0086722259804661</v>
      </c>
      <c r="B1287">
        <f t="shared" si="39"/>
        <v>-2.3984540161102901</v>
      </c>
      <c r="C1287">
        <f t="shared" si="39"/>
        <v>8.5475424944472342E-2</v>
      </c>
      <c r="D1287">
        <f t="shared" si="39"/>
        <v>18.253452551997782</v>
      </c>
    </row>
    <row r="1288" spans="1:4" x14ac:dyDescent="0.2">
      <c r="A1288">
        <f t="shared" si="40"/>
        <v>4.0118138186340557</v>
      </c>
      <c r="B1288">
        <f t="shared" si="39"/>
        <v>-2.3517542801201792</v>
      </c>
      <c r="C1288">
        <f t="shared" si="39"/>
        <v>8.9086535358944119E-2</v>
      </c>
      <c r="D1288">
        <f t="shared" si="39"/>
        <v>20.875388829338767</v>
      </c>
    </row>
    <row r="1289" spans="1:4" x14ac:dyDescent="0.2">
      <c r="A1289">
        <f t="shared" si="40"/>
        <v>4.0149554112876453</v>
      </c>
      <c r="B1289">
        <f t="shared" si="39"/>
        <v>-2.3062754979788984</v>
      </c>
      <c r="C1289">
        <f t="shared" si="39"/>
        <v>9.2736722275916658E-2</v>
      </c>
      <c r="D1289">
        <f t="shared" si="39"/>
        <v>23.954009765259435</v>
      </c>
    </row>
    <row r="1290" spans="1:4" x14ac:dyDescent="0.2">
      <c r="A1290">
        <f t="shared" si="40"/>
        <v>4.0180970039412349</v>
      </c>
      <c r="B1290">
        <f t="shared" si="39"/>
        <v>-2.2619782873755616</v>
      </c>
      <c r="C1290">
        <f t="shared" si="39"/>
        <v>9.6427909923690214E-2</v>
      </c>
      <c r="D1290">
        <f t="shared" si="39"/>
        <v>27.581622723225998</v>
      </c>
    </row>
    <row r="1291" spans="1:4" x14ac:dyDescent="0.2">
      <c r="A1291">
        <f t="shared" si="40"/>
        <v>4.0212385965948245</v>
      </c>
      <c r="B1291">
        <f t="shared" si="39"/>
        <v>-2.2188247202578144</v>
      </c>
      <c r="C1291">
        <f t="shared" si="39"/>
        <v>0.10016208109706183</v>
      </c>
      <c r="D1291">
        <f t="shared" si="39"/>
        <v>31.871722778347149</v>
      </c>
    </row>
    <row r="1292" spans="1:4" x14ac:dyDescent="0.2">
      <c r="A1292">
        <f t="shared" si="40"/>
        <v>4.0243801892484141</v>
      </c>
      <c r="B1292">
        <f t="shared" ref="B1292:D1355" si="41">-_xlfn.COT(B$8*$A1292)/B$8-4*POWER(_xlfn.COT(B$8*$A1292),3)/(3*B$8)-6*POWER(_xlfn.COT(B$8*$A1292),5)/(5*B$8)-4*POWER(_xlfn.COT(B$8*$A1292),7)/(7*B$8)-POWER(_xlfn.COT(B$8*$A1292),9)/(9*B$8)</f>
        <v>-2.1767782628711991</v>
      </c>
      <c r="C1292">
        <f t="shared" si="41"/>
        <v>0.10394128051613614</v>
      </c>
      <c r="D1292">
        <f t="shared" si="41"/>
        <v>36.964441128677365</v>
      </c>
    </row>
    <row r="1293" spans="1:4" x14ac:dyDescent="0.2">
      <c r="A1293">
        <f t="shared" ref="A1293:A1356" si="42">A1292+B$3</f>
        <v>4.0275217819020037</v>
      </c>
      <c r="B1293">
        <f t="shared" si="41"/>
        <v>-2.1358037185115784</v>
      </c>
      <c r="C1293">
        <f t="shared" si="41"/>
        <v>0.10776761834480961</v>
      </c>
      <c r="D1293">
        <f t="shared" si="41"/>
        <v>43.033548054910497</v>
      </c>
    </row>
    <row r="1294" spans="1:4" x14ac:dyDescent="0.2">
      <c r="A1294">
        <f t="shared" si="42"/>
        <v>4.0306633745555933</v>
      </c>
      <c r="B1294">
        <f t="shared" si="41"/>
        <v>-2.0958671728574254</v>
      </c>
      <c r="C1294">
        <f t="shared" si="41"/>
        <v>0.11164327387952841</v>
      </c>
      <c r="D1294">
        <f t="shared" si="41"/>
        <v>50.295498986077561</v>
      </c>
    </row>
    <row r="1295" spans="1:4" x14ac:dyDescent="0.2">
      <c r="A1295">
        <f t="shared" si="42"/>
        <v>4.0338049672091829</v>
      </c>
      <c r="B1295">
        <f t="shared" si="41"/>
        <v>-2.0569359417558677</v>
      </c>
      <c r="C1295">
        <f t="shared" si="41"/>
        <v>0.11557049941958393</v>
      </c>
      <c r="D1295">
        <f t="shared" si="41"/>
        <v>59.021180382723834</v>
      </c>
    </row>
    <row r="1296" spans="1:4" x14ac:dyDescent="0.2">
      <c r="A1296">
        <f t="shared" si="42"/>
        <v>4.0369465598627725</v>
      </c>
      <c r="B1296">
        <f t="shared" si="41"/>
        <v>-2.0189785213429321</v>
      </c>
      <c r="C1296">
        <f t="shared" si="41"/>
        <v>0.11955162433092509</v>
      </c>
      <c r="D1296">
        <f t="shared" si="41"/>
        <v>69.551243391740698</v>
      </c>
    </row>
    <row r="1297" spans="1:4" x14ac:dyDescent="0.2">
      <c r="A1297">
        <f t="shared" si="42"/>
        <v>4.0400881525163621</v>
      </c>
      <c r="B1297">
        <f t="shared" si="41"/>
        <v>-1.9819645403847737</v>
      </c>
      <c r="C1297">
        <f t="shared" si="41"/>
        <v>0.12358905931623496</v>
      </c>
      <c r="D1297">
        <f t="shared" si="41"/>
        <v>82.316233262545666</v>
      </c>
    </row>
    <row r="1298" spans="1:4" x14ac:dyDescent="0.2">
      <c r="A1298">
        <f t="shared" si="42"/>
        <v>4.0432297451699517</v>
      </c>
      <c r="B1298">
        <f t="shared" si="41"/>
        <v>-1.945864714732511</v>
      </c>
      <c r="C1298">
        <f t="shared" si="41"/>
        <v>0.12768530090484687</v>
      </c>
      <c r="D1298">
        <f t="shared" si="41"/>
        <v>97.863168380358985</v>
      </c>
    </row>
    <row r="1299" spans="1:4" x14ac:dyDescent="0.2">
      <c r="A1299">
        <f t="shared" si="42"/>
        <v>4.0463713378235413</v>
      </c>
      <c r="B1299">
        <f t="shared" si="41"/>
        <v>-1.9106508037889474</v>
      </c>
      <c r="C1299">
        <f t="shared" si="41"/>
        <v>0.13184293617696716</v>
      </c>
      <c r="D1299">
        <f t="shared" si="41"/>
        <v>116.89084823901763</v>
      </c>
    </row>
    <row r="1300" spans="1:4" x14ac:dyDescent="0.2">
      <c r="A1300">
        <f t="shared" si="42"/>
        <v>4.0495129304771309</v>
      </c>
      <c r="B1300">
        <f t="shared" si="41"/>
        <v>-1.8762955688906549</v>
      </c>
      <c r="C1300">
        <f t="shared" si="41"/>
        <v>0.13606464773762819</v>
      </c>
      <c r="D1300">
        <f t="shared" si="41"/>
        <v>140.29705340469144</v>
      </c>
    </row>
    <row r="1301" spans="1:4" x14ac:dyDescent="0.2">
      <c r="A1301">
        <f t="shared" si="42"/>
        <v>4.0526545231307205</v>
      </c>
      <c r="B1301">
        <f t="shared" si="41"/>
        <v>-1.8427727335139386</v>
      </c>
      <c r="C1301">
        <f t="shared" si="41"/>
        <v>0.14035321895683123</v>
      </c>
      <c r="D1301">
        <f t="shared" si="41"/>
        <v>169.24205852347717</v>
      </c>
    </row>
    <row r="1302" spans="1:4" x14ac:dyDescent="0.2">
      <c r="A1302">
        <f t="shared" si="42"/>
        <v>4.0557961157843101</v>
      </c>
      <c r="B1302">
        <f t="shared" si="41"/>
        <v>-1.810056945217863</v>
      </c>
      <c r="C1302">
        <f t="shared" si="41"/>
        <v>0.1447115394934467</v>
      </c>
      <c r="D1302">
        <f t="shared" si="41"/>
        <v>205.23468422524707</v>
      </c>
    </row>
    <row r="1303" spans="1:4" x14ac:dyDescent="0.2">
      <c r="A1303">
        <f t="shared" si="42"/>
        <v>4.0589377084378997</v>
      </c>
      <c r="B1303">
        <f t="shared" si="41"/>
        <v>-1.7781237392419964</v>
      </c>
      <c r="C1303">
        <f t="shared" si="41"/>
        <v>0.14914261112164012</v>
      </c>
      <c r="D1303">
        <f t="shared" si="41"/>
        <v>250.2497242056408</v>
      </c>
    </row>
    <row r="1304" spans="1:4" x14ac:dyDescent="0.2">
      <c r="A1304">
        <f t="shared" si="42"/>
        <v>4.0620793010914893</v>
      </c>
      <c r="B1304">
        <f t="shared" si="41"/>
        <v>-1.7469495036807092</v>
      </c>
      <c r="C1304">
        <f t="shared" si="41"/>
        <v>0.15364955387988091</v>
      </c>
      <c r="D1304">
        <f t="shared" si="41"/>
        <v>306.88939169379285</v>
      </c>
    </row>
    <row r="1305" spans="1:4" x14ac:dyDescent="0.2">
      <c r="A1305">
        <f t="shared" si="42"/>
        <v>4.0652208937450789</v>
      </c>
      <c r="B1305">
        <f t="shared" si="41"/>
        <v>-1.7165114461598423</v>
      </c>
      <c r="C1305">
        <f t="shared" si="41"/>
        <v>0.15823561256398114</v>
      </c>
      <c r="D1305">
        <f t="shared" si="41"/>
        <v>378.60703391393292</v>
      </c>
    </row>
    <row r="1306" spans="1:4" x14ac:dyDescent="0.2">
      <c r="A1306">
        <f t="shared" si="42"/>
        <v>4.0683624863986685</v>
      </c>
      <c r="B1306">
        <f t="shared" si="41"/>
        <v>-1.6867875619453487</v>
      </c>
      <c r="C1306">
        <f t="shared" si="41"/>
        <v>0.16290416358711185</v>
      </c>
      <c r="D1306">
        <f t="shared" si="41"/>
        <v>470.01968875413024</v>
      </c>
    </row>
    <row r="1307" spans="1:4" x14ac:dyDescent="0.2">
      <c r="A1307">
        <f t="shared" si="42"/>
        <v>4.0715040790522581</v>
      </c>
      <c r="B1307">
        <f t="shared" si="41"/>
        <v>-1.6577566034170053</v>
      </c>
      <c r="C1307">
        <f t="shared" si="41"/>
        <v>0.16765872223135944</v>
      </c>
      <c r="D1307">
        <f t="shared" si="41"/>
        <v>587.34854734182773</v>
      </c>
    </row>
    <row r="1308" spans="1:4" x14ac:dyDescent="0.2">
      <c r="A1308">
        <f t="shared" si="42"/>
        <v>4.0746456717058477</v>
      </c>
      <c r="B1308">
        <f t="shared" si="41"/>
        <v>-1.629398050843716</v>
      </c>
      <c r="C1308">
        <f t="shared" si="41"/>
        <v>0.17250295031712876</v>
      </c>
      <c r="D1308">
        <f t="shared" si="41"/>
        <v>739.04531513419693</v>
      </c>
    </row>
    <row r="1309" spans="1:4" x14ac:dyDescent="0.2">
      <c r="A1309">
        <f t="shared" si="42"/>
        <v>4.0777872643594373</v>
      </c>
      <c r="B1309">
        <f t="shared" si="41"/>
        <v>-1.6016920844000713</v>
      </c>
      <c r="C1309">
        <f t="shared" si="41"/>
        <v>0.17744066431858074</v>
      </c>
      <c r="D1309">
        <f t="shared" si="41"/>
        <v>936.69146332482921</v>
      </c>
    </row>
    <row r="1310" spans="1:4" x14ac:dyDescent="0.2">
      <c r="A1310">
        <f t="shared" si="42"/>
        <v>4.0809288570130269</v>
      </c>
      <c r="B1310">
        <f t="shared" si="41"/>
        <v>-1.5746195573668509</v>
      </c>
      <c r="C1310">
        <f t="shared" si="41"/>
        <v>0.18247584395532343</v>
      </c>
      <c r="D1310">
        <f t="shared" si="41"/>
        <v>1196.3022958657409</v>
      </c>
    </row>
    <row r="1311" spans="1:4" x14ac:dyDescent="0.2">
      <c r="A1311">
        <f t="shared" si="42"/>
        <v>4.0840704496666165</v>
      </c>
      <c r="B1311">
        <f t="shared" si="41"/>
        <v>-1.548161970461011</v>
      </c>
      <c r="C1311">
        <f t="shared" si="41"/>
        <v>0.18761264129276681</v>
      </c>
      <c r="D1311">
        <f t="shared" si="41"/>
        <v>1540.2382175642961</v>
      </c>
    </row>
    <row r="1312" spans="1:4" x14ac:dyDescent="0.2">
      <c r="A1312">
        <f t="shared" si="42"/>
        <v>4.0872120423202061</v>
      </c>
      <c r="B1312">
        <f t="shared" si="41"/>
        <v>-1.5223014472433873</v>
      </c>
      <c r="C1312">
        <f t="shared" si="41"/>
        <v>0.19285539038592214</v>
      </c>
      <c r="D1312">
        <f t="shared" si="41"/>
        <v>2000.0374792067237</v>
      </c>
    </row>
    <row r="1313" spans="1:4" x14ac:dyDescent="0.2">
      <c r="A1313">
        <f t="shared" si="42"/>
        <v>4.0903536349737957</v>
      </c>
      <c r="B1313">
        <f t="shared" si="41"/>
        <v>-1.4970207105549127</v>
      </c>
      <c r="C1313">
        <f t="shared" si="41"/>
        <v>0.19820861750398439</v>
      </c>
      <c r="D1313">
        <f t="shared" si="41"/>
        <v>2620.6647414477984</v>
      </c>
    </row>
    <row r="1314" spans="1:4" x14ac:dyDescent="0.2">
      <c r="A1314">
        <f t="shared" si="42"/>
        <v>4.0934952276273853</v>
      </c>
      <c r="B1314">
        <f t="shared" si="41"/>
        <v>-1.4723030599345528</v>
      </c>
      <c r="C1314">
        <f t="shared" si="41"/>
        <v>0.20367705197580452</v>
      </c>
      <c r="D1314">
        <f t="shared" si="41"/>
        <v>3466.96369789651</v>
      </c>
    </row>
    <row r="1315" spans="1:4" x14ac:dyDescent="0.2">
      <c r="A1315">
        <f t="shared" si="42"/>
        <v>4.0966368202809749</v>
      </c>
      <c r="B1315">
        <f t="shared" si="41"/>
        <v>-1.4481323499744785</v>
      </c>
      <c r="C1315">
        <f t="shared" si="41"/>
        <v>0.20926563769935105</v>
      </c>
      <c r="D1315">
        <f t="shared" si="41"/>
        <v>4633.58892509625</v>
      </c>
    </row>
    <row r="1316" spans="1:4" x14ac:dyDescent="0.2">
      <c r="A1316">
        <f t="shared" si="42"/>
        <v>4.0997784129345645</v>
      </c>
      <c r="B1316">
        <f t="shared" si="41"/>
        <v>-1.4244929695701392</v>
      </c>
      <c r="C1316">
        <f t="shared" si="41"/>
        <v>0.21497954536149647</v>
      </c>
      <c r="D1316">
        <f t="shared" si="41"/>
        <v>6260.5117939099346</v>
      </c>
    </row>
    <row r="1317" spans="1:4" x14ac:dyDescent="0.2">
      <c r="A1317">
        <f t="shared" si="42"/>
        <v>4.1029200055881541</v>
      </c>
      <c r="B1317">
        <f t="shared" si="41"/>
        <v>-1.4013698220249886</v>
      </c>
      <c r="C1317">
        <f t="shared" si="41"/>
        <v>0.22082418541797053</v>
      </c>
      <c r="D1317">
        <f t="shared" si="41"/>
        <v>8557.598621972309</v>
      </c>
    </row>
    <row r="1318" spans="1:4" x14ac:dyDescent="0.2">
      <c r="A1318">
        <f t="shared" si="42"/>
        <v>4.1060615982417437</v>
      </c>
      <c r="B1318">
        <f t="shared" si="41"/>
        <v>-1.3787483059715457</v>
      </c>
      <c r="C1318">
        <f t="shared" si="41"/>
        <v>0.22680522188711624</v>
      </c>
      <c r="D1318">
        <f t="shared" si="41"/>
        <v>11844.205707010806</v>
      </c>
    </row>
    <row r="1319" spans="1:4" x14ac:dyDescent="0.2">
      <c r="A1319">
        <f t="shared" si="42"/>
        <v>4.1092031908953333</v>
      </c>
      <c r="B1319">
        <f t="shared" si="41"/>
        <v>-1.3566142970723394</v>
      </c>
      <c r="C1319">
        <f t="shared" si="41"/>
        <v>0.2329285870151957</v>
      </c>
      <c r="D1319">
        <f t="shared" si="41"/>
        <v>16614.08401714822</v>
      </c>
    </row>
    <row r="1320" spans="1:4" x14ac:dyDescent="0.2">
      <c r="A1320">
        <f t="shared" si="42"/>
        <v>4.1123447835489229</v>
      </c>
      <c r="B1320">
        <f t="shared" si="41"/>
        <v>-1.3349541304660248</v>
      </c>
      <c r="C1320">
        <f t="shared" si="41"/>
        <v>0.23920049687544845</v>
      </c>
      <c r="D1320">
        <f t="shared" si="41"/>
        <v>23643.77608168959</v>
      </c>
    </row>
    <row r="1321" spans="1:4" x14ac:dyDescent="0.2">
      <c r="A1321">
        <f t="shared" si="42"/>
        <v>4.1154863762025125</v>
      </c>
      <c r="B1321">
        <f t="shared" si="41"/>
        <v>-1.3137545839256464</v>
      </c>
      <c r="C1321">
        <f t="shared" si="41"/>
        <v>0.24562746796793816</v>
      </c>
      <c r="D1321">
        <f t="shared" si="41"/>
        <v>34177.32607867242</v>
      </c>
    </row>
    <row r="1322" spans="1:4" x14ac:dyDescent="0.2">
      <c r="A1322">
        <f t="shared" si="42"/>
        <v>4.1186279688561021</v>
      </c>
      <c r="B1322">
        <f t="shared" si="41"/>
        <v>-1.2930028616975731</v>
      </c>
      <c r="C1322">
        <f t="shared" si="41"/>
        <v>0.25221633489246098</v>
      </c>
      <c r="D1322">
        <f t="shared" si="41"/>
        <v>50247.943671170549</v>
      </c>
    </row>
    <row r="1323" spans="1:4" x14ac:dyDescent="0.2">
      <c r="A1323">
        <f t="shared" si="42"/>
        <v>4.1217695615096916</v>
      </c>
      <c r="B1323">
        <f t="shared" si="41"/>
        <v>-1.2726865789911626</v>
      </c>
      <c r="C1323">
        <f t="shared" si="41"/>
        <v>0.25897426917248184</v>
      </c>
      <c r="D1323">
        <f t="shared" si="41"/>
        <v>75251.521815322805</v>
      </c>
    </row>
    <row r="1324" spans="1:4" x14ac:dyDescent="0.2">
      <c r="A1324">
        <f t="shared" si="42"/>
        <v>4.1249111541632812</v>
      </c>
      <c r="B1324">
        <f t="shared" si="41"/>
        <v>-1.2527937470906023</v>
      </c>
      <c r="C1324">
        <f t="shared" si="41"/>
        <v>0.26590879931423783</v>
      </c>
      <c r="D1324">
        <f t="shared" si="41"/>
        <v>114995.76021750135</v>
      </c>
    </row>
    <row r="1325" spans="1:4" x14ac:dyDescent="0.2">
      <c r="A1325">
        <f t="shared" si="42"/>
        <v>4.1280527468168708</v>
      </c>
      <c r="B1325">
        <f t="shared" si="41"/>
        <v>-1.2333127590617474</v>
      </c>
      <c r="C1325">
        <f t="shared" si="41"/>
        <v>0.27302783219185967</v>
      </c>
      <c r="D1325">
        <f t="shared" si="41"/>
        <v>179673.81598085476</v>
      </c>
    </row>
    <row r="1326" spans="1:4" x14ac:dyDescent="0.2">
      <c r="A1326">
        <f t="shared" si="42"/>
        <v>4.1311943394704604</v>
      </c>
      <c r="B1326">
        <f t="shared" si="41"/>
        <v>-1.2142323760280425</v>
      </c>
      <c r="C1326">
        <f t="shared" si="41"/>
        <v>0.28033967585665509</v>
      </c>
      <c r="D1326">
        <f t="shared" si="41"/>
        <v>287693.07353710564</v>
      </c>
    </row>
    <row r="1327" spans="1:4" x14ac:dyDescent="0.2">
      <c r="A1327">
        <f t="shared" si="42"/>
        <v>4.13433593212405</v>
      </c>
      <c r="B1327">
        <f t="shared" si="41"/>
        <v>-1.1955417139908493</v>
      </c>
      <c r="C1327">
        <f t="shared" si="41"/>
        <v>0.28785306387662779</v>
      </c>
      <c r="D1327">
        <f t="shared" si="41"/>
        <v>473358.64805096679</v>
      </c>
    </row>
    <row r="1328" spans="1:4" x14ac:dyDescent="0.2">
      <c r="A1328">
        <f t="shared" si="42"/>
        <v>4.1374775247776396</v>
      </c>
      <c r="B1328">
        <f t="shared" si="41"/>
        <v>-1.1772302311706284</v>
      </c>
      <c r="C1328">
        <f t="shared" si="41"/>
        <v>0.29557718132093408</v>
      </c>
      <c r="D1328">
        <f t="shared" si="41"/>
        <v>802882.28832746856</v>
      </c>
    </row>
    <row r="1329" spans="1:4" x14ac:dyDescent="0.2">
      <c r="A1329">
        <f t="shared" si="42"/>
        <v>4.1406191174312292</v>
      </c>
      <c r="B1329">
        <f t="shared" si="41"/>
        <v>-1.1592877158465531</v>
      </c>
      <c r="C1329">
        <f t="shared" si="41"/>
        <v>0.30352169251337041</v>
      </c>
      <c r="D1329">
        <f t="shared" si="41"/>
        <v>1409162.9144440892</v>
      </c>
    </row>
    <row r="1330" spans="1:4" x14ac:dyDescent="0.2">
      <c r="A1330">
        <f t="shared" si="42"/>
        <v>4.1437607100848188</v>
      </c>
      <c r="B1330">
        <f t="shared" si="41"/>
        <v>-1.1417042746731552</v>
      </c>
      <c r="C1330">
        <f t="shared" si="41"/>
        <v>0.31169677068921459</v>
      </c>
      <c r="D1330">
        <f t="shared" si="41"/>
        <v>2570982.5854074368</v>
      </c>
    </row>
    <row r="1331" spans="1:4" x14ac:dyDescent="0.2">
      <c r="A1331">
        <f t="shared" si="42"/>
        <v>4.1469023027384084</v>
      </c>
      <c r="B1331">
        <f t="shared" si="41"/>
        <v>-1.1244703214536012</v>
      </c>
      <c r="C1331">
        <f t="shared" si="41"/>
        <v>0.32011312970088585</v>
      </c>
      <c r="D1331">
        <f t="shared" si="41"/>
        <v>4903169.3642896283</v>
      </c>
    </row>
    <row r="1332" spans="1:4" x14ac:dyDescent="0.2">
      <c r="A1332">
        <f t="shared" si="42"/>
        <v>4.150043895391998</v>
      </c>
      <c r="B1332">
        <f t="shared" si="41"/>
        <v>-1.1075765663501345</v>
      </c>
      <c r="C1332">
        <f t="shared" si="41"/>
        <v>0.32878205793004212</v>
      </c>
      <c r="D1332">
        <f t="shared" si="41"/>
        <v>9841709.3915911466</v>
      </c>
    </row>
    <row r="1333" spans="1:4" x14ac:dyDescent="0.2">
      <c r="A1333">
        <f t="shared" si="42"/>
        <v>4.1531854880455876</v>
      </c>
      <c r="B1333">
        <f t="shared" si="41"/>
        <v>-1.0910140055131263</v>
      </c>
      <c r="C1333">
        <f t="shared" si="41"/>
        <v>0.33771545457698376</v>
      </c>
      <c r="D1333">
        <f t="shared" si="41"/>
        <v>20970671.790585257</v>
      </c>
    </row>
    <row r="1334" spans="1:4" x14ac:dyDescent="0.2">
      <c r="A1334">
        <f t="shared" si="42"/>
        <v>4.1563270806991772</v>
      </c>
      <c r="B1334">
        <f t="shared" si="41"/>
        <v>-1.0747739111110088</v>
      </c>
      <c r="C1334">
        <f t="shared" si="41"/>
        <v>0.3469258685126958</v>
      </c>
      <c r="D1334">
        <f t="shared" si="41"/>
        <v>47959084.475659691</v>
      </c>
    </row>
    <row r="1335" spans="1:4" x14ac:dyDescent="0.2">
      <c r="A1335">
        <f t="shared" si="42"/>
        <v>4.1594686733527668</v>
      </c>
      <c r="B1335">
        <f t="shared" si="41"/>
        <v>-1.0588478217441943</v>
      </c>
      <c r="C1335">
        <f t="shared" si="41"/>
        <v>0.35642653989465922</v>
      </c>
      <c r="D1335">
        <f t="shared" si="41"/>
        <v>119419178.66732529</v>
      </c>
    </row>
    <row r="1336" spans="1:4" x14ac:dyDescent="0.2">
      <c r="A1336">
        <f t="shared" si="42"/>
        <v>4.1626102660063564</v>
      </c>
      <c r="B1336">
        <f t="shared" si="41"/>
        <v>-1.0432275332268417</v>
      </c>
      <c r="C1336">
        <f t="shared" si="41"/>
        <v>0.36623144476481195</v>
      </c>
      <c r="D1336">
        <f t="shared" si="41"/>
        <v>330044850.57365286</v>
      </c>
    </row>
    <row r="1337" spans="1:4" x14ac:dyDescent="0.2">
      <c r="A1337">
        <f t="shared" si="42"/>
        <v>4.165751858659946</v>
      </c>
      <c r="B1337">
        <f t="shared" si="41"/>
        <v>-1.0279050897210629</v>
      </c>
      <c r="C1337">
        <f t="shared" si="41"/>
        <v>0.37635534286690731</v>
      </c>
      <c r="D1337">
        <f t="shared" si="41"/>
        <v>1039756881.546008</v>
      </c>
    </row>
    <row r="1338" spans="1:4" x14ac:dyDescent="0.2">
      <c r="A1338">
        <f t="shared" si="42"/>
        <v>4.1688934513135356</v>
      </c>
      <c r="B1338">
        <f t="shared" si="41"/>
        <v>-1.0128727752088671</v>
      </c>
      <c r="C1338">
        <f t="shared" si="41"/>
        <v>0.38681382894114741</v>
      </c>
      <c r="D1338">
        <f t="shared" si="41"/>
        <v>3879916920.3624616</v>
      </c>
    </row>
    <row r="1339" spans="1:4" x14ac:dyDescent="0.2">
      <c r="A1339">
        <f t="shared" si="42"/>
        <v>4.1720350439671252</v>
      </c>
      <c r="B1339">
        <f t="shared" si="41"/>
        <v>-0.99812310528779657</v>
      </c>
      <c r="C1339">
        <f t="shared" si="41"/>
        <v>0.39762338777655021</v>
      </c>
      <c r="D1339">
        <f t="shared" si="41"/>
        <v>18178570663.442734</v>
      </c>
    </row>
    <row r="1340" spans="1:4" x14ac:dyDescent="0.2">
      <c r="A1340">
        <f t="shared" si="42"/>
        <v>4.1751766366207148</v>
      </c>
      <c r="B1340">
        <f t="shared" si="41"/>
        <v>-0.98364881927683723</v>
      </c>
      <c r="C1340">
        <f t="shared" si="41"/>
        <v>0.40880145332623269</v>
      </c>
      <c r="D1340">
        <f t="shared" si="41"/>
        <v>117584435108.98163</v>
      </c>
    </row>
    <row r="1341" spans="1:4" x14ac:dyDescent="0.2">
      <c r="A1341">
        <f t="shared" si="42"/>
        <v>4.1783182292743044</v>
      </c>
      <c r="B1341">
        <f t="shared" si="41"/>
        <v>-0.96944287261979645</v>
      </c>
      <c r="C1341">
        <f t="shared" si="41"/>
        <v>0.42036647221788309</v>
      </c>
      <c r="D1341">
        <f t="shared" si="41"/>
        <v>1245105083714.6021</v>
      </c>
    </row>
    <row r="1342" spans="1:4" x14ac:dyDescent="0.2">
      <c r="A1342">
        <f t="shared" si="42"/>
        <v>4.181459821927894</v>
      </c>
      <c r="B1342">
        <f t="shared" si="41"/>
        <v>-0.95549842957390119</v>
      </c>
      <c r="C1342">
        <f t="shared" si="41"/>
        <v>0.43233797202139512</v>
      </c>
      <c r="D1342">
        <f t="shared" si="41"/>
        <v>30821595418224.855</v>
      </c>
    </row>
    <row r="1343" spans="1:4" x14ac:dyDescent="0.2">
      <c r="A1343">
        <f t="shared" si="42"/>
        <v>4.1846014145814836</v>
      </c>
      <c r="B1343">
        <f t="shared" si="41"/>
        <v>-0.94180885617191989</v>
      </c>
      <c r="C1343">
        <f t="shared" si="41"/>
        <v>0.44473663466821656</v>
      </c>
      <c r="D1343">
        <f t="shared" si="41"/>
        <v>4741267101439680</v>
      </c>
    </row>
    <row r="1344" spans="1:4" x14ac:dyDescent="0.2">
      <c r="A1344">
        <f t="shared" si="42"/>
        <v>4.1877430072350732</v>
      </c>
      <c r="B1344">
        <f t="shared" si="41"/>
        <v>-0.92836771344663072</v>
      </c>
      <c r="C1344">
        <f t="shared" si="41"/>
        <v>0.45758437545271891</v>
      </c>
    </row>
    <row r="1345" spans="1:4" x14ac:dyDescent="0.2">
      <c r="A1345">
        <f t="shared" si="42"/>
        <v>4.1908845998886628</v>
      </c>
      <c r="B1345">
        <f t="shared" si="41"/>
        <v>-0.91516875090695193</v>
      </c>
      <c r="C1345">
        <f t="shared" si="41"/>
        <v>0.47090442808517463</v>
      </c>
      <c r="D1345">
        <f t="shared" si="41"/>
        <v>-2.4269127366406001E+18</v>
      </c>
    </row>
    <row r="1346" spans="1:4" x14ac:dyDescent="0.2">
      <c r="A1346">
        <f t="shared" si="42"/>
        <v>4.1940261925422524</v>
      </c>
      <c r="B1346">
        <f t="shared" si="41"/>
        <v>-0.90220590025551095</v>
      </c>
      <c r="C1346">
        <f t="shared" si="41"/>
        <v>0.48472143630908338</v>
      </c>
      <c r="D1346">
        <f t="shared" si="41"/>
        <v>-636483243652464.12</v>
      </c>
    </row>
    <row r="1347" spans="1:4" x14ac:dyDescent="0.2">
      <c r="A1347">
        <f t="shared" si="42"/>
        <v>4.197167785195842</v>
      </c>
      <c r="B1347">
        <f t="shared" si="41"/>
        <v>-0.88947326933789439</v>
      </c>
      <c r="C1347">
        <f t="shared" si="41"/>
        <v>0.49906155264305224</v>
      </c>
      <c r="D1347">
        <f t="shared" si="41"/>
        <v>-9269693806258.7832</v>
      </c>
    </row>
    <row r="1348" spans="1:4" x14ac:dyDescent="0.2">
      <c r="A1348">
        <f t="shared" si="42"/>
        <v>4.2003093778494316</v>
      </c>
      <c r="B1348">
        <f t="shared" si="41"/>
        <v>-0.87696513631423512</v>
      </c>
      <c r="C1348">
        <f t="shared" si="41"/>
        <v>0.51395254485965258</v>
      </c>
      <c r="D1348">
        <f t="shared" si="41"/>
        <v>-528280747838.89398</v>
      </c>
    </row>
    <row r="1349" spans="1:4" x14ac:dyDescent="0.2">
      <c r="A1349">
        <f t="shared" si="42"/>
        <v>4.2034509705030212</v>
      </c>
      <c r="B1349">
        <f t="shared" si="41"/>
        <v>-0.86467594404420056</v>
      </c>
      <c r="C1349">
        <f t="shared" si="41"/>
        <v>0.5294239108711839</v>
      </c>
      <c r="D1349">
        <f t="shared" si="41"/>
        <v>-60385936764.074081</v>
      </c>
    </row>
    <row r="1350" spans="1:4" x14ac:dyDescent="0.2">
      <c r="A1350">
        <f t="shared" si="42"/>
        <v>4.2065925631566108</v>
      </c>
      <c r="B1350">
        <f t="shared" si="41"/>
        <v>-0.85260029467684328</v>
      </c>
      <c r="C1350">
        <f t="shared" si="41"/>
        <v>0.54550700275561359</v>
      </c>
      <c r="D1350">
        <f t="shared" si="41"/>
        <v>-10541505029.059999</v>
      </c>
    </row>
    <row r="1351" spans="1:4" x14ac:dyDescent="0.2">
      <c r="A1351">
        <f t="shared" si="42"/>
        <v>4.2097341558102004</v>
      </c>
      <c r="B1351">
        <f t="shared" si="41"/>
        <v>-0.84073294443712854</v>
      </c>
      <c r="C1351">
        <f t="shared" si="41"/>
        <v>0.56223516072581281</v>
      </c>
      <c r="D1351">
        <f t="shared" si="41"/>
        <v>-2447335282.806057</v>
      </c>
    </row>
    <row r="1352" spans="1:4" x14ac:dyDescent="0.2">
      <c r="A1352">
        <f t="shared" si="42"/>
        <v>4.21287574846379</v>
      </c>
      <c r="B1352">
        <f t="shared" si="41"/>
        <v>-0.82906879860132687</v>
      </c>
      <c r="C1352">
        <f t="shared" si="41"/>
        <v>0.57964385792224826</v>
      </c>
      <c r="D1352">
        <f t="shared" si="41"/>
        <v>-697588513.55017257</v>
      </c>
    </row>
    <row r="1353" spans="1:4" x14ac:dyDescent="0.2">
      <c r="A1353">
        <f t="shared" si="42"/>
        <v>4.2160173411173796</v>
      </c>
      <c r="B1353">
        <f t="shared" si="41"/>
        <v>-0.81760290665378199</v>
      </c>
      <c r="C1353">
        <f t="shared" si="41"/>
        <v>0.59777085699435362</v>
      </c>
      <c r="D1353">
        <f t="shared" si="41"/>
        <v>-232135842.88108081</v>
      </c>
    </row>
    <row r="1354" spans="1:4" x14ac:dyDescent="0.2">
      <c r="A1354">
        <f t="shared" si="42"/>
        <v>4.2191589337709692</v>
      </c>
      <c r="B1354">
        <f t="shared" si="41"/>
        <v>-0.80633045761787914</v>
      </c>
      <c r="C1354">
        <f t="shared" si="41"/>
        <v>0.61665637952975749</v>
      </c>
      <c r="D1354">
        <f t="shared" si="41"/>
        <v>-87184469.745020047</v>
      </c>
    </row>
    <row r="1355" spans="1:4" x14ac:dyDescent="0.2">
      <c r="A1355">
        <f t="shared" si="42"/>
        <v>4.2223005264245588</v>
      </c>
      <c r="B1355">
        <f t="shared" si="41"/>
        <v>-0.79524677555437295</v>
      </c>
      <c r="C1355">
        <f t="shared" si="41"/>
        <v>0.63634328949441754</v>
      </c>
      <c r="D1355">
        <f t="shared" si="41"/>
        <v>-36087484.499505445</v>
      </c>
    </row>
    <row r="1356" spans="1:4" x14ac:dyDescent="0.2">
      <c r="A1356">
        <f t="shared" si="42"/>
        <v>4.2254421190781484</v>
      </c>
      <c r="B1356">
        <f t="shared" ref="B1356:D1419" si="43">-_xlfn.COT(B$8*$A1356)/B$8-4*POWER(_xlfn.COT(B$8*$A1356),3)/(3*B$8)-6*POWER(_xlfn.COT(B$8*$A1356),5)/(5*B$8)-4*POWER(_xlfn.COT(B$8*$A1356),7)/(7*B$8)-POWER(_xlfn.COT(B$8*$A1356),9)/(9*B$8)</f>
        <v>-0.78434731522048973</v>
      </c>
      <c r="C1356">
        <f t="shared" si="43"/>
        <v>0.65687729196160871</v>
      </c>
      <c r="D1356">
        <f t="shared" si="43"/>
        <v>-16178792.825075831</v>
      </c>
    </row>
    <row r="1357" spans="1:4" x14ac:dyDescent="0.2">
      <c r="A1357">
        <f t="shared" ref="A1357:A1420" si="44">A1356+B$3</f>
        <v>4.228583711731738</v>
      </c>
      <c r="B1357">
        <f t="shared" si="43"/>
        <v>-0.77362765788352561</v>
      </c>
      <c r="C1357">
        <f t="shared" si="43"/>
        <v>0.67830714853490204</v>
      </c>
      <c r="D1357">
        <f t="shared" si="43"/>
        <v>-7753991.7083195653</v>
      </c>
    </row>
    <row r="1358" spans="1:4" x14ac:dyDescent="0.2">
      <c r="A1358">
        <f t="shared" si="44"/>
        <v>4.2317253043853276</v>
      </c>
      <c r="B1358">
        <f t="shared" si="43"/>
        <v>-0.76308350728291596</v>
      </c>
      <c r="C1358">
        <f t="shared" si="43"/>
        <v>0.70068491101117014</v>
      </c>
      <c r="D1358">
        <f t="shared" si="43"/>
        <v>-3932870.0734995385</v>
      </c>
    </row>
    <row r="1359" spans="1:4" x14ac:dyDescent="0.2">
      <c r="A1359">
        <f t="shared" si="44"/>
        <v>4.2348668970389172</v>
      </c>
      <c r="B1359">
        <f t="shared" si="43"/>
        <v>-0.75271068573500566</v>
      </c>
      <c r="C1359">
        <f t="shared" si="43"/>
        <v>0.72406617498585568</v>
      </c>
      <c r="D1359">
        <f t="shared" si="43"/>
        <v>-2094327.5607842281</v>
      </c>
    </row>
    <row r="1360" spans="1:4" x14ac:dyDescent="0.2">
      <c r="A1360">
        <f t="shared" si="44"/>
        <v>4.2380084896925068</v>
      </c>
      <c r="B1360">
        <f t="shared" si="43"/>
        <v>-0.74250513037499721</v>
      </c>
      <c r="C1360">
        <f t="shared" si="43"/>
        <v>0.74851035527600918</v>
      </c>
      <c r="D1360">
        <f t="shared" si="43"/>
        <v>-1163484.3149378749</v>
      </c>
    </row>
    <row r="1361" spans="1:4" x14ac:dyDescent="0.2">
      <c r="A1361">
        <f t="shared" si="44"/>
        <v>4.2411500823460964</v>
      </c>
      <c r="B1361">
        <f t="shared" si="43"/>
        <v>-0.73246288953077743</v>
      </c>
      <c r="C1361">
        <f t="shared" si="43"/>
        <v>0.77408098522899116</v>
      </c>
      <c r="D1361">
        <f t="shared" si="43"/>
        <v>-670814.39249289536</v>
      </c>
    </row>
    <row r="1362" spans="1:4" x14ac:dyDescent="0.2">
      <c r="A1362">
        <f t="shared" si="44"/>
        <v>4.244291674999686</v>
      </c>
      <c r="B1362">
        <f t="shared" si="43"/>
        <v>-0.72258011922355359</v>
      </c>
      <c r="C1362">
        <f t="shared" si="43"/>
        <v>0.80084604219845024</v>
      </c>
      <c r="D1362">
        <f t="shared" si="43"/>
        <v>-399677.59488579916</v>
      </c>
    </row>
    <row r="1363" spans="1:4" x14ac:dyDescent="0.2">
      <c r="A1363">
        <f t="shared" si="44"/>
        <v>4.2474332676532756</v>
      </c>
      <c r="B1363">
        <f t="shared" si="43"/>
        <v>-0.712853079790436</v>
      </c>
      <c r="C1363">
        <f t="shared" si="43"/>
        <v>0.82887830170684151</v>
      </c>
      <c r="D1363">
        <f t="shared" si="43"/>
        <v>-245205.47821850155</v>
      </c>
    </row>
    <row r="1364" spans="1:4" x14ac:dyDescent="0.2">
      <c r="A1364">
        <f t="shared" si="44"/>
        <v>4.2505748603068652</v>
      </c>
      <c r="B1364">
        <f t="shared" si="43"/>
        <v>-0.70327813262430061</v>
      </c>
      <c r="C1364">
        <f t="shared" si="43"/>
        <v>0.85825572307817977</v>
      </c>
      <c r="D1364">
        <f t="shared" si="43"/>
        <v>-154438.00868527612</v>
      </c>
    </row>
    <row r="1365" spans="1:4" x14ac:dyDescent="0.2">
      <c r="A1365">
        <f t="shared" si="44"/>
        <v>4.2537164529604548</v>
      </c>
      <c r="B1365">
        <f t="shared" si="43"/>
        <v>-0.69385173702647474</v>
      </c>
      <c r="C1365">
        <f t="shared" si="43"/>
        <v>0.88906186961917211</v>
      </c>
      <c r="D1365">
        <f t="shared" si="43"/>
        <v>-99601.909732259868</v>
      </c>
    </row>
    <row r="1366" spans="1:4" x14ac:dyDescent="0.2">
      <c r="A1366">
        <f t="shared" si="44"/>
        <v>4.2568580456140444</v>
      </c>
      <c r="B1366">
        <f t="shared" si="43"/>
        <v>-0.68457044716794857</v>
      </c>
      <c r="C1366">
        <f t="shared" si="43"/>
        <v>0.92138636675505203</v>
      </c>
      <c r="D1366">
        <f t="shared" si="43"/>
        <v>-65631.835036911521</v>
      </c>
    </row>
    <row r="1367" spans="1:4" x14ac:dyDescent="0.2">
      <c r="A1367">
        <f t="shared" si="44"/>
        <v>4.2599996382676339</v>
      </c>
      <c r="B1367">
        <f t="shared" si="43"/>
        <v>-0.6754309091550178</v>
      </c>
      <c r="C1367">
        <f t="shared" si="43"/>
        <v>0.95532540189246018</v>
      </c>
      <c r="D1367">
        <f t="shared" si="43"/>
        <v>-44103.028533251549</v>
      </c>
    </row>
    <row r="1368" spans="1:4" x14ac:dyDescent="0.2">
      <c r="A1368">
        <f t="shared" si="44"/>
        <v>4.2631412309212235</v>
      </c>
      <c r="B1368">
        <f t="shared" si="43"/>
        <v>-0.66642985819540712</v>
      </c>
      <c r="C1368">
        <f t="shared" si="43"/>
        <v>0.99098227019027052</v>
      </c>
      <c r="D1368">
        <f t="shared" si="43"/>
        <v>-30172.414458008981</v>
      </c>
    </row>
    <row r="1369" spans="1:4" x14ac:dyDescent="0.2">
      <c r="A1369">
        <f t="shared" si="44"/>
        <v>4.2662828235748131</v>
      </c>
      <c r="B1369">
        <f t="shared" si="43"/>
        <v>-0.65756411586110308</v>
      </c>
      <c r="C1369">
        <f t="shared" si="43"/>
        <v>1.0284679708757085</v>
      </c>
      <c r="D1369">
        <f t="shared" si="43"/>
        <v>-20985.038776753961</v>
      </c>
    </row>
    <row r="1370" spans="1:4" x14ac:dyDescent="0.2">
      <c r="A1370">
        <f t="shared" si="44"/>
        <v>4.2694244162284027</v>
      </c>
      <c r="B1370">
        <f t="shared" si="43"/>
        <v>-0.6488305874442688</v>
      </c>
      <c r="C1370">
        <f t="shared" si="43"/>
        <v>1.0679018592534475</v>
      </c>
      <c r="D1370">
        <f t="shared" si="43"/>
        <v>-14818.801309905844</v>
      </c>
    </row>
    <row r="1371" spans="1:4" x14ac:dyDescent="0.2">
      <c r="A1371">
        <f t="shared" si="44"/>
        <v>4.2725660088819923</v>
      </c>
      <c r="B1371">
        <f t="shared" si="43"/>
        <v>-0.64022625940276068</v>
      </c>
      <c r="C1371">
        <f t="shared" si="43"/>
        <v>1.1094123601264412</v>
      </c>
      <c r="D1371">
        <f t="shared" si="43"/>
        <v>-10612.781952785235</v>
      </c>
    </row>
    <row r="1372" spans="1:4" x14ac:dyDescent="0.2">
      <c r="A1372">
        <f t="shared" si="44"/>
        <v>4.2757076015355819</v>
      </c>
      <c r="B1372">
        <f t="shared" si="43"/>
        <v>-0.63174819689191308</v>
      </c>
      <c r="C1372">
        <f t="shared" si="43"/>
        <v>1.1531377489868508</v>
      </c>
      <c r="D1372">
        <f t="shared" si="43"/>
        <v>-7700.5531802825271</v>
      </c>
    </row>
    <row r="1373" spans="1:4" x14ac:dyDescent="0.2">
      <c r="A1373">
        <f t="shared" si="44"/>
        <v>4.2788491941891715</v>
      </c>
      <c r="B1373">
        <f t="shared" si="43"/>
        <v>-0.6233935413793894</v>
      </c>
      <c r="C1373">
        <f t="shared" si="43"/>
        <v>1.1992270080524052</v>
      </c>
      <c r="D1373">
        <f t="shared" si="43"/>
        <v>-5655.896163334849</v>
      </c>
    </row>
    <row r="1374" spans="1:4" x14ac:dyDescent="0.2">
      <c r="A1374">
        <f t="shared" si="44"/>
        <v>4.2819907868427611</v>
      </c>
      <c r="B1374">
        <f t="shared" si="43"/>
        <v>-0.61515950834001853</v>
      </c>
      <c r="C1374">
        <f t="shared" si="43"/>
        <v>1.2478407650278693</v>
      </c>
      <c r="D1374">
        <f t="shared" si="43"/>
        <v>-4201.6349491934288</v>
      </c>
    </row>
    <row r="1375" spans="1:4" x14ac:dyDescent="0.2">
      <c r="A1375">
        <f t="shared" si="44"/>
        <v>4.2851323794963507</v>
      </c>
      <c r="B1375">
        <f t="shared" si="43"/>
        <v>-0.60704338502767419</v>
      </c>
      <c r="C1375">
        <f t="shared" si="43"/>
        <v>1.2991523233746054</v>
      </c>
      <c r="D1375">
        <f t="shared" si="43"/>
        <v>-3154.7001675904539</v>
      </c>
    </row>
    <row r="1376" spans="1:4" x14ac:dyDescent="0.2">
      <c r="A1376">
        <f t="shared" si="44"/>
        <v>4.2882739721499403</v>
      </c>
      <c r="B1376">
        <f t="shared" si="43"/>
        <v>-0.59904252832135874</v>
      </c>
      <c r="C1376">
        <f t="shared" si="43"/>
        <v>1.3533487938863731</v>
      </c>
      <c r="D1376">
        <f t="shared" si="43"/>
        <v>-2392.4159831809752</v>
      </c>
    </row>
    <row r="1377" spans="1:4" x14ac:dyDescent="0.2">
      <c r="A1377">
        <f t="shared" si="44"/>
        <v>4.2914155648035299</v>
      </c>
      <c r="B1377">
        <f t="shared" si="43"/>
        <v>-0.5911543626427751</v>
      </c>
      <c r="C1377">
        <f t="shared" si="43"/>
        <v>1.41063233851161</v>
      </c>
      <c r="D1377">
        <f t="shared" si="43"/>
        <v>-1831.4571517295126</v>
      </c>
    </row>
    <row r="1378" spans="1:4" x14ac:dyDescent="0.2">
      <c r="A1378">
        <f t="shared" si="44"/>
        <v>4.2945571574571195</v>
      </c>
      <c r="B1378">
        <f t="shared" si="43"/>
        <v>-0.58337637794276875</v>
      </c>
      <c r="C1378">
        <f t="shared" si="43"/>
        <v>1.4712215386484027</v>
      </c>
      <c r="D1378">
        <f t="shared" si="43"/>
        <v>-1414.5046597567916</v>
      </c>
    </row>
    <row r="1379" spans="1:4" x14ac:dyDescent="0.2">
      <c r="A1379">
        <f t="shared" si="44"/>
        <v>4.2976987501107091</v>
      </c>
      <c r="B1379">
        <f t="shared" si="43"/>
        <v>-0.57570612775413754</v>
      </c>
      <c r="C1379">
        <f t="shared" si="43"/>
        <v>1.5353529015877418</v>
      </c>
      <c r="D1379">
        <f t="shared" si="43"/>
        <v>-1101.6569317151639</v>
      </c>
    </row>
    <row r="1380" spans="1:4" x14ac:dyDescent="0.2">
      <c r="A1380">
        <f t="shared" si="44"/>
        <v>4.3008403427642987</v>
      </c>
      <c r="B1380">
        <f t="shared" si="43"/>
        <v>-0.56814122730839389</v>
      </c>
      <c r="C1380">
        <f t="shared" si="43"/>
        <v>1.6032825204157319</v>
      </c>
      <c r="D1380">
        <f t="shared" si="43"/>
        <v>-864.82436963781083</v>
      </c>
    </row>
    <row r="1381" spans="1:4" x14ac:dyDescent="0.2">
      <c r="A1381">
        <f t="shared" si="44"/>
        <v>4.3039819354178883</v>
      </c>
      <c r="B1381">
        <f t="shared" si="43"/>
        <v>-0.56067935171416805</v>
      </c>
      <c r="C1381">
        <f t="shared" si="43"/>
        <v>1.6752879045318445</v>
      </c>
      <c r="D1381">
        <f t="shared" si="43"/>
        <v>-684.02277429037565</v>
      </c>
    </row>
    <row r="1382" spans="1:4" x14ac:dyDescent="0.2">
      <c r="A1382">
        <f t="shared" si="44"/>
        <v>4.3071235280714779</v>
      </c>
      <c r="B1382">
        <f t="shared" si="43"/>
        <v>-0.55331823419502435</v>
      </c>
      <c r="C1382">
        <f t="shared" si="43"/>
        <v>1.7516700000273369</v>
      </c>
      <c r="D1382">
        <f t="shared" si="43"/>
        <v>-544.89199524299647</v>
      </c>
    </row>
    <row r="1383" spans="1:4" x14ac:dyDescent="0.2">
      <c r="A1383">
        <f t="shared" si="44"/>
        <v>4.3102651207250675</v>
      </c>
      <c r="B1383">
        <f t="shared" si="43"/>
        <v>-0.54605566438455477</v>
      </c>
      <c r="C1383">
        <f t="shared" si="43"/>
        <v>1.8327554215293587</v>
      </c>
      <c r="D1383">
        <f t="shared" si="43"/>
        <v>-437.01537120707411</v>
      </c>
    </row>
    <row r="1384" spans="1:4" x14ac:dyDescent="0.2">
      <c r="A1384">
        <f t="shared" si="44"/>
        <v>4.3134067133786571</v>
      </c>
      <c r="B1384">
        <f t="shared" si="43"/>
        <v>-0.53888948667669478</v>
      </c>
      <c r="C1384">
        <f t="shared" si="43"/>
        <v>1.9188989197908228</v>
      </c>
      <c r="D1384">
        <f t="shared" si="43"/>
        <v>-352.76894422814496</v>
      </c>
    </row>
    <row r="1385" spans="1:4" x14ac:dyDescent="0.2">
      <c r="A1385">
        <f t="shared" si="44"/>
        <v>4.3165483060322467</v>
      </c>
      <c r="B1385">
        <f t="shared" si="43"/>
        <v>-0.53181759862928912</v>
      </c>
      <c r="C1385">
        <f t="shared" si="43"/>
        <v>2.0104861123383841</v>
      </c>
      <c r="D1385">
        <f t="shared" si="43"/>
        <v>-286.52519837895795</v>
      </c>
    </row>
    <row r="1386" spans="1:4" x14ac:dyDescent="0.2">
      <c r="A1386">
        <f t="shared" si="44"/>
        <v>4.3196898986858363</v>
      </c>
      <c r="B1386">
        <f t="shared" si="43"/>
        <v>-0.52483794941900197</v>
      </c>
      <c r="C1386">
        <f t="shared" si="43"/>
        <v>2.1079365079323673</v>
      </c>
      <c r="D1386">
        <f t="shared" si="43"/>
        <v>-234.09663910675818</v>
      </c>
    </row>
    <row r="1387" spans="1:4" x14ac:dyDescent="0.2">
      <c r="A1387">
        <f t="shared" si="44"/>
        <v>4.3228314913394259</v>
      </c>
      <c r="B1387">
        <f t="shared" si="43"/>
        <v>-0.51794853834575638</v>
      </c>
      <c r="C1387">
        <f t="shared" si="43"/>
        <v>2.2117068595025002</v>
      </c>
      <c r="D1387">
        <f t="shared" si="43"/>
        <v>-192.34330979897442</v>
      </c>
    </row>
    <row r="1388" spans="1:4" x14ac:dyDescent="0.2">
      <c r="A1388">
        <f t="shared" si="44"/>
        <v>4.3259730839930155</v>
      </c>
      <c r="B1388">
        <f t="shared" si="43"/>
        <v>-0.51114741338493996</v>
      </c>
      <c r="C1388">
        <f t="shared" si="43"/>
        <v>2.3222948846703799</v>
      </c>
      <c r="D1388">
        <f t="shared" si="43"/>
        <v>-158.89346665647417</v>
      </c>
    </row>
    <row r="1389" spans="1:4" x14ac:dyDescent="0.2">
      <c r="A1389">
        <f t="shared" si="44"/>
        <v>4.3291146766466051</v>
      </c>
      <c r="B1389">
        <f t="shared" si="43"/>
        <v>-0.50443266978569434</v>
      </c>
      <c r="C1389">
        <f t="shared" si="43"/>
        <v>2.440243398033116</v>
      </c>
      <c r="D1389">
        <f t="shared" si="43"/>
        <v>-131.94309272428768</v>
      </c>
    </row>
    <row r="1390" spans="1:4" x14ac:dyDescent="0.2">
      <c r="A1390">
        <f t="shared" si="44"/>
        <v>4.3322562693001947</v>
      </c>
      <c r="B1390">
        <f t="shared" si="43"/>
        <v>-0.49780244871366203</v>
      </c>
      <c r="C1390">
        <f t="shared" si="43"/>
        <v>2.5661449051541734</v>
      </c>
      <c r="D1390">
        <f t="shared" si="43"/>
        <v>-110.11083003570459</v>
      </c>
    </row>
    <row r="1391" spans="1:4" x14ac:dyDescent="0.2">
      <c r="A1391">
        <f t="shared" si="44"/>
        <v>4.3353978619537843</v>
      </c>
      <c r="B1391">
        <f t="shared" si="43"/>
        <v>-0.49125493593662961</v>
      </c>
      <c r="C1391">
        <f t="shared" si="43"/>
        <v>2.7006467147937512</v>
      </c>
      <c r="D1391">
        <f t="shared" si="43"/>
        <v>-92.332197672935905</v>
      </c>
    </row>
    <row r="1392" spans="1:4" x14ac:dyDescent="0.2">
      <c r="A1392">
        <f t="shared" si="44"/>
        <v>4.3385394546073739</v>
      </c>
      <c r="B1392">
        <f t="shared" si="43"/>
        <v>-0.48478836055157021</v>
      </c>
      <c r="C1392">
        <f t="shared" si="43"/>
        <v>2.8444566334354695</v>
      </c>
      <c r="D1392">
        <f t="shared" si="43"/>
        <v>-77.781885552022104</v>
      </c>
    </row>
    <row r="1393" spans="1:4" x14ac:dyDescent="0.2">
      <c r="A1393">
        <f t="shared" si="44"/>
        <v>4.3416810472609635</v>
      </c>
      <c r="B1393">
        <f t="shared" si="43"/>
        <v>-0.47840099375163186</v>
      </c>
      <c r="C1393">
        <f t="shared" si="43"/>
        <v>2.9983493147722973</v>
      </c>
      <c r="D1393">
        <f t="shared" si="43"/>
        <v>-65.816268093652567</v>
      </c>
    </row>
    <row r="1394" spans="1:4" x14ac:dyDescent="0.2">
      <c r="A1394">
        <f t="shared" si="44"/>
        <v>4.3448226399145531</v>
      </c>
      <c r="B1394">
        <f t="shared" si="43"/>
        <v>-0.47209114763168797</v>
      </c>
      <c r="C1394">
        <f t="shared" si="43"/>
        <v>3.1631733466698071</v>
      </c>
      <c r="D1394">
        <f t="shared" si="43"/>
        <v>-55.930588062122879</v>
      </c>
    </row>
    <row r="1395" spans="1:4" x14ac:dyDescent="0.2">
      <c r="A1395">
        <f t="shared" si="44"/>
        <v>4.3479642325681427</v>
      </c>
      <c r="B1395">
        <f t="shared" si="43"/>
        <v>-0.46585717403110871</v>
      </c>
      <c r="C1395">
        <f t="shared" si="43"/>
        <v>3.3398591694236415</v>
      </c>
      <c r="D1395">
        <f t="shared" si="43"/>
        <v>-47.726859655590573</v>
      </c>
    </row>
    <row r="1396" spans="1:4" x14ac:dyDescent="0.2">
      <c r="A1396">
        <f t="shared" si="44"/>
        <v>4.3511058252217323</v>
      </c>
      <c r="B1396">
        <f t="shared" si="43"/>
        <v>-0.45969746341246642</v>
      </c>
      <c r="C1396">
        <f t="shared" si="43"/>
        <v>3.5294279320976965</v>
      </c>
      <c r="D1396">
        <f t="shared" si="43"/>
        <v>-40.889657286408863</v>
      </c>
    </row>
    <row r="1397" spans="1:4" x14ac:dyDescent="0.2">
      <c r="A1397">
        <f t="shared" si="44"/>
        <v>4.3542474178753219</v>
      </c>
      <c r="B1397">
        <f t="shared" si="43"/>
        <v>-0.45361044377493315</v>
      </c>
      <c r="C1397">
        <f t="shared" si="43"/>
        <v>3.7330014086357237</v>
      </c>
      <c r="D1397">
        <f t="shared" si="43"/>
        <v>-35.167743403030336</v>
      </c>
    </row>
    <row r="1398" spans="1:4" x14ac:dyDescent="0.2">
      <c r="A1398">
        <f t="shared" si="44"/>
        <v>4.3573890105289115</v>
      </c>
      <c r="B1398">
        <f t="shared" si="43"/>
        <v>-0.44759457960117993</v>
      </c>
      <c r="C1398">
        <f t="shared" si="43"/>
        <v>3.9518131125922142</v>
      </c>
      <c r="D1398">
        <f t="shared" si="43"/>
        <v>-30.360047000843764</v>
      </c>
    </row>
    <row r="1399" spans="1:4" x14ac:dyDescent="0.2">
      <c r="A1399">
        <f t="shared" si="44"/>
        <v>4.3605306031825011</v>
      </c>
      <c r="B1399">
        <f t="shared" si="43"/>
        <v>-0.44164837083662556</v>
      </c>
      <c r="C1399">
        <f t="shared" si="43"/>
        <v>4.187220769092745</v>
      </c>
      <c r="D1399">
        <f t="shared" si="43"/>
        <v>-26.304903379856</v>
      </c>
    </row>
    <row r="1400" spans="1:4" x14ac:dyDescent="0.2">
      <c r="A1400">
        <f t="shared" si="44"/>
        <v>4.3636721958360907</v>
      </c>
      <c r="B1400">
        <f t="shared" si="43"/>
        <v>-0.43577035189992913</v>
      </c>
      <c r="C1400">
        <f t="shared" si="43"/>
        <v>4.4407203254366747</v>
      </c>
      <c r="D1400">
        <f t="shared" si="43"/>
        <v>-22.871752679987686</v>
      </c>
    </row>
    <row r="1401" spans="1:4" x14ac:dyDescent="0.2">
      <c r="A1401">
        <f t="shared" si="44"/>
        <v>4.3668137884896803</v>
      </c>
      <c r="B1401">
        <f t="shared" si="43"/>
        <v>-0.42995909072366201</v>
      </c>
      <c r="C1401">
        <f t="shared" si="43"/>
        <v>4.7139617080974752</v>
      </c>
      <c r="D1401">
        <f t="shared" si="43"/>
        <v>-19.954702524537893</v>
      </c>
    </row>
    <row r="1402" spans="1:4" x14ac:dyDescent="0.2">
      <c r="A1402">
        <f t="shared" si="44"/>
        <v>4.3699553811432699</v>
      </c>
      <c r="B1402">
        <f t="shared" si="43"/>
        <v>-0.42421318782412931</v>
      </c>
      <c r="C1402">
        <f t="shared" si="43"/>
        <v>5.0087665643493722</v>
      </c>
      <c r="D1402">
        <f t="shared" si="43"/>
        <v>-17.467511522427785</v>
      </c>
    </row>
    <row r="1403" spans="1:4" x14ac:dyDescent="0.2">
      <c r="A1403">
        <f t="shared" si="44"/>
        <v>4.3730969737968595</v>
      </c>
      <c r="B1403">
        <f t="shared" si="43"/>
        <v>-0.41853127539935625</v>
      </c>
      <c r="C1403">
        <f t="shared" si="43"/>
        <v>5.3271482620488984</v>
      </c>
      <c r="D1403">
        <f t="shared" si="43"/>
        <v>-15.339661387359364</v>
      </c>
    </row>
    <row r="1404" spans="1:4" x14ac:dyDescent="0.2">
      <c r="A1404">
        <f t="shared" si="44"/>
        <v>4.3762385664504491</v>
      </c>
      <c r="B1404">
        <f t="shared" si="43"/>
        <v>-0.41291201645428244</v>
      </c>
      <c r="C1404">
        <f t="shared" si="43"/>
        <v>5.6713344620478496</v>
      </c>
      <c r="D1404">
        <f t="shared" si="43"/>
        <v>-13.51326728971563</v>
      </c>
    </row>
    <row r="1405" spans="1:4" x14ac:dyDescent="0.2">
      <c r="A1405">
        <f t="shared" si="44"/>
        <v>4.3793801591040387</v>
      </c>
      <c r="B1405">
        <f t="shared" si="43"/>
        <v>-0.40735410395224908</v>
      </c>
      <c r="C1405">
        <f t="shared" si="43"/>
        <v>6.0437926252813847</v>
      </c>
      <c r="D1405">
        <f t="shared" si="43"/>
        <v>-11.940636760185173</v>
      </c>
    </row>
    <row r="1406" spans="1:4" x14ac:dyDescent="0.2">
      <c r="A1406">
        <f t="shared" si="44"/>
        <v>4.3825217517576283</v>
      </c>
      <c r="B1406">
        <f t="shared" si="43"/>
        <v>-0.40185625999189284</v>
      </c>
      <c r="C1406">
        <f t="shared" si="43"/>
        <v>6.4472588719114334</v>
      </c>
      <c r="D1406">
        <f t="shared" si="43"/>
        <v>-10.582332725279148</v>
      </c>
    </row>
    <row r="1407" spans="1:4" x14ac:dyDescent="0.2">
      <c r="A1407">
        <f t="shared" si="44"/>
        <v>4.3856633444112179</v>
      </c>
      <c r="B1407">
        <f t="shared" si="43"/>
        <v>-0.39641723500859516</v>
      </c>
      <c r="C1407">
        <f t="shared" si="43"/>
        <v>6.8847706743741703</v>
      </c>
      <c r="D1407">
        <f t="shared" si="43"/>
        <v>-9.4056301797956241</v>
      </c>
    </row>
    <row r="1408" spans="1:4" x14ac:dyDescent="0.2">
      <c r="A1408">
        <f t="shared" si="44"/>
        <v>4.3888049370648075</v>
      </c>
      <c r="B1408">
        <f t="shared" si="43"/>
        <v>-0.39103580699966428</v>
      </c>
      <c r="C1408">
        <f t="shared" si="43"/>
        <v>7.3597039414016656</v>
      </c>
      <c r="D1408">
        <f t="shared" si="43"/>
        <v>-8.3832815586809257</v>
      </c>
    </row>
    <row r="1409" spans="1:4" x14ac:dyDescent="0.2">
      <c r="A1409">
        <f t="shared" si="44"/>
        <v>4.3919465297183971</v>
      </c>
      <c r="B1409">
        <f t="shared" si="43"/>
        <v>-0.38571078077245774</v>
      </c>
      <c r="C1409">
        <f t="shared" si="43"/>
        <v>7.8758151379882584</v>
      </c>
      <c r="D1409">
        <f t="shared" si="43"/>
        <v>-7.4925252190109335</v>
      </c>
    </row>
    <row r="1410" spans="1:4" x14ac:dyDescent="0.2">
      <c r="A1410">
        <f t="shared" si="44"/>
        <v>4.3950881223719866</v>
      </c>
      <c r="B1410">
        <f t="shared" si="43"/>
        <v>-0.38044098721468217</v>
      </c>
      <c r="C1410">
        <f t="shared" si="43"/>
        <v>8.4372891891492063</v>
      </c>
      <c r="D1410">
        <f t="shared" si="43"/>
        <v>-6.7142861602478847</v>
      </c>
    </row>
    <row r="1411" spans="1:4" x14ac:dyDescent="0.2">
      <c r="A1411">
        <f t="shared" si="44"/>
        <v>4.3982297150255762</v>
      </c>
      <c r="B1411">
        <f t="shared" si="43"/>
        <v>-0.37522528258613447</v>
      </c>
      <c r="C1411">
        <f t="shared" si="43"/>
        <v>9.0487940359141721</v>
      </c>
      <c r="D1411">
        <f t="shared" si="43"/>
        <v>-6.0325293573215237</v>
      </c>
    </row>
    <row r="1412" spans="1:4" x14ac:dyDescent="0.2">
      <c r="A1412">
        <f t="shared" si="44"/>
        <v>4.4013713076791658</v>
      </c>
      <c r="B1412">
        <f t="shared" si="43"/>
        <v>-0.37006254783117321</v>
      </c>
      <c r="C1412">
        <f t="shared" si="43"/>
        <v>9.7155428535919306</v>
      </c>
      <c r="D1412">
        <f t="shared" si="43"/>
        <v>-5.4337347134715612</v>
      </c>
    </row>
    <row r="1413" spans="1:4" x14ac:dyDescent="0.2">
      <c r="A1413">
        <f t="shared" si="44"/>
        <v>4.4045129003327554</v>
      </c>
      <c r="B1413">
        <f t="shared" si="43"/>
        <v>-0.36495168791123561</v>
      </c>
      <c r="C1413">
        <f t="shared" si="43"/>
        <v>10.443365108863677</v>
      </c>
      <c r="D1413">
        <f t="shared" si="43"/>
        <v>-4.9064692943029824</v>
      </c>
    </row>
    <row r="1414" spans="1:4" x14ac:dyDescent="0.2">
      <c r="A1414">
        <f t="shared" si="44"/>
        <v>4.407654492986345</v>
      </c>
      <c r="B1414">
        <f t="shared" si="43"/>
        <v>-0.3598916311567405</v>
      </c>
      <c r="C1414">
        <f t="shared" si="43"/>
        <v>11.238787828427665</v>
      </c>
      <c r="D1414">
        <f t="shared" si="43"/>
        <v>-4.4410376558747062</v>
      </c>
    </row>
    <row r="1415" spans="1:4" x14ac:dyDescent="0.2">
      <c r="A1415">
        <f t="shared" si="44"/>
        <v>4.4107960856399346</v>
      </c>
      <c r="B1415">
        <f t="shared" si="43"/>
        <v>-0.35488132863773875</v>
      </c>
      <c r="C1415">
        <f t="shared" si="43"/>
        <v>12.109128683400538</v>
      </c>
      <c r="D1415">
        <f t="shared" si="43"/>
        <v>-4.0291950835484895</v>
      </c>
    </row>
    <row r="1416" spans="1:4" x14ac:dyDescent="0.2">
      <c r="A1416">
        <f t="shared" si="44"/>
        <v>4.4139376782935242</v>
      </c>
      <c r="B1416">
        <f t="shared" si="43"/>
        <v>-0.34991975355269744</v>
      </c>
      <c r="C1416">
        <f t="shared" si="43"/>
        <v>13.062602767313576</v>
      </c>
      <c r="D1416">
        <f t="shared" si="43"/>
        <v>-3.6639116826847937</v>
      </c>
    </row>
    <row r="1417" spans="1:4" x14ac:dyDescent="0.2">
      <c r="A1417">
        <f t="shared" si="44"/>
        <v>4.4170792709471138</v>
      </c>
      <c r="B1417">
        <f t="shared" si="43"/>
        <v>-0.34500590063482373</v>
      </c>
      <c r="C1417">
        <f t="shared" si="43"/>
        <v>14.10844526957653</v>
      </c>
      <c r="D1417">
        <f t="shared" si="43"/>
        <v>-3.3391777095880357</v>
      </c>
    </row>
    <row r="1418" spans="1:4" x14ac:dyDescent="0.2">
      <c r="A1418">
        <f t="shared" si="44"/>
        <v>4.4202208636007034</v>
      </c>
      <c r="B1418">
        <f t="shared" si="43"/>
        <v>-0.34013878557535682</v>
      </c>
      <c r="C1418">
        <f t="shared" si="43"/>
        <v>15.257052630696872</v>
      </c>
      <c r="D1418">
        <f t="shared" si="43"/>
        <v>-3.049842455255916</v>
      </c>
    </row>
    <row r="1419" spans="1:4" x14ac:dyDescent="0.2">
      <c r="A1419">
        <f t="shared" si="44"/>
        <v>4.423362456254293</v>
      </c>
      <c r="B1419">
        <f t="shared" si="43"/>
        <v>-0.33531744446327466</v>
      </c>
      <c r="C1419">
        <f t="shared" si="43"/>
        <v>16.520145222433563</v>
      </c>
      <c r="D1419">
        <f t="shared" si="43"/>
        <v>-2.7914805127458684</v>
      </c>
    </row>
    <row r="1420" spans="1:4" x14ac:dyDescent="0.2">
      <c r="A1420">
        <f t="shared" si="44"/>
        <v>4.4265040489078826</v>
      </c>
      <c r="B1420">
        <f t="shared" ref="B1420:D1483" si="45">-_xlfn.COT(B$8*$A1420)/B$8-4*POWER(_xlfn.COT(B$8*$A1420),3)/(3*B$8)-6*POWER(_xlfn.COT(B$8*$A1420),5)/(5*B$8)-4*POWER(_xlfn.COT(B$8*$A1420),7)/(7*B$8)-POWER(_xlfn.COT(B$8*$A1420),9)/(9*B$8)</f>
        <v>-0.33054093324088241</v>
      </c>
      <c r="C1420">
        <f t="shared" si="45"/>
        <v>17.910955140121988</v>
      </c>
      <c r="D1420">
        <f t="shared" si="45"/>
        <v>-2.5602804611968284</v>
      </c>
    </row>
    <row r="1421" spans="1:4" x14ac:dyDescent="0.2">
      <c r="A1421">
        <f t="shared" ref="A1421:A1484" si="46">A1420+B$3</f>
        <v>4.4296456415614722</v>
      </c>
      <c r="B1421">
        <f t="shared" si="45"/>
        <v>-0.32580832717476921</v>
      </c>
      <c r="C1421">
        <f t="shared" si="45"/>
        <v>19.444443343508954</v>
      </c>
      <c r="D1421">
        <f t="shared" si="45"/>
        <v>-2.3529519547457687</v>
      </c>
    </row>
    <row r="1422" spans="1:4" x14ac:dyDescent="0.2">
      <c r="A1422">
        <f t="shared" si="46"/>
        <v>4.4327872342150618</v>
      </c>
      <c r="B1422">
        <f t="shared" si="45"/>
        <v>-0.32111872034163319</v>
      </c>
      <c r="C1422">
        <f t="shared" si="45"/>
        <v>21.137551158393119</v>
      </c>
      <c r="D1422">
        <f t="shared" si="45"/>
        <v>-2.1666479660594984</v>
      </c>
    </row>
    <row r="1423" spans="1:4" x14ac:dyDescent="0.2">
      <c r="A1423">
        <f t="shared" si="46"/>
        <v>4.4359288268686514</v>
      </c>
      <c r="B1423">
        <f t="shared" si="45"/>
        <v>-0.31647122512849801</v>
      </c>
      <c r="C1423">
        <f t="shared" si="45"/>
        <v>23.009492080828963</v>
      </c>
      <c r="D1423">
        <f t="shared" si="45"/>
        <v>-1.9988995431928602</v>
      </c>
    </row>
    <row r="1424" spans="1:4" x14ac:dyDescent="0.2">
      <c r="A1424">
        <f t="shared" si="46"/>
        <v>4.439070419522241</v>
      </c>
      <c r="B1424">
        <f t="shared" si="45"/>
        <v>-0.31186497174685562</v>
      </c>
      <c r="C1424">
        <f t="shared" si="45"/>
        <v>25.082090941282051</v>
      </c>
      <c r="D1424">
        <f t="shared" si="45"/>
        <v>-1.8475609270757538</v>
      </c>
    </row>
    <row r="1425" spans="1:4" x14ac:dyDescent="0.2">
      <c r="A1425">
        <f t="shared" si="46"/>
        <v>4.4422120121758306</v>
      </c>
      <c r="B1425">
        <f t="shared" si="45"/>
        <v>-0.30729910776028813</v>
      </c>
      <c r="C1425">
        <f t="shared" si="45"/>
        <v>27.380178828017947</v>
      </c>
      <c r="D1425">
        <f t="shared" si="45"/>
        <v>-1.7107632701120374</v>
      </c>
    </row>
    <row r="1426" spans="1:4" x14ac:dyDescent="0.2">
      <c r="A1426">
        <f t="shared" si="46"/>
        <v>4.4453536048294202</v>
      </c>
      <c r="B1426">
        <f t="shared" si="45"/>
        <v>-0.30277279762513643</v>
      </c>
      <c r="C1426">
        <f t="shared" si="45"/>
        <v>29.932053786519859</v>
      </c>
      <c r="D1426">
        <f t="shared" si="45"/>
        <v>-1.5868755137366606</v>
      </c>
    </row>
    <row r="1427" spans="1:4" x14ac:dyDescent="0.2">
      <c r="A1427">
        <f t="shared" si="46"/>
        <v>4.4484951974830098</v>
      </c>
      <c r="B1427">
        <f t="shared" si="45"/>
        <v>-0.29828522224379767</v>
      </c>
      <c r="C1427">
        <f t="shared" si="45"/>
        <v>32.770019265751792</v>
      </c>
      <c r="D1427">
        <f t="shared" si="45"/>
        <v>-1.4744712396759521</v>
      </c>
    </row>
    <row r="1428" spans="1:4" x14ac:dyDescent="0.2">
      <c r="A1428">
        <f t="shared" si="46"/>
        <v>4.4516367901365994</v>
      </c>
      <c r="B1428">
        <f t="shared" si="45"/>
        <v>-0.29383557853024811</v>
      </c>
      <c r="C1428">
        <f t="shared" si="45"/>
        <v>35.931014647918431</v>
      </c>
      <c r="D1428">
        <f t="shared" si="45"/>
        <v>-1.372300518213361</v>
      </c>
    </row>
    <row r="1429" spans="1:4" x14ac:dyDescent="0.2">
      <c r="A1429">
        <f t="shared" si="46"/>
        <v>4.454778382790189</v>
      </c>
      <c r="B1429">
        <f t="shared" si="45"/>
        <v>-0.28942307898740222</v>
      </c>
      <c r="C1429">
        <f t="shared" si="45"/>
        <v>39.457355069386452</v>
      </c>
      <c r="D1429">
        <f t="shared" si="45"/>
        <v>-1.279265946533533</v>
      </c>
    </row>
    <row r="1430" spans="1:4" x14ac:dyDescent="0.2">
      <c r="A1430">
        <f t="shared" si="46"/>
        <v>4.4579199754437786</v>
      </c>
      <c r="B1430">
        <f t="shared" si="45"/>
        <v>-0.28504695129592877</v>
      </c>
      <c r="C1430">
        <f t="shared" si="45"/>
        <v>43.397601232677957</v>
      </c>
      <c r="D1430">
        <f t="shared" si="45"/>
        <v>-1.1944022087991615</v>
      </c>
    </row>
    <row r="1431" spans="1:4" x14ac:dyDescent="0.2">
      <c r="A1431">
        <f t="shared" si="46"/>
        <v>4.4610615680973682</v>
      </c>
      <c r="B1431">
        <f t="shared" si="45"/>
        <v>-0.280706437914163</v>
      </c>
      <c r="C1431">
        <f t="shared" si="45"/>
        <v>47.807584167561657</v>
      </c>
      <c r="D1431">
        <f t="shared" si="45"/>
        <v>-1.1168586030265053</v>
      </c>
    </row>
    <row r="1432" spans="1:4" x14ac:dyDescent="0.2">
      <c r="A1432">
        <f t="shared" si="46"/>
        <v>4.4642031607509578</v>
      </c>
      <c r="B1432">
        <f t="shared" si="45"/>
        <v>-0.27640079568875997</v>
      </c>
      <c r="C1432">
        <f t="shared" si="45"/>
        <v>52.751615103986865</v>
      </c>
      <c r="D1432">
        <f t="shared" si="45"/>
        <v>-1.0458840728863268</v>
      </c>
    </row>
    <row r="1433" spans="1:4" x14ac:dyDescent="0.2">
      <c r="A1433">
        <f t="shared" si="46"/>
        <v>4.4673447534045474</v>
      </c>
      <c r="B1433">
        <f t="shared" si="45"/>
        <v>-0.27212929547574904</v>
      </c>
      <c r="C1433">
        <f t="shared" si="45"/>
        <v>58.303916997399853</v>
      </c>
      <c r="D1433">
        <f t="shared" si="45"/>
        <v>-0.98081435910336878</v>
      </c>
    </row>
    <row r="1434" spans="1:4" x14ac:dyDescent="0.2">
      <c r="A1434">
        <f t="shared" si="46"/>
        <v>4.470486346058137</v>
      </c>
      <c r="B1434">
        <f t="shared" si="45"/>
        <v>-0.26789122177166302</v>
      </c>
      <c r="C1434">
        <f t="shared" si="45"/>
        <v>64.550322082424003</v>
      </c>
      <c r="D1434">
        <f t="shared" si="45"/>
        <v>-0.92106094825197349</v>
      </c>
    </row>
    <row r="1435" spans="1:4" x14ac:dyDescent="0.2">
      <c r="A1435">
        <f t="shared" si="46"/>
        <v>4.4736279387117266</v>
      </c>
      <c r="B1435">
        <f t="shared" si="45"/>
        <v>-0.26368587235441932</v>
      </c>
      <c r="C1435">
        <f t="shared" si="45"/>
        <v>71.590289482588275</v>
      </c>
      <c r="D1435">
        <f t="shared" si="45"/>
        <v>-0.86610154892015478</v>
      </c>
    </row>
    <row r="1436" spans="1:4" x14ac:dyDescent="0.2">
      <c r="A1436">
        <f t="shared" si="46"/>
        <v>4.4767695313653162</v>
      </c>
      <c r="B1436">
        <f t="shared" si="45"/>
        <v>-0.25951255793364858</v>
      </c>
      <c r="C1436">
        <f t="shared" si="45"/>
        <v>79.539308824999296</v>
      </c>
      <c r="D1436">
        <f t="shared" si="45"/>
        <v>-0.81547186844592456</v>
      </c>
    </row>
    <row r="1437" spans="1:4" x14ac:dyDescent="0.2">
      <c r="A1437">
        <f t="shared" si="46"/>
        <v>4.4799111240189058</v>
      </c>
      <c r="B1437">
        <f t="shared" si="45"/>
        <v>-0.25537060181017163</v>
      </c>
      <c r="C1437">
        <f t="shared" si="45"/>
        <v>88.531770574169741</v>
      </c>
      <c r="D1437">
        <f t="shared" si="45"/>
        <v>-0.76875849932776041</v>
      </c>
    </row>
    <row r="1438" spans="1:4" x14ac:dyDescent="0.2">
      <c r="A1438">
        <f t="shared" si="46"/>
        <v>4.4830527166724954</v>
      </c>
      <c r="B1438">
        <f t="shared" si="45"/>
        <v>-0.25125933954433716</v>
      </c>
      <c r="C1438">
        <f t="shared" si="45"/>
        <v>98.724402139320659</v>
      </c>
      <c r="D1438">
        <f t="shared" si="45"/>
        <v>-0.72559275429175873</v>
      </c>
    </row>
    <row r="1439" spans="1:4" x14ac:dyDescent="0.2">
      <c r="A1439">
        <f t="shared" si="46"/>
        <v>4.486194309326085</v>
      </c>
      <c r="B1439">
        <f t="shared" si="45"/>
        <v>-0.2471781186329407</v>
      </c>
      <c r="C1439">
        <f t="shared" si="45"/>
        <v>110.30039165651303</v>
      </c>
      <c r="D1439">
        <f t="shared" si="45"/>
        <v>-0.68564531391987382</v>
      </c>
    </row>
    <row r="1440" spans="1:4" x14ac:dyDescent="0.2">
      <c r="A1440">
        <f t="shared" si="46"/>
        <v>4.4893359019796746</v>
      </c>
      <c r="B1440">
        <f t="shared" si="45"/>
        <v>-0.24312629819445555</v>
      </c>
      <c r="C1440">
        <f t="shared" si="45"/>
        <v>123.47434989394205</v>
      </c>
      <c r="D1440">
        <f t="shared" si="45"/>
        <v>-0.64862157157867084</v>
      </c>
    </row>
    <row r="1441" spans="1:4" x14ac:dyDescent="0.2">
      <c r="A1441">
        <f t="shared" si="46"/>
        <v>4.4924774946332642</v>
      </c>
      <c r="B1441">
        <f t="shared" si="45"/>
        <v>-0.23910324866231436</v>
      </c>
      <c r="C1441">
        <f t="shared" si="45"/>
        <v>138.49829650769166</v>
      </c>
      <c r="D1441">
        <f t="shared" si="45"/>
        <v>-0.61425757783905743</v>
      </c>
    </row>
    <row r="1442" spans="1:4" x14ac:dyDescent="0.2">
      <c r="A1442">
        <f t="shared" si="46"/>
        <v>4.4956190872868538</v>
      </c>
      <c r="B1442">
        <f t="shared" si="45"/>
        <v>-0.23510835148598946</v>
      </c>
      <c r="C1442">
        <f t="shared" si="45"/>
        <v>155.66890186032091</v>
      </c>
      <c r="D1442">
        <f t="shared" si="45"/>
        <v>-0.58231650122791134</v>
      </c>
    </row>
    <row r="1443" spans="1:4" x14ac:dyDescent="0.2">
      <c r="A1443">
        <f t="shared" si="46"/>
        <v>4.4987606799404434</v>
      </c>
      <c r="B1443">
        <f t="shared" si="45"/>
        <v>-0.23114099883962563</v>
      </c>
      <c r="C1443">
        <f t="shared" si="45"/>
        <v>175.33627235871137</v>
      </c>
      <c r="D1443">
        <f t="shared" si="45"/>
        <v>-0.55258553447326886</v>
      </c>
    </row>
    <row r="1444" spans="1:4" x14ac:dyDescent="0.2">
      <c r="A1444">
        <f t="shared" si="46"/>
        <v>4.501902272594033</v>
      </c>
      <c r="B1444">
        <f t="shared" si="45"/>
        <v>-0.22720059333798995</v>
      </c>
      <c r="C1444">
        <f t="shared" si="45"/>
        <v>197.91463908384995</v>
      </c>
      <c r="D1444">
        <f t="shared" si="45"/>
        <v>-0.52487318578982645</v>
      </c>
    </row>
    <row r="1445" spans="1:4" x14ac:dyDescent="0.2">
      <c r="A1445">
        <f t="shared" si="46"/>
        <v>4.5050438652476226</v>
      </c>
      <c r="B1445">
        <f t="shared" si="45"/>
        <v>-0.22328654775950849</v>
      </c>
      <c r="C1445">
        <f t="shared" si="45"/>
        <v>223.89540068972843</v>
      </c>
      <c r="D1445">
        <f t="shared" si="45"/>
        <v>-0.49900690351911786</v>
      </c>
    </row>
    <row r="1446" spans="1:4" x14ac:dyDescent="0.2">
      <c r="A1446">
        <f t="shared" si="46"/>
        <v>4.5081854579012122</v>
      </c>
      <c r="B1446">
        <f t="shared" si="45"/>
        <v>-0.2193982847761676</v>
      </c>
      <c r="C1446">
        <f t="shared" si="45"/>
        <v>253.86308778549846</v>
      </c>
      <c r="D1446">
        <f t="shared" si="45"/>
        <v>-0.47483098985747851</v>
      </c>
    </row>
    <row r="1447" spans="1:4" x14ac:dyDescent="0.2">
      <c r="A1447">
        <f t="shared" si="46"/>
        <v>4.5113270505548018</v>
      </c>
      <c r="B1447">
        <f t="shared" si="45"/>
        <v>-0.21553523669006511</v>
      </c>
      <c r="C1447">
        <f t="shared" si="45"/>
        <v>288.51496469448517</v>
      </c>
      <c r="D1447">
        <f t="shared" si="45"/>
        <v>-0.45220476569149259</v>
      </c>
    </row>
    <row r="1448" spans="1:4" x14ac:dyDescent="0.2">
      <c r="A1448">
        <f t="shared" si="46"/>
        <v>4.5144686432083914</v>
      </c>
      <c r="B1448">
        <f t="shared" si="45"/>
        <v>-0.21169684517640186</v>
      </c>
      <c r="C1448">
        <f t="shared" si="45"/>
        <v>328.68517537373282</v>
      </c>
      <c r="D1448">
        <f t="shared" si="45"/>
        <v>-0.43100095389986309</v>
      </c>
    </row>
    <row r="1449" spans="1:4" x14ac:dyDescent="0.2">
      <c r="A1449">
        <f t="shared" si="46"/>
        <v>4.517610235861981</v>
      </c>
      <c r="B1449">
        <f t="shared" si="45"/>
        <v>-0.20788256103271258</v>
      </c>
      <c r="C1449">
        <f t="shared" si="45"/>
        <v>375.37458630890296</v>
      </c>
      <c r="D1449">
        <f t="shared" si="45"/>
        <v>-0.4111042530212099</v>
      </c>
    </row>
    <row r="1450" spans="1:4" x14ac:dyDescent="0.2">
      <c r="A1450">
        <f t="shared" si="46"/>
        <v>4.5207518285155706</v>
      </c>
      <c r="B1450">
        <f t="shared" si="45"/>
        <v>-0.20409184393413943</v>
      </c>
      <c r="C1450">
        <f t="shared" si="45"/>
        <v>429.78779756216846</v>
      </c>
      <c r="D1450">
        <f t="shared" si="45"/>
        <v>-0.39241007705746961</v>
      </c>
    </row>
    <row r="1451" spans="1:4" x14ac:dyDescent="0.2">
      <c r="A1451">
        <f t="shared" si="46"/>
        <v>4.5238934211691602</v>
      </c>
      <c r="B1451">
        <f t="shared" si="45"/>
        <v>-0.20032416219455859</v>
      </c>
      <c r="C1451">
        <f t="shared" si="45"/>
        <v>493.37920680123273</v>
      </c>
      <c r="D1451">
        <f t="shared" si="45"/>
        <v>-0.37482344048508909</v>
      </c>
    </row>
    <row r="1452" spans="1:4" x14ac:dyDescent="0.2">
      <c r="A1452">
        <f t="shared" si="46"/>
        <v>4.5270350138227498</v>
      </c>
      <c r="B1452">
        <f t="shared" si="45"/>
        <v>-0.19657899253337538</v>
      </c>
      <c r="C1452">
        <f t="shared" si="45"/>
        <v>567.91055087160885</v>
      </c>
      <c r="D1452">
        <f t="shared" si="45"/>
        <v>-0.3582579703708626</v>
      </c>
    </row>
    <row r="1453" spans="1:4" x14ac:dyDescent="0.2">
      <c r="A1453">
        <f t="shared" si="46"/>
        <v>4.5301766064763394</v>
      </c>
      <c r="B1453">
        <f t="shared" si="45"/>
        <v>-0.19285581984781025</v>
      </c>
      <c r="C1453">
        <f t="shared" si="45"/>
        <v>655.52305680047527</v>
      </c>
      <c r="D1453">
        <f t="shared" si="45"/>
        <v>-0.34263502990751488</v>
      </c>
    </row>
    <row r="1454" spans="1:4" x14ac:dyDescent="0.2">
      <c r="A1454">
        <f t="shared" si="46"/>
        <v>4.5333181991299289</v>
      </c>
      <c r="B1454">
        <f t="shared" si="45"/>
        <v>-0.18915413699050174</v>
      </c>
      <c r="C1454">
        <f t="shared" si="45"/>
        <v>758.82826526079305</v>
      </c>
      <c r="D1454">
        <f t="shared" si="45"/>
        <v>-0.32788293975941513</v>
      </c>
    </row>
    <row r="1455" spans="1:4" x14ac:dyDescent="0.2">
      <c r="A1455">
        <f t="shared" si="46"/>
        <v>4.5364597917835185</v>
      </c>
      <c r="B1455">
        <f t="shared" si="45"/>
        <v>-0.18547344455225828</v>
      </c>
      <c r="C1455">
        <f t="shared" si="45"/>
        <v>881.02282101390824</v>
      </c>
      <c r="D1455">
        <f t="shared" si="45"/>
        <v>-0.31393628539108143</v>
      </c>
    </row>
    <row r="1456" spans="1:4" x14ac:dyDescent="0.2">
      <c r="A1456">
        <f t="shared" si="46"/>
        <v>4.5396013844371081</v>
      </c>
      <c r="B1456">
        <f t="shared" si="45"/>
        <v>-0.18181325064979678</v>
      </c>
      <c r="C1456">
        <f t="shared" si="45"/>
        <v>1026.0341614187078</v>
      </c>
      <c r="D1456">
        <f t="shared" si="45"/>
        <v>-0.30073530008559096</v>
      </c>
    </row>
    <row r="1457" spans="1:4" x14ac:dyDescent="0.2">
      <c r="A1457">
        <f t="shared" si="46"/>
        <v>4.5427429770906977</v>
      </c>
      <c r="B1457">
        <f t="shared" si="45"/>
        <v>-0.17817307071830862</v>
      </c>
      <c r="C1457">
        <f t="shared" si="45"/>
        <v>1198.7062198338328</v>
      </c>
      <c r="D1457">
        <f t="shared" si="45"/>
        <v>-0.2882253146817968</v>
      </c>
    </row>
    <row r="1458" spans="1:4" x14ac:dyDescent="0.2">
      <c r="A1458">
        <f t="shared" si="46"/>
        <v>4.5458845697442873</v>
      </c>
      <c r="B1458">
        <f t="shared" si="45"/>
        <v>-0.17455242730870049</v>
      </c>
      <c r="C1458">
        <f t="shared" si="45"/>
        <v>1405.0371949892251</v>
      </c>
      <c r="D1458">
        <f t="shared" si="45"/>
        <v>-0.27635626620082093</v>
      </c>
    </row>
    <row r="1459" spans="1:4" x14ac:dyDescent="0.2">
      <c r="A1459">
        <f t="shared" si="46"/>
        <v>4.5490261623978769</v>
      </c>
      <c r="B1459">
        <f t="shared" si="45"/>
        <v>-0.1709508498893606</v>
      </c>
      <c r="C1459">
        <f t="shared" si="45"/>
        <v>1652.4853975438332</v>
      </c>
      <c r="D1459">
        <f t="shared" si="45"/>
        <v>-0.26508225851848211</v>
      </c>
    </row>
    <row r="1460" spans="1:4" x14ac:dyDescent="0.2">
      <c r="A1460">
        <f t="shared" si="46"/>
        <v>4.5521677550514665</v>
      </c>
      <c r="B1460">
        <f t="shared" si="45"/>
        <v>-0.16736787465230532</v>
      </c>
      <c r="C1460">
        <f t="shared" si="45"/>
        <v>1950.3645593552533</v>
      </c>
      <c r="D1460">
        <f t="shared" si="45"/>
        <v>-0.25436116909464773</v>
      </c>
    </row>
    <row r="1461" spans="1:4" x14ac:dyDescent="0.2">
      <c r="A1461">
        <f t="shared" si="46"/>
        <v>4.5553093477050561</v>
      </c>
      <c r="B1461">
        <f t="shared" si="45"/>
        <v>-0.16380304432356599</v>
      </c>
      <c r="C1461">
        <f t="shared" si="45"/>
        <v>2310.3573263499184</v>
      </c>
      <c r="D1461">
        <f t="shared" si="45"/>
        <v>-0.24415429651058335</v>
      </c>
    </row>
    <row r="1462" spans="1:4" x14ac:dyDescent="0.2">
      <c r="A1462">
        <f t="shared" si="46"/>
        <v>4.5584509403586457</v>
      </c>
      <c r="B1462">
        <f t="shared" si="45"/>
        <v>-0.16025590797767919</v>
      </c>
      <c r="C1462">
        <f t="shared" si="45"/>
        <v>2747.1857275429284</v>
      </c>
      <c r="D1462">
        <f t="shared" si="45"/>
        <v>-0.23442604420841123</v>
      </c>
    </row>
    <row r="1463" spans="1:4" x14ac:dyDescent="0.2">
      <c r="A1463">
        <f t="shared" si="46"/>
        <v>4.5615925330122353</v>
      </c>
      <c r="B1463">
        <f t="shared" si="45"/>
        <v>-0.15672602085614767</v>
      </c>
      <c r="C1463">
        <f t="shared" si="45"/>
        <v>3279.4913270132861</v>
      </c>
      <c r="D1463">
        <f t="shared" si="45"/>
        <v>-0.22514363638530119</v>
      </c>
    </row>
    <row r="1464" spans="1:4" x14ac:dyDescent="0.2">
      <c r="A1464">
        <f t="shared" si="46"/>
        <v>4.5647341256658249</v>
      </c>
      <c r="B1464">
        <f t="shared" si="45"/>
        <v>-0.15321294418974304</v>
      </c>
      <c r="C1464">
        <f t="shared" si="45"/>
        <v>3930.9971121780268</v>
      </c>
      <c r="D1464">
        <f t="shared" si="45"/>
        <v>-0.2162768624817068</v>
      </c>
    </row>
    <row r="1465" spans="1:4" x14ac:dyDescent="0.2">
      <c r="A1465">
        <f t="shared" si="46"/>
        <v>4.5678757183194145</v>
      </c>
      <c r="B1465">
        <f t="shared" si="45"/>
        <v>-0.14971624502452457</v>
      </c>
      <c r="C1465">
        <f t="shared" si="45"/>
        <v>4732.0502512909206</v>
      </c>
      <c r="D1465">
        <f t="shared" si="45"/>
        <v>-0.20779784712673316</v>
      </c>
    </row>
    <row r="1466" spans="1:4" x14ac:dyDescent="0.2">
      <c r="A1466">
        <f t="shared" si="46"/>
        <v>4.5710173109730041</v>
      </c>
      <c r="B1466">
        <f t="shared" si="45"/>
        <v>-0.14623549605145217</v>
      </c>
      <c r="C1466">
        <f t="shared" si="45"/>
        <v>5721.6830206332779</v>
      </c>
      <c r="D1466">
        <f t="shared" si="45"/>
        <v>-0.1996808427740463</v>
      </c>
    </row>
    <row r="1467" spans="1:4" x14ac:dyDescent="0.2">
      <c r="A1467">
        <f t="shared" si="46"/>
        <v>4.5741589036265937</v>
      </c>
      <c r="B1467">
        <f t="shared" si="45"/>
        <v>-0.14277027543947549</v>
      </c>
      <c r="C1467">
        <f t="shared" si="45"/>
        <v>6950.3833876563958</v>
      </c>
      <c r="D1467">
        <f t="shared" si="45"/>
        <v>-0.19190204258496041</v>
      </c>
    </row>
    <row r="1468" spans="1:4" x14ac:dyDescent="0.2">
      <c r="A1468">
        <f t="shared" si="46"/>
        <v>4.5773004962801833</v>
      </c>
      <c r="B1468">
        <f t="shared" si="45"/>
        <v>-0.13932016667198244</v>
      </c>
      <c r="C1468">
        <f t="shared" si="45"/>
        <v>8483.8442448195256</v>
      </c>
      <c r="D1468">
        <f t="shared" si="45"/>
        <v>-0.18443941139858078</v>
      </c>
    </row>
    <row r="1469" spans="1:4" x14ac:dyDescent="0.2">
      <c r="A1469">
        <f t="shared" si="46"/>
        <v>4.5804420889337729</v>
      </c>
      <c r="B1469">
        <f t="shared" si="45"/>
        <v>-0.13588475838649591</v>
      </c>
      <c r="C1469">
        <f t="shared" si="45"/>
        <v>10408.072033851291</v>
      </c>
      <c r="D1469">
        <f t="shared" si="45"/>
        <v>-0.17727253287665837</v>
      </c>
    </row>
    <row r="1470" spans="1:4" x14ac:dyDescent="0.2">
      <c r="A1470">
        <f t="shared" si="46"/>
        <v>4.5835836815873625</v>
      </c>
      <c r="B1470">
        <f t="shared" si="45"/>
        <v>-0.1324636442175087</v>
      </c>
      <c r="C1470">
        <f t="shared" si="45"/>
        <v>12836.39793298242</v>
      </c>
      <c r="D1470">
        <f t="shared" si="45"/>
        <v>-0.17038247112853463</v>
      </c>
    </row>
    <row r="1471" spans="1:4" x14ac:dyDescent="0.2">
      <c r="A1471">
        <f t="shared" si="46"/>
        <v>4.5867252742409521</v>
      </c>
      <c r="B1471">
        <f t="shared" si="45"/>
        <v>-0.1290564226423502</v>
      </c>
      <c r="C1471">
        <f t="shared" si="45"/>
        <v>15919.172928807333</v>
      </c>
      <c r="D1471">
        <f t="shared" si="45"/>
        <v>-0.16375164531242173</v>
      </c>
    </row>
    <row r="1472" spans="1:4" x14ac:dyDescent="0.2">
      <c r="A1472">
        <f t="shared" si="46"/>
        <v>4.5898668668945417</v>
      </c>
      <c r="B1472">
        <f t="shared" si="45"/>
        <v>-0.12566269682998149</v>
      </c>
      <c r="C1472">
        <f t="shared" si="45"/>
        <v>19857.280406507456</v>
      </c>
      <c r="D1472">
        <f t="shared" si="45"/>
        <v>-0.15736371587743461</v>
      </c>
    </row>
    <row r="1473" spans="1:4" x14ac:dyDescent="0.2">
      <c r="A1473">
        <f t="shared" si="46"/>
        <v>4.5930084595481313</v>
      </c>
      <c r="B1473">
        <f t="shared" si="45"/>
        <v>-0.12228207449261637</v>
      </c>
      <c r="C1473">
        <f t="shared" si="45"/>
        <v>24921.126025772741</v>
      </c>
      <c r="D1473">
        <f t="shared" si="45"/>
        <v>-0.15120348125850797</v>
      </c>
    </row>
    <row r="1474" spans="1:4" x14ac:dyDescent="0.2">
      <c r="A1474">
        <f t="shared" si="46"/>
        <v>4.5961500522017209</v>
      </c>
      <c r="B1474">
        <f t="shared" si="45"/>
        <v>-0.11891416774007163</v>
      </c>
      <c r="C1474">
        <f t="shared" si="45"/>
        <v>31477.558164335216</v>
      </c>
      <c r="D1474">
        <f t="shared" si="45"/>
        <v>-0.14525678396683436</v>
      </c>
    </row>
    <row r="1475" spans="1:4" x14ac:dyDescent="0.2">
      <c r="A1475">
        <f t="shared" si="46"/>
        <v>4.5992916448553105</v>
      </c>
      <c r="B1475">
        <f t="shared" si="45"/>
        <v>-0.11555859293674879</v>
      </c>
      <c r="C1475">
        <f t="shared" si="45"/>
        <v>40028.381471393623</v>
      </c>
      <c r="D1475">
        <f t="shared" si="45"/>
        <v>-0.13951042513330272</v>
      </c>
    </row>
    <row r="1476" spans="1:4" x14ac:dyDescent="0.2">
      <c r="A1476">
        <f t="shared" si="46"/>
        <v>4.6024332375089001</v>
      </c>
      <c r="B1476">
        <f t="shared" si="45"/>
        <v>-0.11221497056115418</v>
      </c>
      <c r="C1476">
        <f t="shared" si="45"/>
        <v>51265.989118121754</v>
      </c>
      <c r="D1476">
        <f t="shared" si="45"/>
        <v>-0.13395208666414329</v>
      </c>
    </row>
    <row r="1477" spans="1:4" x14ac:dyDescent="0.2">
      <c r="A1477">
        <f t="shared" si="46"/>
        <v>4.6055748301624897</v>
      </c>
      <c r="B1477">
        <f t="shared" si="45"/>
        <v>-0.10888292506786602</v>
      </c>
      <c r="C1477">
        <f t="shared" si="45"/>
        <v>66154.542798049646</v>
      </c>
      <c r="D1477">
        <f t="shared" si="45"/>
        <v>-0.12857026025765833</v>
      </c>
    </row>
    <row r="1478" spans="1:4" x14ac:dyDescent="0.2">
      <c r="A1478">
        <f t="shared" si="46"/>
        <v>4.6087164228160793</v>
      </c>
      <c r="B1478">
        <f t="shared" si="45"/>
        <v>-0.10556208475185849</v>
      </c>
      <c r="C1478">
        <f t="shared" si="45"/>
        <v>86049.709598102054</v>
      </c>
      <c r="D1478">
        <f t="shared" si="45"/>
        <v>-0.12335418261055925</v>
      </c>
    </row>
    <row r="1479" spans="1:4" x14ac:dyDescent="0.2">
      <c r="A1479">
        <f t="shared" si="46"/>
        <v>4.6118580154696689</v>
      </c>
      <c r="B1479">
        <f t="shared" si="45"/>
        <v>-0.10225208161509618</v>
      </c>
      <c r="C1479">
        <f t="shared" si="45"/>
        <v>112877.28272325762</v>
      </c>
      <c r="D1479">
        <f t="shared" si="45"/>
        <v>-0.11829377621274188</v>
      </c>
    </row>
    <row r="1480" spans="1:4" x14ac:dyDescent="0.2">
      <c r="A1480">
        <f t="shared" si="46"/>
        <v>4.6149996081232585</v>
      </c>
      <c r="B1480">
        <f t="shared" si="45"/>
        <v>-9.8952551235313102E-2</v>
      </c>
      <c r="C1480">
        <f t="shared" si="45"/>
        <v>149402.86459384544</v>
      </c>
      <c r="D1480">
        <f t="shared" si="45"/>
        <v>-0.1133795951919442</v>
      </c>
    </row>
    <row r="1481" spans="1:4" x14ac:dyDescent="0.2">
      <c r="A1481">
        <f t="shared" si="46"/>
        <v>4.6181412007768481</v>
      </c>
      <c r="B1481">
        <f t="shared" si="45"/>
        <v>-9.5663132636893272E-2</v>
      </c>
      <c r="C1481">
        <f t="shared" si="45"/>
        <v>199644.26205839874</v>
      </c>
      <c r="D1481">
        <f t="shared" si="45"/>
        <v>-0.10860277572507641</v>
      </c>
    </row>
    <row r="1482" spans="1:4" x14ac:dyDescent="0.2">
      <c r="A1482">
        <f t="shared" si="46"/>
        <v>4.6212827934304377</v>
      </c>
      <c r="B1482">
        <f t="shared" si="45"/>
        <v>-9.2383468163771174E-2</v>
      </c>
      <c r="C1482">
        <f t="shared" si="45"/>
        <v>269510.72397200466</v>
      </c>
      <c r="D1482">
        <f t="shared" si="45"/>
        <v>-0.10395499058243535</v>
      </c>
    </row>
    <row r="1483" spans="1:4" x14ac:dyDescent="0.2">
      <c r="A1483">
        <f t="shared" si="46"/>
        <v>4.6244243860840273</v>
      </c>
      <c r="B1483">
        <f t="shared" si="45"/>
        <v>-8.9113203354272419E-2</v>
      </c>
      <c r="C1483">
        <f t="shared" si="45"/>
        <v>367808.21731532336</v>
      </c>
      <c r="D1483">
        <f t="shared" si="45"/>
        <v>-9.9428407414744679E-2</v>
      </c>
    </row>
    <row r="1484" spans="1:4" x14ac:dyDescent="0.2">
      <c r="A1484">
        <f t="shared" si="46"/>
        <v>4.6275659787376169</v>
      </c>
      <c r="B1484">
        <f t="shared" ref="B1484:D1547" si="47">-_xlfn.COT(B$8*$A1484)/B$8-4*POWER(_xlfn.COT(B$8*$A1484),3)/(3*B$8)-6*POWER(_xlfn.COT(B$8*$A1484),5)/(5*B$8)-4*POWER(_xlfn.COT(B$8*$A1484),7)/(7*B$8)-POWER(_xlfn.COT(B$8*$A1484),9)/(9*B$8)</f>
        <v>-8.5851986817816417E-2</v>
      </c>
      <c r="C1484">
        <f t="shared" si="47"/>
        <v>507844.91869181133</v>
      </c>
      <c r="D1484">
        <f t="shared" si="47"/>
        <v>-9.5015650432118959E-2</v>
      </c>
    </row>
    <row r="1485" spans="1:4" x14ac:dyDescent="0.2">
      <c r="A1485">
        <f t="shared" ref="A1485:A1548" si="48">A1484+B$3</f>
        <v>4.6307075713912065</v>
      </c>
      <c r="B1485">
        <f t="shared" si="47"/>
        <v>-8.2599470113404835E-2</v>
      </c>
      <c r="C1485">
        <f t="shared" si="47"/>
        <v>710037.97207858204</v>
      </c>
      <c r="D1485">
        <f t="shared" si="47"/>
        <v>-9.070976515872152E-2</v>
      </c>
    </row>
    <row r="1486" spans="1:4" x14ac:dyDescent="0.2">
      <c r="A1486">
        <f t="shared" si="48"/>
        <v>4.6338491640447961</v>
      </c>
      <c r="B1486">
        <f t="shared" si="47"/>
        <v>-7.9355307629820807E-2</v>
      </c>
      <c r="C1486">
        <f t="shared" si="47"/>
        <v>1006221.5887011413</v>
      </c>
      <c r="D1486">
        <f t="shared" si="47"/>
        <v>-8.6504185978018955E-2</v>
      </c>
    </row>
    <row r="1487" spans="1:4" x14ac:dyDescent="0.2">
      <c r="A1487">
        <f t="shared" si="48"/>
        <v>4.6369907566983857</v>
      </c>
      <c r="B1487">
        <f t="shared" si="47"/>
        <v>-7.6119156467465476E-2</v>
      </c>
      <c r="C1487">
        <f t="shared" si="47"/>
        <v>1446903.8554508672</v>
      </c>
      <c r="D1487">
        <f t="shared" si="47"/>
        <v>-8.239270621111261E-2</v>
      </c>
    </row>
    <row r="1488" spans="1:4" x14ac:dyDescent="0.2">
      <c r="A1488">
        <f t="shared" si="48"/>
        <v>4.6401323493519753</v>
      </c>
      <c r="B1488">
        <f t="shared" si="47"/>
        <v>-7.2890676321760009E-2</v>
      </c>
      <c r="C1488">
        <f t="shared" si="47"/>
        <v>2113744.3716733255</v>
      </c>
      <c r="D1488">
        <f t="shared" si="47"/>
        <v>-7.8369450495460138E-2</v>
      </c>
    </row>
    <row r="1489" spans="1:4" x14ac:dyDescent="0.2">
      <c r="A1489">
        <f t="shared" si="48"/>
        <v>4.6432739420055649</v>
      </c>
      <c r="B1489">
        <f t="shared" si="47"/>
        <v>-6.966952936804223E-2</v>
      </c>
      <c r="C1489">
        <f t="shared" si="47"/>
        <v>3141491.3410404478</v>
      </c>
      <c r="D1489">
        <f t="shared" si="47"/>
        <v>-7.4428849253296486E-2</v>
      </c>
    </row>
    <row r="1490" spans="1:4" x14ac:dyDescent="0.2">
      <c r="A1490">
        <f t="shared" si="48"/>
        <v>4.6464155346591545</v>
      </c>
      <c r="B1490">
        <f t="shared" si="47"/>
        <v>-6.6455380147888737E-2</v>
      </c>
      <c r="C1490">
        <f t="shared" si="47"/>
        <v>4757492.2551652016</v>
      </c>
      <c r="D1490">
        <f t="shared" si="47"/>
        <v>-7.056561505892589E-2</v>
      </c>
    </row>
    <row r="1491" spans="1:4" x14ac:dyDescent="0.2">
      <c r="A1491">
        <f t="shared" si="48"/>
        <v>4.6495571273127441</v>
      </c>
      <c r="B1491">
        <f t="shared" si="47"/>
        <v>-6.3247895456793934E-2</v>
      </c>
      <c r="C1491">
        <f t="shared" si="47"/>
        <v>7354754.0464632967</v>
      </c>
      <c r="D1491">
        <f t="shared" si="47"/>
        <v>-6.6774720731641812E-2</v>
      </c>
    </row>
    <row r="1492" spans="1:4" x14ac:dyDescent="0.2">
      <c r="A1492">
        <f t="shared" si="48"/>
        <v>4.6526987199663337</v>
      </c>
      <c r="B1492">
        <f t="shared" si="47"/>
        <v>-6.0046744233139798E-2</v>
      </c>
      <c r="C1492">
        <f t="shared" si="47"/>
        <v>11630987.561895389</v>
      </c>
      <c r="D1492">
        <f t="shared" si="47"/>
        <v>-6.305137899695476E-2</v>
      </c>
    </row>
    <row r="1493" spans="1:4" x14ac:dyDescent="0.2">
      <c r="A1493">
        <f t="shared" si="48"/>
        <v>4.6558403126199233</v>
      </c>
      <c r="B1493">
        <f t="shared" si="47"/>
        <v>-5.6851597448389496E-2</v>
      </c>
      <c r="C1493">
        <f t="shared" si="47"/>
        <v>18861739.684963565</v>
      </c>
      <c r="D1493">
        <f t="shared" si="47"/>
        <v>-5.9391023572887697E-2</v>
      </c>
    </row>
    <row r="1494" spans="1:4" x14ac:dyDescent="0.2">
      <c r="A1494">
        <f t="shared" si="48"/>
        <v>4.6589819052735129</v>
      </c>
      <c r="B1494">
        <f t="shared" si="47"/>
        <v>-5.3662127998440723E-2</v>
      </c>
      <c r="C1494">
        <f t="shared" si="47"/>
        <v>31456007.686023392</v>
      </c>
      <c r="D1494">
        <f t="shared" si="47"/>
        <v>-5.5789291550885446E-2</v>
      </c>
    </row>
    <row r="1495" spans="1:4" x14ac:dyDescent="0.2">
      <c r="A1495">
        <f t="shared" si="48"/>
        <v>4.6621234979271025</v>
      </c>
      <c r="B1495">
        <f t="shared" si="47"/>
        <v>-5.0478010596074589E-2</v>
      </c>
      <c r="C1495">
        <f t="shared" si="47"/>
        <v>54131226.746024318</v>
      </c>
      <c r="D1495">
        <f t="shared" si="47"/>
        <v>-5.2242006952163855E-2</v>
      </c>
    </row>
    <row r="1496" spans="1:4" x14ac:dyDescent="0.2">
      <c r="A1496">
        <f t="shared" si="48"/>
        <v>4.6652650905806921</v>
      </c>
      <c r="B1496">
        <f t="shared" si="47"/>
        <v>-4.7298921664437305E-2</v>
      </c>
      <c r="C1496">
        <f t="shared" si="47"/>
        <v>96508225.537079886</v>
      </c>
      <c r="D1496">
        <f t="shared" si="47"/>
        <v>-4.8745165350597759E-2</v>
      </c>
    </row>
    <row r="1497" spans="1:4" x14ac:dyDescent="0.2">
      <c r="A1497">
        <f t="shared" si="48"/>
        <v>4.6684066832342817</v>
      </c>
      <c r="B1497">
        <f t="shared" si="47"/>
        <v>-4.412453923149233E-2</v>
      </c>
      <c r="C1497">
        <f t="shared" si="47"/>
        <v>179128768.00199577</v>
      </c>
      <c r="D1497">
        <f t="shared" si="47"/>
        <v>-4.5294919462276886E-2</v>
      </c>
    </row>
    <row r="1498" spans="1:4" x14ac:dyDescent="0.2">
      <c r="A1498">
        <f t="shared" si="48"/>
        <v>4.6715482758878712</v>
      </c>
      <c r="B1498">
        <f t="shared" si="47"/>
        <v>-4.0954542825381982E-2</v>
      </c>
      <c r="C1498">
        <f t="shared" si="47"/>
        <v>348203764.29597682</v>
      </c>
      <c r="D1498">
        <f t="shared" si="47"/>
        <v>-4.1887565610104711E-2</v>
      </c>
    </row>
    <row r="1499" spans="1:4" x14ac:dyDescent="0.2">
      <c r="A1499">
        <f t="shared" si="48"/>
        <v>4.6746898685414608</v>
      </c>
      <c r="B1499">
        <f t="shared" si="47"/>
        <v>-3.7788613370638137E-2</v>
      </c>
      <c r="C1499">
        <f t="shared" si="47"/>
        <v>714121807.72171402</v>
      </c>
      <c r="D1499">
        <f t="shared" si="47"/>
        <v>-3.8519530979025288E-2</v>
      </c>
    </row>
    <row r="1500" spans="1:4" x14ac:dyDescent="0.2">
      <c r="A1500">
        <f t="shared" si="48"/>
        <v>4.6778314611950504</v>
      </c>
      <c r="B1500">
        <f t="shared" si="47"/>
        <v>-3.4626433085181769E-2</v>
      </c>
      <c r="C1500">
        <f t="shared" si="47"/>
        <v>1559635322.330195</v>
      </c>
      <c r="D1500">
        <f t="shared" si="47"/>
        <v>-3.5187361584061383E-2</v>
      </c>
    </row>
    <row r="1501" spans="1:4" x14ac:dyDescent="0.2">
      <c r="A1501">
        <f t="shared" si="48"/>
        <v>4.68097305384864</v>
      </c>
      <c r="B1501">
        <f t="shared" si="47"/>
        <v>-3.1467685378052723E-2</v>
      </c>
      <c r="C1501">
        <f t="shared" si="47"/>
        <v>3671002923.8571529</v>
      </c>
      <c r="D1501">
        <f t="shared" si="47"/>
        <v>-3.1887710879071336E-2</v>
      </c>
    </row>
    <row r="1502" spans="1:4" x14ac:dyDescent="0.2">
      <c r="A1502">
        <f t="shared" si="48"/>
        <v>4.6841146465022296</v>
      </c>
      <c r="B1502">
        <f t="shared" si="47"/>
        <v>-2.8312054747811167E-2</v>
      </c>
      <c r="C1502">
        <f t="shared" si="47"/>
        <v>9460266626.9403229</v>
      </c>
      <c r="D1502">
        <f t="shared" si="47"/>
        <v>-2.8617328939378763E-2</v>
      </c>
    </row>
    <row r="1503" spans="1:4" x14ac:dyDescent="0.2">
      <c r="A1503">
        <f t="shared" si="48"/>
        <v>4.6872562391558192</v>
      </c>
      <c r="B1503">
        <f t="shared" si="47"/>
        <v>-2.5159226681552495E-2</v>
      </c>
      <c r="C1503">
        <f t="shared" si="47"/>
        <v>27267855995.433224</v>
      </c>
      <c r="D1503">
        <f t="shared" si="47"/>
        <v>-2.5373052155927035E-2</v>
      </c>
    </row>
    <row r="1504" spans="1:4" x14ac:dyDescent="0.2">
      <c r="A1504">
        <f t="shared" si="48"/>
        <v>4.6903978318094088</v>
      </c>
      <c r="B1504">
        <f t="shared" si="47"/>
        <v>-2.2008887554478617E-2</v>
      </c>
      <c r="C1504">
        <f t="shared" si="47"/>
        <v>90578905133.694153</v>
      </c>
      <c r="D1504">
        <f t="shared" si="47"/>
        <v>-2.2151793382734694E-2</v>
      </c>
    </row>
    <row r="1505" spans="1:4" x14ac:dyDescent="0.2">
      <c r="A1505">
        <f t="shared" si="48"/>
        <v>4.6935394244629984</v>
      </c>
      <c r="B1505">
        <f t="shared" si="47"/>
        <v>-1.8860724529968502E-2</v>
      </c>
      <c r="C1505">
        <f t="shared" si="47"/>
        <v>362301663077.71313</v>
      </c>
      <c r="D1505">
        <f t="shared" si="47"/>
        <v>-1.895053248290041E-2</v>
      </c>
    </row>
    <row r="1506" spans="1:4" x14ac:dyDescent="0.2">
      <c r="A1506">
        <f t="shared" si="48"/>
        <v>4.696681017116588</v>
      </c>
      <c r="B1506">
        <f t="shared" si="47"/>
        <v>-1.5714425460091573E-2</v>
      </c>
      <c r="C1506">
        <f t="shared" si="47"/>
        <v>1867657625601.418</v>
      </c>
      <c r="D1506">
        <f t="shared" si="47"/>
        <v>-1.576630722158311E-2</v>
      </c>
    </row>
    <row r="1507" spans="1:4" x14ac:dyDescent="0.2">
      <c r="A1507">
        <f t="shared" si="48"/>
        <v>4.6998226097701776</v>
      </c>
      <c r="B1507">
        <f t="shared" si="47"/>
        <v>-1.2569678786507671E-2</v>
      </c>
      <c r="C1507">
        <f t="shared" si="47"/>
        <v>13904540706050.41</v>
      </c>
      <c r="D1507">
        <f t="shared" si="47"/>
        <v>-1.2596204456982374E-2</v>
      </c>
    </row>
    <row r="1508" spans="1:4" x14ac:dyDescent="0.2">
      <c r="A1508">
        <f t="shared" si="48"/>
        <v>4.7029642024237672</v>
      </c>
      <c r="B1508">
        <f t="shared" si="47"/>
        <v>-9.4261734416978705E-3</v>
      </c>
      <c r="C1508">
        <f t="shared" si="47"/>
        <v>185075129686954.44</v>
      </c>
      <c r="D1508">
        <f t="shared" si="47"/>
        <v>-9.4373515827069904E-3</v>
      </c>
    </row>
    <row r="1509" spans="1:4" x14ac:dyDescent="0.2">
      <c r="A1509">
        <f t="shared" si="48"/>
        <v>4.7061057950773568</v>
      </c>
      <c r="B1509">
        <f t="shared" si="47"/>
        <v>-6.2835987504705412E-3</v>
      </c>
      <c r="C1509">
        <f t="shared" si="47"/>
        <v>7111900652440615</v>
      </c>
      <c r="D1509">
        <f t="shared" si="47"/>
        <v>-6.2869081767586129E-3</v>
      </c>
    </row>
    <row r="1510" spans="1:4" x14ac:dyDescent="0.2">
      <c r="A1510">
        <f t="shared" si="48"/>
        <v>4.7092473877309464</v>
      </c>
      <c r="B1510">
        <f t="shared" si="47"/>
        <v>-3.1416443316873081E-3</v>
      </c>
      <c r="C1510">
        <f t="shared" si="47"/>
        <v>3.6403691014644439E+18</v>
      </c>
      <c r="D1510">
        <f t="shared" si="47"/>
        <v>-3.1420578140021918E-3</v>
      </c>
    </row>
    <row r="1511" spans="1:4" x14ac:dyDescent="0.2">
      <c r="A1511">
        <f t="shared" si="48"/>
        <v>4.712388980384536</v>
      </c>
      <c r="B1511">
        <f t="shared" si="47"/>
        <v>-1.5383863887635796E-13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3.1416443313796154E-3</v>
      </c>
      <c r="C1512">
        <f t="shared" si="47"/>
        <v>-3.6403691046731218E+18</v>
      </c>
      <c r="D1512">
        <f t="shared" si="47"/>
        <v>3.1420578136937857E-3</v>
      </c>
    </row>
    <row r="1513" spans="1:4" x14ac:dyDescent="0.2">
      <c r="A1513">
        <f t="shared" si="48"/>
        <v>4.7186721656917152</v>
      </c>
      <c r="B1513">
        <f t="shared" si="47"/>
        <v>6.283598750162803E-3</v>
      </c>
      <c r="C1513">
        <f t="shared" si="47"/>
        <v>-7111900655574702</v>
      </c>
      <c r="D1513">
        <f t="shared" si="47"/>
        <v>6.2869081764509805E-3</v>
      </c>
    </row>
    <row r="1514" spans="1:4" x14ac:dyDescent="0.2">
      <c r="A1514">
        <f t="shared" si="48"/>
        <v>4.7218137583453048</v>
      </c>
      <c r="B1514">
        <f t="shared" si="47"/>
        <v>9.4261734413900559E-3</v>
      </c>
      <c r="C1514">
        <f t="shared" si="47"/>
        <v>-185075129741322</v>
      </c>
      <c r="D1514">
        <f t="shared" si="47"/>
        <v>9.4373515823974845E-3</v>
      </c>
    </row>
    <row r="1515" spans="1:4" x14ac:dyDescent="0.2">
      <c r="A1515">
        <f t="shared" si="48"/>
        <v>4.7249553509988944</v>
      </c>
      <c r="B1515">
        <f t="shared" si="47"/>
        <v>1.2569678786199754E-2</v>
      </c>
      <c r="C1515">
        <f t="shared" si="47"/>
        <v>-13904540709113.471</v>
      </c>
      <c r="D1515">
        <f t="shared" si="47"/>
        <v>1.2596204456673097E-2</v>
      </c>
    </row>
    <row r="1516" spans="1:4" x14ac:dyDescent="0.2">
      <c r="A1516">
        <f t="shared" si="48"/>
        <v>4.728096943652484</v>
      </c>
      <c r="B1516">
        <f t="shared" si="47"/>
        <v>1.5714425459783514E-2</v>
      </c>
      <c r="C1516">
        <f t="shared" si="47"/>
        <v>-1867657625930.5037</v>
      </c>
      <c r="D1516">
        <f t="shared" si="47"/>
        <v>1.5766307221271394E-2</v>
      </c>
    </row>
    <row r="1517" spans="1:4" x14ac:dyDescent="0.2">
      <c r="A1517">
        <f t="shared" si="48"/>
        <v>4.7312385363060736</v>
      </c>
      <c r="B1517">
        <f t="shared" si="47"/>
        <v>1.886072452966028E-2</v>
      </c>
      <c r="C1517">
        <f t="shared" si="47"/>
        <v>-362301663130.90137</v>
      </c>
      <c r="D1517">
        <f t="shared" si="47"/>
        <v>1.8950532482588371E-2</v>
      </c>
    </row>
    <row r="1518" spans="1:4" x14ac:dyDescent="0.2">
      <c r="A1518">
        <f t="shared" si="48"/>
        <v>4.7343801289596632</v>
      </c>
      <c r="B1518">
        <f t="shared" si="47"/>
        <v>2.2008887554170194E-2</v>
      </c>
      <c r="C1518">
        <f t="shared" si="47"/>
        <v>-90578905145.089066</v>
      </c>
      <c r="D1518">
        <f t="shared" si="47"/>
        <v>2.2151793382419634E-2</v>
      </c>
    </row>
    <row r="1519" spans="1:4" x14ac:dyDescent="0.2">
      <c r="A1519">
        <f t="shared" si="48"/>
        <v>4.7375217216132528</v>
      </c>
      <c r="B1519">
        <f t="shared" si="47"/>
        <v>2.5159226681243846E-2</v>
      </c>
      <c r="C1519">
        <f t="shared" si="47"/>
        <v>-27267855998.433956</v>
      </c>
      <c r="D1519">
        <f t="shared" si="47"/>
        <v>2.537305215561109E-2</v>
      </c>
    </row>
    <row r="1520" spans="1:4" x14ac:dyDescent="0.2">
      <c r="A1520">
        <f t="shared" si="48"/>
        <v>4.7406633142668424</v>
      </c>
      <c r="B1520">
        <f t="shared" si="47"/>
        <v>2.8312054747502254E-2</v>
      </c>
      <c r="C1520">
        <f t="shared" si="47"/>
        <v>-9460266627.8654156</v>
      </c>
      <c r="D1520">
        <f t="shared" si="47"/>
        <v>2.8617328939059189E-2</v>
      </c>
    </row>
    <row r="1521" spans="1:4" x14ac:dyDescent="0.2">
      <c r="A1521">
        <f t="shared" si="48"/>
        <v>4.743804906920432</v>
      </c>
      <c r="B1521">
        <f t="shared" si="47"/>
        <v>3.1467685377743519E-2</v>
      </c>
      <c r="C1521">
        <f t="shared" si="47"/>
        <v>-3671002924.1801133</v>
      </c>
      <c r="D1521">
        <f t="shared" si="47"/>
        <v>3.1887710878750281E-2</v>
      </c>
    </row>
    <row r="1522" spans="1:4" x14ac:dyDescent="0.2">
      <c r="A1522">
        <f t="shared" si="48"/>
        <v>4.7469464995740216</v>
      </c>
      <c r="B1522">
        <f t="shared" si="47"/>
        <v>3.4626433084872246E-2</v>
      </c>
      <c r="C1522">
        <f t="shared" si="47"/>
        <v>-1559635322.4548831</v>
      </c>
      <c r="D1522">
        <f t="shared" si="47"/>
        <v>3.518736158373606E-2</v>
      </c>
    </row>
    <row r="1523" spans="1:4" x14ac:dyDescent="0.2">
      <c r="A1523">
        <f t="shared" si="48"/>
        <v>4.7500880922276112</v>
      </c>
      <c r="B1523">
        <f t="shared" si="47"/>
        <v>3.7788613370328267E-2</v>
      </c>
      <c r="C1523">
        <f t="shared" si="47"/>
        <v>-714121807.77402532</v>
      </c>
      <c r="D1523">
        <f t="shared" si="47"/>
        <v>3.8519530978697876E-2</v>
      </c>
    </row>
    <row r="1524" spans="1:4" x14ac:dyDescent="0.2">
      <c r="A1524">
        <f t="shared" si="48"/>
        <v>4.7532296848812008</v>
      </c>
      <c r="B1524">
        <f t="shared" si="47"/>
        <v>4.0954542825071737E-2</v>
      </c>
      <c r="C1524">
        <f t="shared" si="47"/>
        <v>-348203764.31951088</v>
      </c>
      <c r="D1524">
        <f t="shared" si="47"/>
        <v>4.1887565609772352E-2</v>
      </c>
    </row>
    <row r="1525" spans="1:4" x14ac:dyDescent="0.2">
      <c r="A1525">
        <f t="shared" si="48"/>
        <v>4.7563712775347904</v>
      </c>
      <c r="B1525">
        <f t="shared" si="47"/>
        <v>4.4124539231181654E-2</v>
      </c>
      <c r="C1525">
        <f t="shared" si="47"/>
        <v>-179128768.01323205</v>
      </c>
      <c r="D1525">
        <f t="shared" si="47"/>
        <v>4.5294919461941786E-2</v>
      </c>
    </row>
    <row r="1526" spans="1:4" x14ac:dyDescent="0.2">
      <c r="A1526">
        <f t="shared" si="48"/>
        <v>4.75951287018838</v>
      </c>
      <c r="B1526">
        <f t="shared" si="47"/>
        <v>4.7298921664126206E-2</v>
      </c>
      <c r="C1526">
        <f t="shared" si="47"/>
        <v>-96508225.54272674</v>
      </c>
      <c r="D1526">
        <f t="shared" si="47"/>
        <v>4.8745165350256983E-2</v>
      </c>
    </row>
    <row r="1527" spans="1:4" x14ac:dyDescent="0.2">
      <c r="A1527">
        <f t="shared" si="48"/>
        <v>4.7626544628419696</v>
      </c>
      <c r="B1527">
        <f t="shared" si="47"/>
        <v>5.0478010595763005E-2</v>
      </c>
      <c r="C1527">
        <f t="shared" si="47"/>
        <v>-54131226.748991974</v>
      </c>
      <c r="D1527">
        <f t="shared" si="47"/>
        <v>5.2242006951819644E-2</v>
      </c>
    </row>
    <row r="1528" spans="1:4" x14ac:dyDescent="0.2">
      <c r="A1528">
        <f t="shared" si="48"/>
        <v>4.7657960554955592</v>
      </c>
      <c r="B1528">
        <f t="shared" si="47"/>
        <v>5.3662127998128625E-2</v>
      </c>
      <c r="C1528">
        <f t="shared" si="47"/>
        <v>-31456007.687645435</v>
      </c>
      <c r="D1528">
        <f t="shared" si="47"/>
        <v>5.5789291550534761E-2</v>
      </c>
    </row>
    <row r="1529" spans="1:4" x14ac:dyDescent="0.2">
      <c r="A1529">
        <f t="shared" si="48"/>
        <v>4.7689376481491488</v>
      </c>
      <c r="B1529">
        <f t="shared" si="47"/>
        <v>5.6851597448076864E-2</v>
      </c>
      <c r="C1529">
        <f t="shared" si="47"/>
        <v>-18861739.685881566</v>
      </c>
      <c r="D1529">
        <f t="shared" si="47"/>
        <v>5.9391023572532842E-2</v>
      </c>
    </row>
    <row r="1530" spans="1:4" x14ac:dyDescent="0.2">
      <c r="A1530">
        <f t="shared" si="48"/>
        <v>4.7720792408027384</v>
      </c>
      <c r="B1530">
        <f t="shared" si="47"/>
        <v>6.0046744232826577E-2</v>
      </c>
      <c r="C1530">
        <f t="shared" si="47"/>
        <v>-11630987.562431274</v>
      </c>
      <c r="D1530">
        <f t="shared" si="47"/>
        <v>6.3051378996592564E-2</v>
      </c>
    </row>
    <row r="1531" spans="1:4" x14ac:dyDescent="0.2">
      <c r="A1531">
        <f t="shared" si="48"/>
        <v>4.775220833456328</v>
      </c>
      <c r="B1531">
        <f t="shared" si="47"/>
        <v>6.3247895456480116E-2</v>
      </c>
      <c r="C1531">
        <f t="shared" si="47"/>
        <v>-7354754.0467849802</v>
      </c>
      <c r="D1531">
        <f t="shared" si="47"/>
        <v>6.6774720731274634E-2</v>
      </c>
    </row>
    <row r="1532" spans="1:4" x14ac:dyDescent="0.2">
      <c r="A1532">
        <f t="shared" si="48"/>
        <v>4.7783624261099176</v>
      </c>
      <c r="B1532">
        <f t="shared" si="47"/>
        <v>6.6455380147574267E-2</v>
      </c>
      <c r="C1532">
        <f t="shared" si="47"/>
        <v>-4757492.2553632231</v>
      </c>
      <c r="D1532">
        <f t="shared" si="47"/>
        <v>7.0565615058550413E-2</v>
      </c>
    </row>
    <row r="1533" spans="1:4" x14ac:dyDescent="0.2">
      <c r="A1533">
        <f t="shared" si="48"/>
        <v>4.7815040187635072</v>
      </c>
      <c r="B1533">
        <f t="shared" si="47"/>
        <v>6.966952936772712E-2</v>
      </c>
      <c r="C1533">
        <f t="shared" si="47"/>
        <v>-3141491.3411651556</v>
      </c>
      <c r="D1533">
        <f t="shared" si="47"/>
        <v>7.442884925291518E-2</v>
      </c>
    </row>
    <row r="1534" spans="1:4" x14ac:dyDescent="0.2">
      <c r="A1534">
        <f t="shared" si="48"/>
        <v>4.7846456114170968</v>
      </c>
      <c r="B1534">
        <f t="shared" si="47"/>
        <v>7.2890676321444192E-2</v>
      </c>
      <c r="C1534">
        <f t="shared" si="47"/>
        <v>-2113744.3717535213</v>
      </c>
      <c r="D1534">
        <f t="shared" si="47"/>
        <v>7.836945049506952E-2</v>
      </c>
    </row>
    <row r="1535" spans="1:4" x14ac:dyDescent="0.2">
      <c r="A1535">
        <f t="shared" si="48"/>
        <v>4.7877872040706864</v>
      </c>
      <c r="B1535">
        <f t="shared" si="47"/>
        <v>7.611915646714891E-2</v>
      </c>
      <c r="C1535">
        <f t="shared" si="47"/>
        <v>-1446903.8555034273</v>
      </c>
      <c r="D1535">
        <f t="shared" si="47"/>
        <v>8.2392706210715122E-2</v>
      </c>
    </row>
    <row r="1536" spans="1:4" x14ac:dyDescent="0.2">
      <c r="A1536">
        <f t="shared" si="48"/>
        <v>4.790928796724276</v>
      </c>
      <c r="B1536">
        <f t="shared" si="47"/>
        <v>7.9355307629503491E-2</v>
      </c>
      <c r="C1536">
        <f t="shared" si="47"/>
        <v>-1006221.5887361991</v>
      </c>
      <c r="D1536">
        <f t="shared" si="47"/>
        <v>8.6504185977611003E-2</v>
      </c>
    </row>
    <row r="1537" spans="1:4" x14ac:dyDescent="0.2">
      <c r="A1537">
        <f t="shared" si="48"/>
        <v>4.7940703893778656</v>
      </c>
      <c r="B1537">
        <f t="shared" si="47"/>
        <v>8.2599470113086715E-2</v>
      </c>
      <c r="C1537">
        <f t="shared" si="47"/>
        <v>-710037.97210234473</v>
      </c>
      <c r="D1537">
        <f t="shared" si="47"/>
        <v>9.0709765158305644E-2</v>
      </c>
    </row>
    <row r="1538" spans="1:4" x14ac:dyDescent="0.2">
      <c r="A1538">
        <f t="shared" si="48"/>
        <v>4.7972119820314552</v>
      </c>
      <c r="B1538">
        <f t="shared" si="47"/>
        <v>8.585198681749745E-2</v>
      </c>
      <c r="C1538">
        <f t="shared" si="47"/>
        <v>-507844.91870816145</v>
      </c>
      <c r="D1538">
        <f t="shared" si="47"/>
        <v>9.5015650431691301E-2</v>
      </c>
    </row>
    <row r="1539" spans="1:4" x14ac:dyDescent="0.2">
      <c r="A1539">
        <f t="shared" si="48"/>
        <v>4.8003535746850448</v>
      </c>
      <c r="B1539">
        <f t="shared" si="47"/>
        <v>8.9113203353952591E-2</v>
      </c>
      <c r="C1539">
        <f t="shared" si="47"/>
        <v>-367808.21732672956</v>
      </c>
      <c r="D1539">
        <f t="shared" si="47"/>
        <v>9.9428407414307876E-2</v>
      </c>
    </row>
    <row r="1540" spans="1:4" x14ac:dyDescent="0.2">
      <c r="A1540">
        <f t="shared" si="48"/>
        <v>4.8034951673386344</v>
      </c>
      <c r="B1540">
        <f t="shared" si="47"/>
        <v>9.2383468163450458E-2</v>
      </c>
      <c r="C1540">
        <f t="shared" si="47"/>
        <v>-269510.72398006578</v>
      </c>
      <c r="D1540">
        <f t="shared" si="47"/>
        <v>0.10395499058198533</v>
      </c>
    </row>
    <row r="1541" spans="1:4" x14ac:dyDescent="0.2">
      <c r="A1541">
        <f t="shared" si="48"/>
        <v>4.806636759992224</v>
      </c>
      <c r="B1541">
        <f t="shared" si="47"/>
        <v>9.5663132636571585E-2</v>
      </c>
      <c r="C1541">
        <f t="shared" si="47"/>
        <v>-199644.2620641641</v>
      </c>
      <c r="D1541">
        <f t="shared" si="47"/>
        <v>0.10860277572461592</v>
      </c>
    </row>
    <row r="1542" spans="1:4" x14ac:dyDescent="0.2">
      <c r="A1542">
        <f t="shared" si="48"/>
        <v>4.8097783526458135</v>
      </c>
      <c r="B1542">
        <f t="shared" si="47"/>
        <v>9.8952551234990443E-2</v>
      </c>
      <c r="C1542">
        <f t="shared" si="47"/>
        <v>-149402.86459801567</v>
      </c>
      <c r="D1542">
        <f t="shared" si="47"/>
        <v>0.11337959519146885</v>
      </c>
    </row>
    <row r="1543" spans="1:4" x14ac:dyDescent="0.2">
      <c r="A1543">
        <f t="shared" si="48"/>
        <v>4.8129199452994031</v>
      </c>
      <c r="B1543">
        <f t="shared" si="47"/>
        <v>0.10225208161477253</v>
      </c>
      <c r="C1543">
        <f t="shared" si="47"/>
        <v>-112877.28272630638</v>
      </c>
      <c r="D1543">
        <f t="shared" si="47"/>
        <v>0.11829377621225452</v>
      </c>
    </row>
    <row r="1544" spans="1:4" x14ac:dyDescent="0.2">
      <c r="A1544">
        <f t="shared" si="48"/>
        <v>4.8160615379529927</v>
      </c>
      <c r="B1544">
        <f t="shared" si="47"/>
        <v>0.10556208475153379</v>
      </c>
      <c r="C1544">
        <f t="shared" si="47"/>
        <v>-86049.709600352595</v>
      </c>
      <c r="D1544">
        <f t="shared" si="47"/>
        <v>0.12335418261005519</v>
      </c>
    </row>
    <row r="1545" spans="1:4" x14ac:dyDescent="0.2">
      <c r="A1545">
        <f t="shared" si="48"/>
        <v>4.8192031306065823</v>
      </c>
      <c r="B1545">
        <f t="shared" si="47"/>
        <v>0.10888292506754024</v>
      </c>
      <c r="C1545">
        <f t="shared" si="47"/>
        <v>-66154.542799726827</v>
      </c>
      <c r="D1545">
        <f t="shared" si="47"/>
        <v>0.12857026025714052</v>
      </c>
    </row>
    <row r="1546" spans="1:4" x14ac:dyDescent="0.2">
      <c r="A1546">
        <f t="shared" si="48"/>
        <v>4.8223447232601719</v>
      </c>
      <c r="B1546">
        <f t="shared" si="47"/>
        <v>0.11221497056082727</v>
      </c>
      <c r="C1546">
        <f t="shared" si="47"/>
        <v>-51265.989119382604</v>
      </c>
      <c r="D1546">
        <f t="shared" si="47"/>
        <v>0.13395208666360672</v>
      </c>
    </row>
    <row r="1547" spans="1:4" x14ac:dyDescent="0.2">
      <c r="A1547">
        <f t="shared" si="48"/>
        <v>4.8254863159137615</v>
      </c>
      <c r="B1547">
        <f t="shared" si="47"/>
        <v>0.11555859293642072</v>
      </c>
      <c r="C1547">
        <f t="shared" si="47"/>
        <v>-40028.381472349451</v>
      </c>
      <c r="D1547">
        <f t="shared" si="47"/>
        <v>0.13951042513275039</v>
      </c>
    </row>
    <row r="1548" spans="1:4" x14ac:dyDescent="0.2">
      <c r="A1548">
        <f t="shared" si="48"/>
        <v>4.8286279085673511</v>
      </c>
      <c r="B1548">
        <f t="shared" ref="B1548:D1611" si="49">-_xlfn.COT(B$8*$A1548)/B$8-4*POWER(_xlfn.COT(B$8*$A1548),3)/(3*B$8)-6*POWER(_xlfn.COT(B$8*$A1548),5)/(5*B$8)-4*POWER(_xlfn.COT(B$8*$A1548),7)/(7*B$8)-POWER(_xlfn.COT(B$8*$A1548),9)/(9*B$8)</f>
        <v>0.11891416773974239</v>
      </c>
      <c r="C1548">
        <f t="shared" si="49"/>
        <v>-31477.558165065428</v>
      </c>
      <c r="D1548">
        <f t="shared" si="49"/>
        <v>0.14525678396626096</v>
      </c>
    </row>
    <row r="1549" spans="1:4" x14ac:dyDescent="0.2">
      <c r="A1549">
        <f t="shared" ref="A1549:A1612" si="50">A1548+B$3</f>
        <v>4.8317695012209407</v>
      </c>
      <c r="B1549">
        <f t="shared" si="49"/>
        <v>0.1222820744922859</v>
      </c>
      <c r="C1549">
        <f t="shared" si="49"/>
        <v>-24921.12602633483</v>
      </c>
      <c r="D1549">
        <f t="shared" si="49"/>
        <v>0.15120348125791652</v>
      </c>
    </row>
    <row r="1550" spans="1:4" x14ac:dyDescent="0.2">
      <c r="A1550">
        <f t="shared" si="50"/>
        <v>4.8349110938745303</v>
      </c>
      <c r="B1550">
        <f t="shared" si="49"/>
        <v>0.12566269682964978</v>
      </c>
      <c r="C1550">
        <f t="shared" si="49"/>
        <v>-19857.28040694318</v>
      </c>
      <c r="D1550">
        <f t="shared" si="49"/>
        <v>0.15736371587681924</v>
      </c>
    </row>
    <row r="1551" spans="1:4" x14ac:dyDescent="0.2">
      <c r="A1551">
        <f t="shared" si="50"/>
        <v>4.8380526865281199</v>
      </c>
      <c r="B1551">
        <f t="shared" si="49"/>
        <v>0.12905642264201719</v>
      </c>
      <c r="C1551">
        <f t="shared" si="49"/>
        <v>-15919.172929147349</v>
      </c>
      <c r="D1551">
        <f t="shared" si="49"/>
        <v>0.16375164531178568</v>
      </c>
    </row>
    <row r="1552" spans="1:4" x14ac:dyDescent="0.2">
      <c r="A1552">
        <f t="shared" si="50"/>
        <v>4.8411942791817095</v>
      </c>
      <c r="B1552">
        <f t="shared" si="49"/>
        <v>0.1324636442171743</v>
      </c>
      <c r="C1552">
        <f t="shared" si="49"/>
        <v>-12836.397933249475</v>
      </c>
      <c r="D1552">
        <f t="shared" si="49"/>
        <v>0.1703824711278715</v>
      </c>
    </row>
    <row r="1553" spans="1:4" x14ac:dyDescent="0.2">
      <c r="A1553">
        <f t="shared" si="50"/>
        <v>4.8443358718352991</v>
      </c>
      <c r="B1553">
        <f t="shared" si="49"/>
        <v>0.13588475838616018</v>
      </c>
      <c r="C1553">
        <f t="shared" si="49"/>
        <v>-10408.072034062305</v>
      </c>
      <c r="D1553">
        <f t="shared" si="49"/>
        <v>0.17727253287597164</v>
      </c>
    </row>
    <row r="1554" spans="1:4" x14ac:dyDescent="0.2">
      <c r="A1554">
        <f t="shared" si="50"/>
        <v>4.8474774644888887</v>
      </c>
      <c r="B1554">
        <f t="shared" si="49"/>
        <v>0.13932016667164529</v>
      </c>
      <c r="C1554">
        <f t="shared" si="49"/>
        <v>-8483.8442449872346</v>
      </c>
      <c r="D1554">
        <f t="shared" si="49"/>
        <v>0.18443941139786335</v>
      </c>
    </row>
    <row r="1555" spans="1:4" x14ac:dyDescent="0.2">
      <c r="A1555">
        <f t="shared" si="50"/>
        <v>4.8506190571424783</v>
      </c>
      <c r="B1555">
        <f t="shared" si="49"/>
        <v>0.14277027543913687</v>
      </c>
      <c r="C1555">
        <f t="shared" si="49"/>
        <v>-6950.3833877904344</v>
      </c>
      <c r="D1555">
        <f t="shared" si="49"/>
        <v>0.19190204258421592</v>
      </c>
    </row>
    <row r="1556" spans="1:4" x14ac:dyDescent="0.2">
      <c r="A1556">
        <f t="shared" si="50"/>
        <v>4.8537606497960679</v>
      </c>
      <c r="B1556">
        <f t="shared" si="49"/>
        <v>0.14623549605111202</v>
      </c>
      <c r="C1556">
        <f t="shared" si="49"/>
        <v>-5721.6830207409776</v>
      </c>
      <c r="D1556">
        <f t="shared" si="49"/>
        <v>0.19968084277326684</v>
      </c>
    </row>
    <row r="1557" spans="1:4" x14ac:dyDescent="0.2">
      <c r="A1557">
        <f t="shared" si="50"/>
        <v>4.8569022424496575</v>
      </c>
      <c r="B1557">
        <f t="shared" si="49"/>
        <v>0.14971624502418288</v>
      </c>
      <c r="C1557">
        <f t="shared" si="49"/>
        <v>-4732.0502513778792</v>
      </c>
      <c r="D1557">
        <f t="shared" si="49"/>
        <v>0.20779784712592247</v>
      </c>
    </row>
    <row r="1558" spans="1:4" x14ac:dyDescent="0.2">
      <c r="A1558">
        <f t="shared" si="50"/>
        <v>4.8600438351032471</v>
      </c>
      <c r="B1558">
        <f t="shared" si="49"/>
        <v>0.15321294418939979</v>
      </c>
      <c r="C1558">
        <f t="shared" si="49"/>
        <v>-3930.9971122485954</v>
      </c>
      <c r="D1558">
        <f t="shared" si="49"/>
        <v>0.21627686248085615</v>
      </c>
    </row>
    <row r="1559" spans="1:4" x14ac:dyDescent="0.2">
      <c r="A1559">
        <f t="shared" si="50"/>
        <v>4.8631854277568367</v>
      </c>
      <c r="B1559">
        <f t="shared" si="49"/>
        <v>0.15672602085580278</v>
      </c>
      <c r="C1559">
        <f t="shared" si="49"/>
        <v>-3279.4913270708184</v>
      </c>
      <c r="D1559">
        <f t="shared" si="49"/>
        <v>0.22514363638441462</v>
      </c>
    </row>
    <row r="1560" spans="1:4" x14ac:dyDescent="0.2">
      <c r="A1560">
        <f t="shared" si="50"/>
        <v>4.8663270204104263</v>
      </c>
      <c r="B1560">
        <f t="shared" si="49"/>
        <v>0.16025590797733266</v>
      </c>
      <c r="C1560">
        <f t="shared" si="49"/>
        <v>-2747.1857275900438</v>
      </c>
      <c r="D1560">
        <f t="shared" si="49"/>
        <v>0.23442604420747909</v>
      </c>
    </row>
    <row r="1561" spans="1:4" x14ac:dyDescent="0.2">
      <c r="A1561">
        <f t="shared" si="50"/>
        <v>4.8694686130640159</v>
      </c>
      <c r="B1561">
        <f t="shared" si="49"/>
        <v>0.16380304432321774</v>
      </c>
      <c r="C1561">
        <f t="shared" si="49"/>
        <v>-2310.3573263886683</v>
      </c>
      <c r="D1561">
        <f t="shared" si="49"/>
        <v>0.2441542965096096</v>
      </c>
    </row>
    <row r="1562" spans="1:4" x14ac:dyDescent="0.2">
      <c r="A1562">
        <f t="shared" si="50"/>
        <v>4.8726102057176055</v>
      </c>
      <c r="B1562">
        <f t="shared" si="49"/>
        <v>0.16736787465195532</v>
      </c>
      <c r="C1562">
        <f t="shared" si="49"/>
        <v>-1950.3645593872543</v>
      </c>
      <c r="D1562">
        <f t="shared" si="49"/>
        <v>0.2543611690936215</v>
      </c>
    </row>
    <row r="1563" spans="1:4" x14ac:dyDescent="0.2">
      <c r="A1563">
        <f t="shared" si="50"/>
        <v>4.8757517983711951</v>
      </c>
      <c r="B1563">
        <f t="shared" si="49"/>
        <v>0.1709508498890088</v>
      </c>
      <c r="C1563">
        <f t="shared" si="49"/>
        <v>-1652.4853975703677</v>
      </c>
      <c r="D1563">
        <f t="shared" si="49"/>
        <v>0.26508225851740774</v>
      </c>
    </row>
    <row r="1564" spans="1:4" x14ac:dyDescent="0.2">
      <c r="A1564">
        <f t="shared" si="50"/>
        <v>4.8788933910247847</v>
      </c>
      <c r="B1564">
        <f t="shared" si="49"/>
        <v>0.17455242730834683</v>
      </c>
      <c r="C1564">
        <f t="shared" si="49"/>
        <v>-1405.0371950113108</v>
      </c>
      <c r="D1564">
        <f t="shared" si="49"/>
        <v>0.27635626619968617</v>
      </c>
    </row>
    <row r="1565" spans="1:4" x14ac:dyDescent="0.2">
      <c r="A1565">
        <f t="shared" si="50"/>
        <v>4.8820349836783743</v>
      </c>
      <c r="B1565">
        <f t="shared" si="49"/>
        <v>0.17817307071795307</v>
      </c>
      <c r="C1565">
        <f t="shared" si="49"/>
        <v>-1198.7062198522824</v>
      </c>
      <c r="D1565">
        <f t="shared" si="49"/>
        <v>0.28822531468060603</v>
      </c>
    </row>
    <row r="1566" spans="1:4" x14ac:dyDescent="0.2">
      <c r="A1566">
        <f t="shared" si="50"/>
        <v>4.8851765763319639</v>
      </c>
      <c r="B1566">
        <f t="shared" si="49"/>
        <v>0.18181325064943929</v>
      </c>
      <c r="C1566">
        <f t="shared" si="49"/>
        <v>-1026.0341614341762</v>
      </c>
      <c r="D1566">
        <f t="shared" si="49"/>
        <v>0.30073530008433025</v>
      </c>
    </row>
    <row r="1567" spans="1:4" x14ac:dyDescent="0.2">
      <c r="A1567">
        <f t="shared" si="50"/>
        <v>4.8883181689855535</v>
      </c>
      <c r="B1567">
        <f t="shared" si="49"/>
        <v>0.18547344455189879</v>
      </c>
      <c r="C1567">
        <f t="shared" si="49"/>
        <v>-881.02282102692243</v>
      </c>
      <c r="D1567">
        <f t="shared" si="49"/>
        <v>0.31393628538975554</v>
      </c>
    </row>
    <row r="1568" spans="1:4" x14ac:dyDescent="0.2">
      <c r="A1568">
        <f t="shared" si="50"/>
        <v>4.8914597616391431</v>
      </c>
      <c r="B1568">
        <f t="shared" si="49"/>
        <v>0.18915413699014022</v>
      </c>
      <c r="C1568">
        <f t="shared" si="49"/>
        <v>-758.82826527177781</v>
      </c>
      <c r="D1568">
        <f t="shared" si="49"/>
        <v>0.32788293975800803</v>
      </c>
    </row>
    <row r="1569" spans="1:4" x14ac:dyDescent="0.2">
      <c r="A1569">
        <f t="shared" si="50"/>
        <v>4.8946013542927327</v>
      </c>
      <c r="B1569">
        <f t="shared" si="49"/>
        <v>0.19285581984744665</v>
      </c>
      <c r="C1569">
        <f t="shared" si="49"/>
        <v>-655.52305680977736</v>
      </c>
      <c r="D1569">
        <f t="shared" si="49"/>
        <v>0.34263502990603156</v>
      </c>
    </row>
    <row r="1570" spans="1:4" x14ac:dyDescent="0.2">
      <c r="A1570">
        <f t="shared" si="50"/>
        <v>4.8977429469463223</v>
      </c>
      <c r="B1570">
        <f t="shared" si="49"/>
        <v>0.19657899253300967</v>
      </c>
      <c r="C1570">
        <f t="shared" si="49"/>
        <v>-567.91055087951031</v>
      </c>
      <c r="D1570">
        <f t="shared" si="49"/>
        <v>0.3582579703692847</v>
      </c>
    </row>
    <row r="1571" spans="1:4" x14ac:dyDescent="0.2">
      <c r="A1571">
        <f t="shared" si="50"/>
        <v>4.9008845395999119</v>
      </c>
      <c r="B1571">
        <f t="shared" si="49"/>
        <v>0.20032416219419069</v>
      </c>
      <c r="C1571">
        <f t="shared" si="49"/>
        <v>-493.37920680796458</v>
      </c>
      <c r="D1571">
        <f t="shared" si="49"/>
        <v>0.37482344048342126</v>
      </c>
    </row>
    <row r="1572" spans="1:4" x14ac:dyDescent="0.2">
      <c r="A1572">
        <f t="shared" si="50"/>
        <v>4.9040261322535015</v>
      </c>
      <c r="B1572">
        <f t="shared" si="49"/>
        <v>0.20409184393376933</v>
      </c>
      <c r="C1572">
        <f t="shared" si="49"/>
        <v>-429.78779756792062</v>
      </c>
      <c r="D1572">
        <f t="shared" si="49"/>
        <v>0.39241007705569109</v>
      </c>
    </row>
    <row r="1573" spans="1:4" x14ac:dyDescent="0.2">
      <c r="A1573">
        <f t="shared" si="50"/>
        <v>4.9071677249070911</v>
      </c>
      <c r="B1573">
        <f t="shared" si="49"/>
        <v>0.20788256103234021</v>
      </c>
      <c r="C1573">
        <f t="shared" si="49"/>
        <v>-375.37458631383254</v>
      </c>
      <c r="D1573">
        <f t="shared" si="49"/>
        <v>0.41110425301932546</v>
      </c>
    </row>
    <row r="1574" spans="1:4" x14ac:dyDescent="0.2">
      <c r="A1574">
        <f t="shared" si="50"/>
        <v>4.9103093175606807</v>
      </c>
      <c r="B1574">
        <f t="shared" si="49"/>
        <v>0.2116968451760271</v>
      </c>
      <c r="C1574">
        <f t="shared" si="49"/>
        <v>-328.68517537796833</v>
      </c>
      <c r="D1574">
        <f t="shared" si="49"/>
        <v>0.43100095389784854</v>
      </c>
    </row>
    <row r="1575" spans="1:4" x14ac:dyDescent="0.2">
      <c r="A1575">
        <f t="shared" si="50"/>
        <v>4.9134509102142703</v>
      </c>
      <c r="B1575">
        <f t="shared" si="49"/>
        <v>0.21553523668968796</v>
      </c>
      <c r="C1575">
        <f t="shared" si="49"/>
        <v>-288.51496469813412</v>
      </c>
      <c r="D1575">
        <f t="shared" si="49"/>
        <v>0.45220476568935236</v>
      </c>
    </row>
    <row r="1576" spans="1:4" x14ac:dyDescent="0.2">
      <c r="A1576">
        <f t="shared" si="50"/>
        <v>4.9165925028678599</v>
      </c>
      <c r="B1576">
        <f t="shared" si="49"/>
        <v>0.21939828477578804</v>
      </c>
      <c r="C1576">
        <f t="shared" si="49"/>
        <v>-253.86308778865032</v>
      </c>
      <c r="D1576">
        <f t="shared" si="49"/>
        <v>0.47483098985518452</v>
      </c>
    </row>
    <row r="1577" spans="1:4" x14ac:dyDescent="0.2">
      <c r="A1577">
        <f t="shared" si="50"/>
        <v>4.9197340955214495</v>
      </c>
      <c r="B1577">
        <f t="shared" si="49"/>
        <v>0.2232865477591264</v>
      </c>
      <c r="C1577">
        <f t="shared" si="49"/>
        <v>-223.89540069245777</v>
      </c>
      <c r="D1577">
        <f t="shared" si="49"/>
        <v>0.49900690351667459</v>
      </c>
    </row>
    <row r="1578" spans="1:4" x14ac:dyDescent="0.2">
      <c r="A1578">
        <f t="shared" si="50"/>
        <v>4.9228756881750391</v>
      </c>
      <c r="B1578">
        <f t="shared" si="49"/>
        <v>0.22720059333760537</v>
      </c>
      <c r="C1578">
        <f t="shared" si="49"/>
        <v>-197.91463908621921</v>
      </c>
      <c r="D1578">
        <f t="shared" si="49"/>
        <v>0.52487318578720044</v>
      </c>
    </row>
    <row r="1579" spans="1:4" x14ac:dyDescent="0.2">
      <c r="A1579">
        <f t="shared" si="50"/>
        <v>4.9260172808286287</v>
      </c>
      <c r="B1579">
        <f t="shared" si="49"/>
        <v>0.23114099883923839</v>
      </c>
      <c r="C1579">
        <f t="shared" si="49"/>
        <v>-175.33627236077274</v>
      </c>
      <c r="D1579">
        <f t="shared" si="49"/>
        <v>0.55258553447046443</v>
      </c>
    </row>
    <row r="1580" spans="1:4" x14ac:dyDescent="0.2">
      <c r="A1580">
        <f t="shared" si="50"/>
        <v>4.9291588734822183</v>
      </c>
      <c r="B1580">
        <f t="shared" si="49"/>
        <v>0.23510835148559958</v>
      </c>
      <c r="C1580">
        <f t="shared" si="49"/>
        <v>-155.66890186211839</v>
      </c>
      <c r="D1580">
        <f t="shared" si="49"/>
        <v>0.58231650122488887</v>
      </c>
    </row>
    <row r="1581" spans="1:4" x14ac:dyDescent="0.2">
      <c r="A1581">
        <f t="shared" si="50"/>
        <v>4.9323004661358079</v>
      </c>
      <c r="B1581">
        <f t="shared" si="49"/>
        <v>0.23910324866192179</v>
      </c>
      <c r="C1581">
        <f t="shared" si="49"/>
        <v>-138.49829650926304</v>
      </c>
      <c r="D1581">
        <f t="shared" si="49"/>
        <v>0.61425757783582013</v>
      </c>
    </row>
    <row r="1582" spans="1:4" x14ac:dyDescent="0.2">
      <c r="A1582">
        <f t="shared" si="50"/>
        <v>4.9354420587893975</v>
      </c>
      <c r="B1582">
        <f t="shared" si="49"/>
        <v>0.24312629819406009</v>
      </c>
      <c r="C1582">
        <f t="shared" si="49"/>
        <v>-123.47434989531821</v>
      </c>
      <c r="D1582">
        <f t="shared" si="49"/>
        <v>0.64862157157517264</v>
      </c>
    </row>
    <row r="1583" spans="1:4" x14ac:dyDescent="0.2">
      <c r="A1583">
        <f t="shared" si="50"/>
        <v>4.9385836514429871</v>
      </c>
      <c r="B1583">
        <f t="shared" si="49"/>
        <v>0.24717811863254247</v>
      </c>
      <c r="C1583">
        <f t="shared" si="49"/>
        <v>-110.30039165772115</v>
      </c>
      <c r="D1583">
        <f t="shared" si="49"/>
        <v>0.68564531391611649</v>
      </c>
    </row>
    <row r="1584" spans="1:4" x14ac:dyDescent="0.2">
      <c r="A1584">
        <f t="shared" si="50"/>
        <v>4.9417252440965767</v>
      </c>
      <c r="B1584">
        <f t="shared" si="49"/>
        <v>0.25125933954393603</v>
      </c>
      <c r="C1584">
        <f t="shared" si="49"/>
        <v>-98.724402140383347</v>
      </c>
      <c r="D1584">
        <f t="shared" si="49"/>
        <v>0.72559275428768644</v>
      </c>
    </row>
    <row r="1585" spans="1:4" x14ac:dyDescent="0.2">
      <c r="A1585">
        <f t="shared" si="50"/>
        <v>4.9448668367501663</v>
      </c>
      <c r="B1585">
        <f t="shared" si="49"/>
        <v>0.25537060180976745</v>
      </c>
      <c r="C1585">
        <f t="shared" si="49"/>
        <v>-88.53177057510635</v>
      </c>
      <c r="D1585">
        <f t="shared" si="49"/>
        <v>0.76875849932337359</v>
      </c>
    </row>
    <row r="1586" spans="1:4" x14ac:dyDescent="0.2">
      <c r="A1586">
        <f t="shared" si="50"/>
        <v>4.9480084294037558</v>
      </c>
      <c r="B1586">
        <f t="shared" si="49"/>
        <v>0.25951255793324141</v>
      </c>
      <c r="C1586">
        <f t="shared" si="49"/>
        <v>-79.539308825826481</v>
      </c>
      <c r="D1586">
        <f t="shared" si="49"/>
        <v>0.81547186844115471</v>
      </c>
    </row>
    <row r="1587" spans="1:4" x14ac:dyDescent="0.2">
      <c r="A1587">
        <f t="shared" si="50"/>
        <v>4.9511500220573454</v>
      </c>
      <c r="B1587">
        <f t="shared" si="49"/>
        <v>0.26368587235400914</v>
      </c>
      <c r="C1587">
        <f t="shared" si="49"/>
        <v>-71.59028948332022</v>
      </c>
      <c r="D1587">
        <f t="shared" si="49"/>
        <v>0.86610154891500124</v>
      </c>
    </row>
    <row r="1588" spans="1:4" x14ac:dyDescent="0.2">
      <c r="A1588">
        <f t="shared" si="50"/>
        <v>4.954291614710935</v>
      </c>
      <c r="B1588">
        <f t="shared" si="49"/>
        <v>0.26789122177124958</v>
      </c>
      <c r="C1588">
        <f t="shared" si="49"/>
        <v>-64.550322083072842</v>
      </c>
      <c r="D1588">
        <f t="shared" si="49"/>
        <v>0.92106094824635321</v>
      </c>
    </row>
    <row r="1589" spans="1:4" x14ac:dyDescent="0.2">
      <c r="A1589">
        <f t="shared" si="50"/>
        <v>4.9574332073645246</v>
      </c>
      <c r="B1589">
        <f t="shared" si="49"/>
        <v>0.27212929547533238</v>
      </c>
      <c r="C1589">
        <f t="shared" si="49"/>
        <v>-58.303916997976074</v>
      </c>
      <c r="D1589">
        <f t="shared" si="49"/>
        <v>0.9808143590972771</v>
      </c>
    </row>
    <row r="1590" spans="1:4" x14ac:dyDescent="0.2">
      <c r="A1590">
        <f t="shared" si="50"/>
        <v>4.9605748000181142</v>
      </c>
      <c r="B1590">
        <f t="shared" si="49"/>
        <v>0.27640079568833997</v>
      </c>
      <c r="C1590">
        <f t="shared" si="49"/>
        <v>-52.751615104499507</v>
      </c>
      <c r="D1590">
        <f t="shared" si="49"/>
        <v>1.0458840728796626</v>
      </c>
    </row>
    <row r="1591" spans="1:4" x14ac:dyDescent="0.2">
      <c r="A1591">
        <f t="shared" si="50"/>
        <v>4.9637163926717038</v>
      </c>
      <c r="B1591">
        <f t="shared" si="49"/>
        <v>0.28070643791373961</v>
      </c>
      <c r="C1591">
        <f t="shared" si="49"/>
        <v>-47.807584168018593</v>
      </c>
      <c r="D1591">
        <f t="shared" si="49"/>
        <v>1.1168586030192575</v>
      </c>
    </row>
    <row r="1592" spans="1:4" x14ac:dyDescent="0.2">
      <c r="A1592">
        <f t="shared" si="50"/>
        <v>4.9668579853252934</v>
      </c>
      <c r="B1592">
        <f t="shared" si="49"/>
        <v>0.28504695129550189</v>
      </c>
      <c r="C1592">
        <f t="shared" si="49"/>
        <v>-43.397601233085929</v>
      </c>
      <c r="D1592">
        <f t="shared" si="49"/>
        <v>1.1944022087912065</v>
      </c>
    </row>
    <row r="1593" spans="1:4" x14ac:dyDescent="0.2">
      <c r="A1593">
        <f t="shared" si="50"/>
        <v>4.969999577978883</v>
      </c>
      <c r="B1593">
        <f t="shared" si="49"/>
        <v>0.28942307898697184</v>
      </c>
      <c r="C1593">
        <f t="shared" si="49"/>
        <v>-39.45735506975123</v>
      </c>
      <c r="D1593">
        <f t="shared" si="49"/>
        <v>1.2792659465248535</v>
      </c>
    </row>
    <row r="1594" spans="1:4" x14ac:dyDescent="0.2">
      <c r="A1594">
        <f t="shared" si="50"/>
        <v>4.9731411706324726</v>
      </c>
      <c r="B1594">
        <f t="shared" si="49"/>
        <v>0.29383557852981412</v>
      </c>
      <c r="C1594">
        <f t="shared" si="49"/>
        <v>-35.931014648245196</v>
      </c>
      <c r="D1594">
        <f t="shared" si="49"/>
        <v>1.3723005182038008</v>
      </c>
    </row>
    <row r="1595" spans="1:4" x14ac:dyDescent="0.2">
      <c r="A1595">
        <f t="shared" si="50"/>
        <v>4.9762827632860622</v>
      </c>
      <c r="B1595">
        <f t="shared" si="49"/>
        <v>0.29828522224336002</v>
      </c>
      <c r="C1595">
        <f t="shared" si="49"/>
        <v>-32.770019266044905</v>
      </c>
      <c r="D1595">
        <f t="shared" si="49"/>
        <v>1.4744712396654831</v>
      </c>
    </row>
    <row r="1596" spans="1:4" x14ac:dyDescent="0.2">
      <c r="A1596">
        <f t="shared" si="50"/>
        <v>4.9794243559396518</v>
      </c>
      <c r="B1596">
        <f t="shared" si="49"/>
        <v>0.30277279762469506</v>
      </c>
      <c r="C1596">
        <f t="shared" si="49"/>
        <v>-29.932053786783193</v>
      </c>
      <c r="D1596">
        <f t="shared" si="49"/>
        <v>1.5868755137250881</v>
      </c>
    </row>
    <row r="1597" spans="1:4" x14ac:dyDescent="0.2">
      <c r="A1597">
        <f t="shared" si="50"/>
        <v>4.9825659485932414</v>
      </c>
      <c r="B1597">
        <f t="shared" si="49"/>
        <v>0.30729910775984298</v>
      </c>
      <c r="C1597">
        <f t="shared" si="49"/>
        <v>-27.380178828254927</v>
      </c>
      <c r="D1597">
        <f t="shared" si="49"/>
        <v>1.7107632700993209</v>
      </c>
    </row>
    <row r="1598" spans="1:4" x14ac:dyDescent="0.2">
      <c r="A1598">
        <f t="shared" si="50"/>
        <v>4.985707541246831</v>
      </c>
      <c r="B1598">
        <f t="shared" si="49"/>
        <v>0.31186497174640643</v>
      </c>
      <c r="C1598">
        <f t="shared" si="49"/>
        <v>-25.082090941495636</v>
      </c>
      <c r="D1598">
        <f t="shared" si="49"/>
        <v>1.8475609270616451</v>
      </c>
    </row>
    <row r="1599" spans="1:4" x14ac:dyDescent="0.2">
      <c r="A1599">
        <f t="shared" si="50"/>
        <v>4.9888491339004206</v>
      </c>
      <c r="B1599">
        <f t="shared" si="49"/>
        <v>0.31647122512804493</v>
      </c>
      <c r="C1599">
        <f t="shared" si="49"/>
        <v>-23.009492081021754</v>
      </c>
      <c r="D1599">
        <f t="shared" si="49"/>
        <v>1.9988995431772965</v>
      </c>
    </row>
    <row r="1600" spans="1:4" x14ac:dyDescent="0.2">
      <c r="A1600">
        <f t="shared" si="50"/>
        <v>4.9919907265540102</v>
      </c>
      <c r="B1600">
        <f t="shared" si="49"/>
        <v>0.32111872034117594</v>
      </c>
      <c r="C1600">
        <f t="shared" si="49"/>
        <v>-21.137551158567373</v>
      </c>
      <c r="D1600">
        <f t="shared" si="49"/>
        <v>2.1666479660421656</v>
      </c>
    </row>
    <row r="1601" spans="1:4" x14ac:dyDescent="0.2">
      <c r="A1601">
        <f t="shared" si="50"/>
        <v>4.9951323192075998</v>
      </c>
      <c r="B1601">
        <f t="shared" si="49"/>
        <v>0.32580832717430785</v>
      </c>
      <c r="C1601">
        <f t="shared" si="49"/>
        <v>-19.444443343666642</v>
      </c>
      <c r="D1601">
        <f t="shared" si="49"/>
        <v>2.3529519547265729</v>
      </c>
    </row>
    <row r="1602" spans="1:4" x14ac:dyDescent="0.2">
      <c r="A1602">
        <f t="shared" si="50"/>
        <v>4.9982739118611894</v>
      </c>
      <c r="B1602">
        <f t="shared" si="49"/>
        <v>0.33054093324041678</v>
      </c>
      <c r="C1602">
        <f t="shared" si="49"/>
        <v>-17.910955140264935</v>
      </c>
      <c r="D1602">
        <f t="shared" si="49"/>
        <v>2.5602804611753611</v>
      </c>
    </row>
    <row r="1603" spans="1:4" x14ac:dyDescent="0.2">
      <c r="A1603">
        <f t="shared" si="50"/>
        <v>5.001415504514779</v>
      </c>
      <c r="B1603">
        <f t="shared" si="49"/>
        <v>0.33531744446280459</v>
      </c>
      <c r="C1603">
        <f t="shared" si="49"/>
        <v>-16.520145222563308</v>
      </c>
      <c r="D1603">
        <f t="shared" si="49"/>
        <v>2.7914805127220004</v>
      </c>
    </row>
    <row r="1604" spans="1:4" x14ac:dyDescent="0.2">
      <c r="A1604">
        <f t="shared" si="50"/>
        <v>5.0045570971683686</v>
      </c>
      <c r="B1604">
        <f t="shared" si="49"/>
        <v>0.34013878557488242</v>
      </c>
      <c r="C1604">
        <f t="shared" si="49"/>
        <v>-15.257052630814755</v>
      </c>
      <c r="D1604">
        <f t="shared" si="49"/>
        <v>3.0498424552291126</v>
      </c>
    </row>
    <row r="1605" spans="1:4" x14ac:dyDescent="0.2">
      <c r="A1605">
        <f t="shared" si="50"/>
        <v>5.0076986898219582</v>
      </c>
      <c r="B1605">
        <f t="shared" si="49"/>
        <v>0.34500590063434489</v>
      </c>
      <c r="C1605">
        <f t="shared" si="49"/>
        <v>-14.108445269683816</v>
      </c>
      <c r="D1605">
        <f t="shared" si="49"/>
        <v>3.3391777095581041</v>
      </c>
    </row>
    <row r="1606" spans="1:4" x14ac:dyDescent="0.2">
      <c r="A1606">
        <f t="shared" si="50"/>
        <v>5.0108402824755478</v>
      </c>
      <c r="B1606">
        <f t="shared" si="49"/>
        <v>0.34991975355221383</v>
      </c>
      <c r="C1606">
        <f t="shared" si="49"/>
        <v>-13.062602767411333</v>
      </c>
      <c r="D1606">
        <f t="shared" si="49"/>
        <v>3.6639116826510332</v>
      </c>
    </row>
    <row r="1607" spans="1:4" x14ac:dyDescent="0.2">
      <c r="A1607">
        <f t="shared" si="50"/>
        <v>5.0139818751291374</v>
      </c>
      <c r="B1607">
        <f t="shared" si="49"/>
        <v>0.35488132863725053</v>
      </c>
      <c r="C1607">
        <f t="shared" si="49"/>
        <v>-12.109128683489697</v>
      </c>
      <c r="D1607">
        <f t="shared" si="49"/>
        <v>4.0291950835106149</v>
      </c>
    </row>
    <row r="1608" spans="1:4" x14ac:dyDescent="0.2">
      <c r="A1608">
        <f t="shared" si="50"/>
        <v>5.017123467782727</v>
      </c>
      <c r="B1608">
        <f t="shared" si="49"/>
        <v>0.35989163115624734</v>
      </c>
      <c r="C1608">
        <f t="shared" si="49"/>
        <v>-11.238787828509102</v>
      </c>
      <c r="D1608">
        <f t="shared" si="49"/>
        <v>4.4410376558317877</v>
      </c>
    </row>
    <row r="1609" spans="1:4" x14ac:dyDescent="0.2">
      <c r="A1609">
        <f t="shared" si="50"/>
        <v>5.0202650604363166</v>
      </c>
      <c r="B1609">
        <f t="shared" si="49"/>
        <v>0.36495168791073762</v>
      </c>
      <c r="C1609">
        <f t="shared" si="49"/>
        <v>-10.44336510893816</v>
      </c>
      <c r="D1609">
        <f t="shared" si="49"/>
        <v>4.9064692942546131</v>
      </c>
    </row>
    <row r="1610" spans="1:4" x14ac:dyDescent="0.2">
      <c r="A1610">
        <f t="shared" si="50"/>
        <v>5.0234066530899062</v>
      </c>
      <c r="B1610">
        <f t="shared" si="49"/>
        <v>0.37006254783067011</v>
      </c>
      <c r="C1610">
        <f t="shared" si="49"/>
        <v>-9.7155428536601196</v>
      </c>
      <c r="D1610">
        <f t="shared" si="49"/>
        <v>5.4337347134164879</v>
      </c>
    </row>
    <row r="1611" spans="1:4" x14ac:dyDescent="0.2">
      <c r="A1611">
        <f t="shared" si="50"/>
        <v>5.0265482457434958</v>
      </c>
      <c r="B1611">
        <f t="shared" si="49"/>
        <v>0.37522528258562632</v>
      </c>
      <c r="C1611">
        <f t="shared" si="49"/>
        <v>-9.048794035976675</v>
      </c>
      <c r="D1611">
        <f t="shared" si="49"/>
        <v>6.0325293572591381</v>
      </c>
    </row>
    <row r="1612" spans="1:4" x14ac:dyDescent="0.2">
      <c r="A1612">
        <f t="shared" si="50"/>
        <v>5.0296898383970854</v>
      </c>
      <c r="B1612">
        <f t="shared" ref="B1612:D1675" si="51">-_xlfn.COT(B$8*$A1612)/B$8-4*POWER(_xlfn.COT(B$8*$A1612),3)/(3*B$8)-6*POWER(_xlfn.COT(B$8*$A1612),5)/(5*B$8)-4*POWER(_xlfn.COT(B$8*$A1612),7)/(7*B$8)-POWER(_xlfn.COT(B$8*$A1612),9)/(9*B$8)</f>
        <v>0.38044098721416869</v>
      </c>
      <c r="C1612">
        <f t="shared" si="51"/>
        <v>-8.4372891892065685</v>
      </c>
      <c r="D1612">
        <f t="shared" si="51"/>
        <v>6.7142861601764903</v>
      </c>
    </row>
    <row r="1613" spans="1:4" x14ac:dyDescent="0.2">
      <c r="A1613">
        <f t="shared" ref="A1613:A1676" si="52">A1612+B$3</f>
        <v>5.032831431050675</v>
      </c>
      <c r="B1613">
        <f t="shared" si="51"/>
        <v>0.38571078077193893</v>
      </c>
      <c r="C1613">
        <f t="shared" si="51"/>
        <v>-7.8758151380409593</v>
      </c>
      <c r="D1613">
        <f t="shared" si="51"/>
        <v>7.4925252189296554</v>
      </c>
    </row>
    <row r="1614" spans="1:4" x14ac:dyDescent="0.2">
      <c r="A1614">
        <f t="shared" si="52"/>
        <v>5.0359730237042646</v>
      </c>
      <c r="B1614">
        <f t="shared" si="51"/>
        <v>0.39103580699914009</v>
      </c>
      <c r="C1614">
        <f t="shared" si="51"/>
        <v>-7.3597039414501264</v>
      </c>
      <c r="D1614">
        <f t="shared" si="51"/>
        <v>8.383281558587413</v>
      </c>
    </row>
    <row r="1615" spans="1:4" x14ac:dyDescent="0.2">
      <c r="A1615">
        <f t="shared" si="52"/>
        <v>5.0391146163578542</v>
      </c>
      <c r="B1615">
        <f t="shared" si="51"/>
        <v>0.39641723500806536</v>
      </c>
      <c r="C1615">
        <f t="shared" si="51"/>
        <v>-6.8847706744187924</v>
      </c>
      <c r="D1615">
        <f t="shared" si="51"/>
        <v>9.4056301796885506</v>
      </c>
    </row>
    <row r="1616" spans="1:4" x14ac:dyDescent="0.2">
      <c r="A1616">
        <f t="shared" si="52"/>
        <v>5.0422562090114438</v>
      </c>
      <c r="B1616">
        <f t="shared" si="51"/>
        <v>0.40185625999135721</v>
      </c>
      <c r="C1616">
        <f t="shared" si="51"/>
        <v>-6.4472588719525623</v>
      </c>
      <c r="D1616">
        <f t="shared" si="51"/>
        <v>10.582332725155243</v>
      </c>
    </row>
    <row r="1617" spans="1:4" x14ac:dyDescent="0.2">
      <c r="A1617">
        <f t="shared" si="52"/>
        <v>5.0453978016650334</v>
      </c>
      <c r="B1617">
        <f t="shared" si="51"/>
        <v>0.40735410395170762</v>
      </c>
      <c r="C1617">
        <f t="shared" si="51"/>
        <v>-6.0437926253193313</v>
      </c>
      <c r="D1617">
        <f t="shared" si="51"/>
        <v>11.9406367600425</v>
      </c>
    </row>
    <row r="1618" spans="1:4" x14ac:dyDescent="0.2">
      <c r="A1618">
        <f t="shared" si="52"/>
        <v>5.048539394318623</v>
      </c>
      <c r="B1618">
        <f t="shared" si="51"/>
        <v>0.41291201645373521</v>
      </c>
      <c r="C1618">
        <f t="shared" si="51"/>
        <v>-5.6713344620829007</v>
      </c>
      <c r="D1618">
        <f t="shared" si="51"/>
        <v>13.513267289549573</v>
      </c>
    </row>
    <row r="1619" spans="1:4" x14ac:dyDescent="0.2">
      <c r="A1619">
        <f t="shared" si="52"/>
        <v>5.0516809869722126</v>
      </c>
      <c r="B1619">
        <f t="shared" si="51"/>
        <v>0.41853127539880303</v>
      </c>
      <c r="C1619">
        <f t="shared" si="51"/>
        <v>-5.3271482620813115</v>
      </c>
      <c r="D1619">
        <f t="shared" si="51"/>
        <v>15.339661387166952</v>
      </c>
    </row>
    <row r="1620" spans="1:4" x14ac:dyDescent="0.2">
      <c r="A1620">
        <f t="shared" si="52"/>
        <v>5.0548225796258022</v>
      </c>
      <c r="B1620">
        <f t="shared" si="51"/>
        <v>0.42421318782356965</v>
      </c>
      <c r="C1620">
        <f t="shared" si="51"/>
        <v>-5.0087665643793651</v>
      </c>
      <c r="D1620">
        <f t="shared" si="51"/>
        <v>17.4675115222024</v>
      </c>
    </row>
    <row r="1621" spans="1:4" x14ac:dyDescent="0.2">
      <c r="A1621">
        <f t="shared" si="52"/>
        <v>5.0579641722793918</v>
      </c>
      <c r="B1621">
        <f t="shared" si="51"/>
        <v>0.42995909072309607</v>
      </c>
      <c r="C1621">
        <f t="shared" si="51"/>
        <v>-4.7139617081252601</v>
      </c>
      <c r="D1621">
        <f t="shared" si="51"/>
        <v>19.954702524275021</v>
      </c>
    </row>
    <row r="1622" spans="1:4" x14ac:dyDescent="0.2">
      <c r="A1622">
        <f t="shared" si="52"/>
        <v>5.0611057649329814</v>
      </c>
      <c r="B1622">
        <f t="shared" si="51"/>
        <v>0.43577035189935681</v>
      </c>
      <c r="C1622">
        <f t="shared" si="51"/>
        <v>-4.4407203254624408</v>
      </c>
      <c r="D1622">
        <f t="shared" si="51"/>
        <v>22.871752679677694</v>
      </c>
    </row>
    <row r="1623" spans="1:4" x14ac:dyDescent="0.2">
      <c r="A1623">
        <f t="shared" si="52"/>
        <v>5.064247357586571</v>
      </c>
      <c r="B1623">
        <f t="shared" si="51"/>
        <v>0.44164837083604658</v>
      </c>
      <c r="C1623">
        <f t="shared" si="51"/>
        <v>-4.1872207691166556</v>
      </c>
      <c r="D1623">
        <f t="shared" si="51"/>
        <v>26.304903379491911</v>
      </c>
    </row>
    <row r="1624" spans="1:4" x14ac:dyDescent="0.2">
      <c r="A1624">
        <f t="shared" si="52"/>
        <v>5.0673889502401606</v>
      </c>
      <c r="B1624">
        <f t="shared" si="51"/>
        <v>0.44759457960059423</v>
      </c>
      <c r="C1624">
        <f t="shared" si="51"/>
        <v>-3.9518131126144302</v>
      </c>
      <c r="D1624">
        <f t="shared" si="51"/>
        <v>30.360047000411313</v>
      </c>
    </row>
    <row r="1625" spans="1:4" x14ac:dyDescent="0.2">
      <c r="A1625">
        <f t="shared" si="52"/>
        <v>5.0705305428937502</v>
      </c>
      <c r="B1625">
        <f t="shared" si="51"/>
        <v>0.45361044377434062</v>
      </c>
      <c r="C1625">
        <f t="shared" si="51"/>
        <v>-3.733001408656389</v>
      </c>
      <c r="D1625">
        <f t="shared" si="51"/>
        <v>35.167743402518639</v>
      </c>
    </row>
    <row r="1626" spans="1:4" x14ac:dyDescent="0.2">
      <c r="A1626">
        <f t="shared" si="52"/>
        <v>5.0736721355473398</v>
      </c>
      <c r="B1626">
        <f t="shared" si="51"/>
        <v>0.45969746341186674</v>
      </c>
      <c r="C1626">
        <f t="shared" si="51"/>
        <v>-3.5294279321169295</v>
      </c>
      <c r="D1626">
        <f t="shared" si="51"/>
        <v>40.889657285796353</v>
      </c>
    </row>
    <row r="1627" spans="1:4" x14ac:dyDescent="0.2">
      <c r="A1627">
        <f t="shared" si="52"/>
        <v>5.0768137282009294</v>
      </c>
      <c r="B1627">
        <f t="shared" si="51"/>
        <v>0.46585717403050192</v>
      </c>
      <c r="C1627">
        <f t="shared" si="51"/>
        <v>-3.3398591694415574</v>
      </c>
      <c r="D1627">
        <f t="shared" si="51"/>
        <v>47.726859654860007</v>
      </c>
    </row>
    <row r="1628" spans="1:4" x14ac:dyDescent="0.2">
      <c r="A1628">
        <f t="shared" si="52"/>
        <v>5.079955320854519</v>
      </c>
      <c r="B1628">
        <f t="shared" si="51"/>
        <v>0.47209114763107379</v>
      </c>
      <c r="C1628">
        <f t="shared" si="51"/>
        <v>-3.1631733466865155</v>
      </c>
      <c r="D1628">
        <f t="shared" si="51"/>
        <v>55.930588061241153</v>
      </c>
    </row>
    <row r="1629" spans="1:4" x14ac:dyDescent="0.2">
      <c r="A1629">
        <f t="shared" si="52"/>
        <v>5.0830969135081085</v>
      </c>
      <c r="B1629">
        <f t="shared" si="51"/>
        <v>0.47840099375101014</v>
      </c>
      <c r="C1629">
        <f t="shared" si="51"/>
        <v>-2.9983493147878924</v>
      </c>
      <c r="D1629">
        <f t="shared" si="51"/>
        <v>65.816268092591869</v>
      </c>
    </row>
    <row r="1630" spans="1:4" x14ac:dyDescent="0.2">
      <c r="A1630">
        <f t="shared" si="52"/>
        <v>5.0862385061616981</v>
      </c>
      <c r="B1630">
        <f t="shared" si="51"/>
        <v>0.48478836055094088</v>
      </c>
      <c r="C1630">
        <f t="shared" si="51"/>
        <v>-2.8444566334500361</v>
      </c>
      <c r="D1630">
        <f t="shared" si="51"/>
        <v>77.781885550730507</v>
      </c>
    </row>
    <row r="1631" spans="1:4" x14ac:dyDescent="0.2">
      <c r="A1631">
        <f t="shared" si="52"/>
        <v>5.0893800988152877</v>
      </c>
      <c r="B1631">
        <f t="shared" si="51"/>
        <v>0.49125493593599245</v>
      </c>
      <c r="C1631">
        <f t="shared" si="51"/>
        <v>-2.7006467148073661</v>
      </c>
      <c r="D1631">
        <f t="shared" si="51"/>
        <v>92.332197671367652</v>
      </c>
    </row>
    <row r="1632" spans="1:4" x14ac:dyDescent="0.2">
      <c r="A1632">
        <f t="shared" si="52"/>
        <v>5.0925216914688773</v>
      </c>
      <c r="B1632">
        <f t="shared" si="51"/>
        <v>0.49780244871301654</v>
      </c>
      <c r="C1632">
        <f t="shared" si="51"/>
        <v>-2.5661449051669143</v>
      </c>
      <c r="D1632">
        <f t="shared" si="51"/>
        <v>110.11083003377652</v>
      </c>
    </row>
    <row r="1633" spans="1:4" x14ac:dyDescent="0.2">
      <c r="A1633">
        <f t="shared" si="52"/>
        <v>5.0956632841224669</v>
      </c>
      <c r="B1633">
        <f t="shared" si="51"/>
        <v>0.50443266978504109</v>
      </c>
      <c r="C1633">
        <f t="shared" si="51"/>
        <v>-2.4402433980450482</v>
      </c>
      <c r="D1633">
        <f t="shared" si="51"/>
        <v>131.94309272192325</v>
      </c>
    </row>
    <row r="1634" spans="1:4" x14ac:dyDescent="0.2">
      <c r="A1634">
        <f t="shared" si="52"/>
        <v>5.0988048767760565</v>
      </c>
      <c r="B1634">
        <f t="shared" si="51"/>
        <v>0.51114741338427816</v>
      </c>
      <c r="C1634">
        <f t="shared" si="51"/>
        <v>-2.3222948846815612</v>
      </c>
      <c r="D1634">
        <f t="shared" si="51"/>
        <v>158.89346665353634</v>
      </c>
    </row>
    <row r="1635" spans="1:4" x14ac:dyDescent="0.2">
      <c r="A1635">
        <f t="shared" si="52"/>
        <v>5.1019464694296461</v>
      </c>
      <c r="B1635">
        <f t="shared" si="51"/>
        <v>0.51794853834508592</v>
      </c>
      <c r="C1635">
        <f t="shared" si="51"/>
        <v>-2.2117068595129856</v>
      </c>
      <c r="D1635">
        <f t="shared" si="51"/>
        <v>192.3433097953322</v>
      </c>
    </row>
    <row r="1636" spans="1:4" x14ac:dyDescent="0.2">
      <c r="A1636">
        <f t="shared" si="52"/>
        <v>5.1050880620832357</v>
      </c>
      <c r="B1636">
        <f t="shared" si="51"/>
        <v>0.52483794941832285</v>
      </c>
      <c r="C1636">
        <f t="shared" si="51"/>
        <v>-2.1079365079422132</v>
      </c>
      <c r="D1636">
        <f t="shared" si="51"/>
        <v>234.09663910218168</v>
      </c>
    </row>
    <row r="1637" spans="1:4" x14ac:dyDescent="0.2">
      <c r="A1637">
        <f t="shared" si="52"/>
        <v>5.1082296547368253</v>
      </c>
      <c r="B1637">
        <f t="shared" si="51"/>
        <v>0.53181759862860112</v>
      </c>
      <c r="C1637">
        <f t="shared" si="51"/>
        <v>-2.0104861123476332</v>
      </c>
      <c r="D1637">
        <f t="shared" si="51"/>
        <v>286.52519837321643</v>
      </c>
    </row>
    <row r="1638" spans="1:4" x14ac:dyDescent="0.2">
      <c r="A1638">
        <f t="shared" si="52"/>
        <v>5.1113712473904149</v>
      </c>
      <c r="B1638">
        <f t="shared" si="51"/>
        <v>0.53888948667599779</v>
      </c>
      <c r="C1638">
        <f t="shared" si="51"/>
        <v>-1.918898919799519</v>
      </c>
      <c r="D1638">
        <f t="shared" si="51"/>
        <v>352.76894422083978</v>
      </c>
    </row>
    <row r="1639" spans="1:4" x14ac:dyDescent="0.2">
      <c r="A1639">
        <f t="shared" si="52"/>
        <v>5.1145128400440045</v>
      </c>
      <c r="B1639">
        <f t="shared" si="51"/>
        <v>0.54605566438384789</v>
      </c>
      <c r="C1639">
        <f t="shared" si="51"/>
        <v>-1.8327554215375415</v>
      </c>
      <c r="D1639">
        <f t="shared" si="51"/>
        <v>437.01537119778993</v>
      </c>
    </row>
    <row r="1640" spans="1:4" x14ac:dyDescent="0.2">
      <c r="A1640">
        <f t="shared" si="52"/>
        <v>5.1176544326975941</v>
      </c>
      <c r="B1640">
        <f t="shared" si="51"/>
        <v>0.55331823419430837</v>
      </c>
      <c r="C1640">
        <f t="shared" si="51"/>
        <v>-1.7516700000350409</v>
      </c>
      <c r="D1640">
        <f t="shared" si="51"/>
        <v>544.89199523102229</v>
      </c>
    </row>
    <row r="1641" spans="1:4" x14ac:dyDescent="0.2">
      <c r="A1641">
        <f t="shared" si="52"/>
        <v>5.1207960253511837</v>
      </c>
      <c r="B1641">
        <f t="shared" si="51"/>
        <v>0.5606793517134423</v>
      </c>
      <c r="C1641">
        <f t="shared" si="51"/>
        <v>-1.6752879045391051</v>
      </c>
      <c r="D1641">
        <f t="shared" si="51"/>
        <v>684.02277427493618</v>
      </c>
    </row>
    <row r="1642" spans="1:4" x14ac:dyDescent="0.2">
      <c r="A1642">
        <f t="shared" si="52"/>
        <v>5.1239376180047733</v>
      </c>
      <c r="B1642">
        <f t="shared" si="51"/>
        <v>0.56814122730765815</v>
      </c>
      <c r="C1642">
        <f t="shared" si="51"/>
        <v>-1.6032825204225798</v>
      </c>
      <c r="D1642">
        <f t="shared" si="51"/>
        <v>864.82436961759458</v>
      </c>
    </row>
    <row r="1643" spans="1:4" x14ac:dyDescent="0.2">
      <c r="A1643">
        <f t="shared" si="52"/>
        <v>5.1270792106583629</v>
      </c>
      <c r="B1643">
        <f t="shared" si="51"/>
        <v>0.57570612775339147</v>
      </c>
      <c r="C1643">
        <f t="shared" si="51"/>
        <v>-1.5353529015942042</v>
      </c>
      <c r="D1643">
        <f t="shared" si="51"/>
        <v>1101.6569316886814</v>
      </c>
    </row>
    <row r="1644" spans="1:4" x14ac:dyDescent="0.2">
      <c r="A1644">
        <f t="shared" si="52"/>
        <v>5.1302208033119525</v>
      </c>
      <c r="B1644">
        <f t="shared" si="51"/>
        <v>0.58337637794201247</v>
      </c>
      <c r="C1644">
        <f t="shared" si="51"/>
        <v>-1.4712215386545058</v>
      </c>
      <c r="D1644">
        <f t="shared" si="51"/>
        <v>1414.5046597215285</v>
      </c>
    </row>
    <row r="1645" spans="1:4" x14ac:dyDescent="0.2">
      <c r="A1645">
        <f t="shared" si="52"/>
        <v>5.1333623959655421</v>
      </c>
      <c r="B1645">
        <f t="shared" si="51"/>
        <v>0.59115436264200816</v>
      </c>
      <c r="C1645">
        <f t="shared" si="51"/>
        <v>-1.4106323385173776</v>
      </c>
      <c r="D1645">
        <f t="shared" si="51"/>
        <v>1831.4571516824881</v>
      </c>
    </row>
    <row r="1646" spans="1:4" x14ac:dyDescent="0.2">
      <c r="A1646">
        <f t="shared" si="52"/>
        <v>5.1365039886191317</v>
      </c>
      <c r="B1646">
        <f t="shared" si="51"/>
        <v>0.59904252832058069</v>
      </c>
      <c r="C1646">
        <f t="shared" si="51"/>
        <v>-1.3533487938918289</v>
      </c>
      <c r="D1646">
        <f t="shared" si="51"/>
        <v>2392.4159831171719</v>
      </c>
    </row>
    <row r="1647" spans="1:4" x14ac:dyDescent="0.2">
      <c r="A1647">
        <f t="shared" si="52"/>
        <v>5.1396455812727213</v>
      </c>
      <c r="B1647">
        <f t="shared" si="51"/>
        <v>0.60704338502688493</v>
      </c>
      <c r="C1647">
        <f t="shared" si="51"/>
        <v>-1.2991523233797695</v>
      </c>
      <c r="D1647">
        <f t="shared" si="51"/>
        <v>3154.7001675036558</v>
      </c>
    </row>
    <row r="1648" spans="1:4" x14ac:dyDescent="0.2">
      <c r="A1648">
        <f t="shared" si="52"/>
        <v>5.1427871739263109</v>
      </c>
      <c r="B1648">
        <f t="shared" si="51"/>
        <v>0.61515950833921795</v>
      </c>
      <c r="C1648">
        <f t="shared" si="51"/>
        <v>-1.2478407650327592</v>
      </c>
      <c r="D1648">
        <f t="shared" si="51"/>
        <v>4201.6349490731327</v>
      </c>
    </row>
    <row r="1649" spans="1:4" x14ac:dyDescent="0.2">
      <c r="A1649">
        <f t="shared" si="52"/>
        <v>5.1459287665799005</v>
      </c>
      <c r="B1649">
        <f t="shared" si="51"/>
        <v>0.62339354137857717</v>
      </c>
      <c r="C1649">
        <f t="shared" si="51"/>
        <v>-1.1992270080570395</v>
      </c>
      <c r="D1649">
        <f t="shared" si="51"/>
        <v>5655.8961631674611</v>
      </c>
    </row>
    <row r="1650" spans="1:4" x14ac:dyDescent="0.2">
      <c r="A1650">
        <f t="shared" si="52"/>
        <v>5.1490703592334901</v>
      </c>
      <c r="B1650">
        <f t="shared" si="51"/>
        <v>0.63174819689108896</v>
      </c>
      <c r="C1650">
        <f t="shared" si="51"/>
        <v>-1.1531377489912467</v>
      </c>
      <c r="D1650">
        <f t="shared" si="51"/>
        <v>7700.553180044858</v>
      </c>
    </row>
    <row r="1651" spans="1:4" x14ac:dyDescent="0.2">
      <c r="A1651">
        <f t="shared" si="52"/>
        <v>5.1522119518870797</v>
      </c>
      <c r="B1651">
        <f t="shared" si="51"/>
        <v>0.64022625940192412</v>
      </c>
      <c r="C1651">
        <f t="shared" si="51"/>
        <v>-1.1094123601306123</v>
      </c>
      <c r="D1651">
        <f t="shared" si="51"/>
        <v>10612.781952445865</v>
      </c>
    </row>
    <row r="1652" spans="1:4" x14ac:dyDescent="0.2">
      <c r="A1652">
        <f t="shared" si="52"/>
        <v>5.1553535445406693</v>
      </c>
      <c r="B1652">
        <f t="shared" si="51"/>
        <v>0.64883058744341982</v>
      </c>
      <c r="C1652">
        <f t="shared" si="51"/>
        <v>-1.0679018592574094</v>
      </c>
      <c r="D1652">
        <f t="shared" si="51"/>
        <v>14818.801309410439</v>
      </c>
    </row>
    <row r="1653" spans="1:4" x14ac:dyDescent="0.2">
      <c r="A1653">
        <f t="shared" si="52"/>
        <v>5.1584951371942589</v>
      </c>
      <c r="B1653">
        <f t="shared" si="51"/>
        <v>0.65756411586024155</v>
      </c>
      <c r="C1653">
        <f t="shared" si="51"/>
        <v>-1.0284679708794733</v>
      </c>
      <c r="D1653">
        <f t="shared" si="51"/>
        <v>20985.038776025125</v>
      </c>
    </row>
    <row r="1654" spans="1:4" x14ac:dyDescent="0.2">
      <c r="A1654">
        <f t="shared" si="52"/>
        <v>5.1616367298478485</v>
      </c>
      <c r="B1654">
        <f t="shared" si="51"/>
        <v>0.66642985819453238</v>
      </c>
      <c r="C1654">
        <f t="shared" si="51"/>
        <v>-0.9909822701938501</v>
      </c>
      <c r="D1654">
        <f t="shared" si="51"/>
        <v>30172.414456910174</v>
      </c>
    </row>
    <row r="1655" spans="1:4" x14ac:dyDescent="0.2">
      <c r="A1655">
        <f t="shared" si="52"/>
        <v>5.1647783225014381</v>
      </c>
      <c r="B1655">
        <f t="shared" si="51"/>
        <v>0.6754309091541294</v>
      </c>
      <c r="C1655">
        <f t="shared" si="51"/>
        <v>-0.95532540189586679</v>
      </c>
      <c r="D1655">
        <f t="shared" si="51"/>
        <v>44103.028531577547</v>
      </c>
    </row>
    <row r="1656" spans="1:4" x14ac:dyDescent="0.2">
      <c r="A1656">
        <f t="shared" si="52"/>
        <v>5.1679199151550277</v>
      </c>
      <c r="B1656">
        <f t="shared" si="51"/>
        <v>0.68457044716704674</v>
      </c>
      <c r="C1656">
        <f t="shared" si="51"/>
        <v>-0.92138636675829511</v>
      </c>
      <c r="D1656">
        <f t="shared" si="51"/>
        <v>65631.835034290241</v>
      </c>
    </row>
    <row r="1657" spans="1:4" x14ac:dyDescent="0.2">
      <c r="A1657">
        <f t="shared" si="52"/>
        <v>5.1710615078086173</v>
      </c>
      <c r="B1657">
        <f t="shared" si="51"/>
        <v>0.69385173702555858</v>
      </c>
      <c r="C1657">
        <f t="shared" si="51"/>
        <v>-0.88906186962226152</v>
      </c>
      <c r="D1657">
        <f t="shared" si="51"/>
        <v>99601.909728097409</v>
      </c>
    </row>
    <row r="1658" spans="1:4" x14ac:dyDescent="0.2">
      <c r="A1658">
        <f t="shared" si="52"/>
        <v>5.1742031004622069</v>
      </c>
      <c r="B1658">
        <f t="shared" si="51"/>
        <v>0.70327813262337036</v>
      </c>
      <c r="C1658">
        <f t="shared" si="51"/>
        <v>-0.85825572308112574</v>
      </c>
      <c r="D1658">
        <f t="shared" si="51"/>
        <v>154438.00867845575</v>
      </c>
    </row>
    <row r="1659" spans="1:4" x14ac:dyDescent="0.2">
      <c r="A1659">
        <f t="shared" si="52"/>
        <v>5.1773446931157965</v>
      </c>
      <c r="B1659">
        <f t="shared" si="51"/>
        <v>0.71285307978949064</v>
      </c>
      <c r="C1659">
        <f t="shared" si="51"/>
        <v>-0.82887830170965116</v>
      </c>
      <c r="D1659">
        <f t="shared" si="51"/>
        <v>245205.47820711732</v>
      </c>
    </row>
    <row r="1660" spans="1:4" x14ac:dyDescent="0.2">
      <c r="A1660">
        <f t="shared" si="52"/>
        <v>5.1804862857693861</v>
      </c>
      <c r="B1660">
        <f t="shared" si="51"/>
        <v>0.72258011922259324</v>
      </c>
      <c r="C1660">
        <f t="shared" si="51"/>
        <v>-0.80084604220113176</v>
      </c>
      <c r="D1660">
        <f t="shared" si="51"/>
        <v>399677.59486608568</v>
      </c>
    </row>
    <row r="1661" spans="1:4" x14ac:dyDescent="0.2">
      <c r="A1661">
        <f t="shared" si="52"/>
        <v>5.1836278784229757</v>
      </c>
      <c r="B1661">
        <f t="shared" si="51"/>
        <v>0.73246288952980176</v>
      </c>
      <c r="C1661">
        <f t="shared" si="51"/>
        <v>-0.77408098523155278</v>
      </c>
      <c r="D1661">
        <f t="shared" si="51"/>
        <v>670814.39245790592</v>
      </c>
    </row>
    <row r="1662" spans="1:4" x14ac:dyDescent="0.2">
      <c r="A1662">
        <f t="shared" si="52"/>
        <v>5.1867694710765653</v>
      </c>
      <c r="B1662">
        <f t="shared" si="51"/>
        <v>0.74250513037400589</v>
      </c>
      <c r="C1662">
        <f t="shared" si="51"/>
        <v>-0.74851035527845711</v>
      </c>
      <c r="D1662">
        <f t="shared" si="51"/>
        <v>1163484.3148729757</v>
      </c>
    </row>
    <row r="1663" spans="1:4" x14ac:dyDescent="0.2">
      <c r="A1663">
        <f t="shared" si="52"/>
        <v>5.1899110637301549</v>
      </c>
      <c r="B1663">
        <f t="shared" si="51"/>
        <v>0.75271068573399802</v>
      </c>
      <c r="C1663">
        <f t="shared" si="51"/>
        <v>-0.72406617498819648</v>
      </c>
      <c r="D1663">
        <f t="shared" si="51"/>
        <v>2094327.560659756</v>
      </c>
    </row>
    <row r="1664" spans="1:4" x14ac:dyDescent="0.2">
      <c r="A1664">
        <f t="shared" si="52"/>
        <v>5.1930526563837445</v>
      </c>
      <c r="B1664">
        <f t="shared" si="51"/>
        <v>0.76308350728189178</v>
      </c>
      <c r="C1664">
        <f t="shared" si="51"/>
        <v>-0.70068491101341024</v>
      </c>
      <c r="D1664">
        <f t="shared" si="51"/>
        <v>3932870.0732474155</v>
      </c>
    </row>
    <row r="1665" spans="1:4" x14ac:dyDescent="0.2">
      <c r="A1665">
        <f t="shared" si="52"/>
        <v>5.1961942490373341</v>
      </c>
      <c r="B1665">
        <f t="shared" si="51"/>
        <v>0.77362765788248433</v>
      </c>
      <c r="C1665">
        <f t="shared" si="51"/>
        <v>-0.67830714853704621</v>
      </c>
      <c r="D1665">
        <f t="shared" si="51"/>
        <v>7753991.7077846918</v>
      </c>
    </row>
    <row r="1666" spans="1:4" x14ac:dyDescent="0.2">
      <c r="A1666">
        <f t="shared" si="52"/>
        <v>5.1993358416909237</v>
      </c>
      <c r="B1666">
        <f t="shared" si="51"/>
        <v>0.78434731521943135</v>
      </c>
      <c r="C1666">
        <f t="shared" si="51"/>
        <v>-0.65687729196366296</v>
      </c>
      <c r="D1666">
        <f t="shared" si="51"/>
        <v>16178792.823858235</v>
      </c>
    </row>
    <row r="1667" spans="1:4" x14ac:dyDescent="0.2">
      <c r="A1667">
        <f t="shared" si="52"/>
        <v>5.2024774343445133</v>
      </c>
      <c r="B1667">
        <f t="shared" si="51"/>
        <v>0.79524677555329659</v>
      </c>
      <c r="C1667">
        <f t="shared" si="51"/>
        <v>-0.63634328949638597</v>
      </c>
      <c r="D1667">
        <f t="shared" si="51"/>
        <v>36087484.496543489</v>
      </c>
    </row>
    <row r="1668" spans="1:4" x14ac:dyDescent="0.2">
      <c r="A1668">
        <f t="shared" si="52"/>
        <v>5.2056190269981029</v>
      </c>
      <c r="B1668">
        <f t="shared" si="51"/>
        <v>0.80633045761678435</v>
      </c>
      <c r="C1668">
        <f t="shared" si="51"/>
        <v>-0.61665637953164554</v>
      </c>
      <c r="D1668">
        <f t="shared" si="51"/>
        <v>87184469.737086698</v>
      </c>
    </row>
    <row r="1669" spans="1:4" x14ac:dyDescent="0.2">
      <c r="A1669">
        <f t="shared" si="52"/>
        <v>5.2087606196516925</v>
      </c>
      <c r="B1669">
        <f t="shared" si="51"/>
        <v>0.81760290665266866</v>
      </c>
      <c r="C1669">
        <f t="shared" si="51"/>
        <v>-0.5977708569961655</v>
      </c>
      <c r="D1669">
        <f t="shared" si="51"/>
        <v>232135842.85759252</v>
      </c>
    </row>
    <row r="1670" spans="1:4" x14ac:dyDescent="0.2">
      <c r="A1670">
        <f t="shared" si="52"/>
        <v>5.2119022123052821</v>
      </c>
      <c r="B1670">
        <f t="shared" si="51"/>
        <v>0.82906879860019445</v>
      </c>
      <c r="C1670">
        <f t="shared" si="51"/>
        <v>-0.57964385792398787</v>
      </c>
      <c r="D1670">
        <f t="shared" si="51"/>
        <v>697588513.47001719</v>
      </c>
    </row>
    <row r="1671" spans="1:4" x14ac:dyDescent="0.2">
      <c r="A1671">
        <f t="shared" si="52"/>
        <v>5.2150438049588717</v>
      </c>
      <c r="B1671">
        <f t="shared" si="51"/>
        <v>0.84073294443597579</v>
      </c>
      <c r="C1671">
        <f t="shared" si="51"/>
        <v>-0.56223516072748381</v>
      </c>
      <c r="D1671">
        <f t="shared" si="51"/>
        <v>2447335282.4837146</v>
      </c>
    </row>
    <row r="1672" spans="1:4" x14ac:dyDescent="0.2">
      <c r="A1672">
        <f t="shared" si="52"/>
        <v>5.2181853976124613</v>
      </c>
      <c r="B1672">
        <f t="shared" si="51"/>
        <v>0.85260029467567078</v>
      </c>
      <c r="C1672">
        <f t="shared" si="51"/>
        <v>-0.54550700275721964</v>
      </c>
      <c r="D1672">
        <f t="shared" si="51"/>
        <v>10541505027.419384</v>
      </c>
    </row>
    <row r="1673" spans="1:4" x14ac:dyDescent="0.2">
      <c r="A1673">
        <f t="shared" si="52"/>
        <v>5.2213269902660508</v>
      </c>
      <c r="B1673">
        <f t="shared" si="51"/>
        <v>0.86467594404300785</v>
      </c>
      <c r="C1673">
        <f t="shared" si="51"/>
        <v>-0.52942391087272866</v>
      </c>
      <c r="D1673">
        <f t="shared" si="51"/>
        <v>60385936752.700905</v>
      </c>
    </row>
    <row r="1674" spans="1:4" x14ac:dyDescent="0.2">
      <c r="A1674">
        <f t="shared" si="52"/>
        <v>5.2244685829196404</v>
      </c>
      <c r="B1674">
        <f t="shared" si="51"/>
        <v>0.87696513631302042</v>
      </c>
      <c r="C1674">
        <f t="shared" si="51"/>
        <v>-0.51395254486113928</v>
      </c>
      <c r="D1674">
        <f t="shared" si="51"/>
        <v>528280747711.72815</v>
      </c>
    </row>
    <row r="1675" spans="1:4" x14ac:dyDescent="0.2">
      <c r="A1675">
        <f t="shared" si="52"/>
        <v>5.22761017557323</v>
      </c>
      <c r="B1675">
        <f t="shared" si="51"/>
        <v>0.88947326933665849</v>
      </c>
      <c r="C1675">
        <f t="shared" si="51"/>
        <v>-0.49906155264448321</v>
      </c>
      <c r="D1675">
        <f t="shared" si="51"/>
        <v>9269693803201.6309</v>
      </c>
    </row>
    <row r="1676" spans="1:4" x14ac:dyDescent="0.2">
      <c r="A1676">
        <f t="shared" si="52"/>
        <v>5.2307517682268196</v>
      </c>
      <c r="B1676">
        <f t="shared" ref="B1676:D1739" si="53">-_xlfn.COT(B$8*$A1676)/B$8-4*POWER(_xlfn.COT(B$8*$A1676),3)/(3*B$8)-6*POWER(_xlfn.COT(B$8*$A1676),5)/(5*B$8)-4*POWER(_xlfn.COT(B$8*$A1676),7)/(7*B$8)-POWER(_xlfn.COT(B$8*$A1676),9)/(9*B$8)</f>
        <v>0.90220590025425285</v>
      </c>
      <c r="C1676">
        <f t="shared" si="53"/>
        <v>-0.48472143631046183</v>
      </c>
      <c r="D1676">
        <f t="shared" si="53"/>
        <v>636483243315246.25</v>
      </c>
    </row>
    <row r="1677" spans="1:4" x14ac:dyDescent="0.2">
      <c r="A1677">
        <f t="shared" ref="A1677:A1740" si="54">A1676+B$3</f>
        <v>5.2338933608804092</v>
      </c>
      <c r="B1677">
        <f t="shared" si="53"/>
        <v>0.91516875090567107</v>
      </c>
      <c r="C1677">
        <f t="shared" si="53"/>
        <v>-0.47090442808650301</v>
      </c>
    </row>
    <row r="1678" spans="1:4" x14ac:dyDescent="0.2">
      <c r="A1678">
        <f t="shared" si="54"/>
        <v>5.2370349535339988</v>
      </c>
      <c r="B1678">
        <f t="shared" si="53"/>
        <v>0.92836771344532654</v>
      </c>
      <c r="C1678">
        <f t="shared" si="53"/>
        <v>-0.45758437545399988</v>
      </c>
      <c r="D1678">
        <f t="shared" si="53"/>
        <v>-1.2425004859591305E+21</v>
      </c>
    </row>
    <row r="1679" spans="1:4" x14ac:dyDescent="0.2">
      <c r="A1679">
        <f t="shared" si="54"/>
        <v>5.2401765461875884</v>
      </c>
      <c r="B1679">
        <f t="shared" si="53"/>
        <v>0.94180885617059107</v>
      </c>
      <c r="C1679">
        <f t="shared" si="53"/>
        <v>-0.44473663466945257</v>
      </c>
      <c r="D1679">
        <f t="shared" si="53"/>
        <v>-4741267104567744</v>
      </c>
    </row>
    <row r="1680" spans="1:4" x14ac:dyDescent="0.2">
      <c r="A1680">
        <f t="shared" si="54"/>
        <v>5.243318138841178</v>
      </c>
      <c r="B1680">
        <f t="shared" si="53"/>
        <v>0.95549842957254782</v>
      </c>
      <c r="C1680">
        <f t="shared" si="53"/>
        <v>-0.43233797202258811</v>
      </c>
      <c r="D1680">
        <f t="shared" si="53"/>
        <v>-30821595429887.594</v>
      </c>
    </row>
    <row r="1681" spans="1:4" x14ac:dyDescent="0.2">
      <c r="A1681">
        <f t="shared" si="54"/>
        <v>5.2464597314947676</v>
      </c>
      <c r="B1681">
        <f t="shared" si="53"/>
        <v>0.96944287261841811</v>
      </c>
      <c r="C1681">
        <f t="shared" si="53"/>
        <v>-0.42036647221903534</v>
      </c>
      <c r="D1681">
        <f t="shared" si="53"/>
        <v>-1245105084043.0552</v>
      </c>
    </row>
    <row r="1682" spans="1:4" x14ac:dyDescent="0.2">
      <c r="A1682">
        <f t="shared" si="54"/>
        <v>5.2496013241483572</v>
      </c>
      <c r="B1682">
        <f t="shared" si="53"/>
        <v>0.98364881927543268</v>
      </c>
      <c r="C1682">
        <f t="shared" si="53"/>
        <v>-0.40880145332734619</v>
      </c>
      <c r="D1682">
        <f t="shared" si="53"/>
        <v>-117584435132.92636</v>
      </c>
    </row>
    <row r="1683" spans="1:4" x14ac:dyDescent="0.2">
      <c r="A1683">
        <f t="shared" si="54"/>
        <v>5.2527429168019468</v>
      </c>
      <c r="B1683">
        <f t="shared" si="53"/>
        <v>0.99812310528636561</v>
      </c>
      <c r="C1683">
        <f t="shared" si="53"/>
        <v>-0.39762338777762662</v>
      </c>
      <c r="D1683">
        <f t="shared" si="53"/>
        <v>-18178570666.437695</v>
      </c>
    </row>
    <row r="1684" spans="1:4" x14ac:dyDescent="0.2">
      <c r="A1684">
        <f t="shared" si="54"/>
        <v>5.2558845094555364</v>
      </c>
      <c r="B1684">
        <f t="shared" si="53"/>
        <v>1.0128727752074089</v>
      </c>
      <c r="C1684">
        <f t="shared" si="53"/>
        <v>-0.38681382894218858</v>
      </c>
      <c r="D1684">
        <f t="shared" si="53"/>
        <v>-3879916920.9025626</v>
      </c>
    </row>
    <row r="1685" spans="1:4" x14ac:dyDescent="0.2">
      <c r="A1685">
        <f t="shared" si="54"/>
        <v>5.259026102109126</v>
      </c>
      <c r="B1685">
        <f t="shared" si="53"/>
        <v>1.0279050897195767</v>
      </c>
      <c r="C1685">
        <f t="shared" si="53"/>
        <v>-0.37635534286791494</v>
      </c>
      <c r="D1685">
        <f t="shared" si="53"/>
        <v>-1039756881.6704577</v>
      </c>
    </row>
    <row r="1686" spans="1:4" x14ac:dyDescent="0.2">
      <c r="A1686">
        <f t="shared" si="54"/>
        <v>5.2621676947627156</v>
      </c>
      <c r="B1686">
        <f t="shared" si="53"/>
        <v>1.0432275332253267</v>
      </c>
      <c r="C1686">
        <f t="shared" si="53"/>
        <v>-0.36623144476578756</v>
      </c>
      <c r="D1686">
        <f t="shared" si="53"/>
        <v>-330044850.60852647</v>
      </c>
    </row>
    <row r="1687" spans="1:4" x14ac:dyDescent="0.2">
      <c r="A1687">
        <f t="shared" si="54"/>
        <v>5.2653092874163052</v>
      </c>
      <c r="B1687">
        <f t="shared" si="53"/>
        <v>1.0588478217426498</v>
      </c>
      <c r="C1687">
        <f t="shared" si="53"/>
        <v>-0.35642653989560447</v>
      </c>
      <c r="D1687">
        <f t="shared" si="53"/>
        <v>-119419178.67853993</v>
      </c>
    </row>
    <row r="1688" spans="1:4" x14ac:dyDescent="0.2">
      <c r="A1688">
        <f t="shared" si="54"/>
        <v>5.2684508800698948</v>
      </c>
      <c r="B1688">
        <f t="shared" si="53"/>
        <v>1.0747739111094334</v>
      </c>
      <c r="C1688">
        <f t="shared" si="53"/>
        <v>-0.34692586851361196</v>
      </c>
      <c r="D1688">
        <f t="shared" si="53"/>
        <v>-47959084.47973986</v>
      </c>
    </row>
    <row r="1689" spans="1:4" x14ac:dyDescent="0.2">
      <c r="A1689">
        <f t="shared" si="54"/>
        <v>5.2715924727234844</v>
      </c>
      <c r="B1689">
        <f t="shared" si="53"/>
        <v>1.0910140055115203</v>
      </c>
      <c r="C1689">
        <f t="shared" si="53"/>
        <v>-0.33771545457787205</v>
      </c>
      <c r="D1689">
        <f t="shared" si="53"/>
        <v>-20970671.792204216</v>
      </c>
    </row>
    <row r="1690" spans="1:4" x14ac:dyDescent="0.2">
      <c r="A1690">
        <f t="shared" si="54"/>
        <v>5.274734065377074</v>
      </c>
      <c r="B1690">
        <f t="shared" si="53"/>
        <v>1.1075765663484964</v>
      </c>
      <c r="C1690">
        <f t="shared" si="53"/>
        <v>-0.32878205793090393</v>
      </c>
      <c r="D1690">
        <f t="shared" si="53"/>
        <v>-9841709.3922912925</v>
      </c>
    </row>
    <row r="1691" spans="1:4" x14ac:dyDescent="0.2">
      <c r="A1691">
        <f t="shared" si="54"/>
        <v>5.2778756580306636</v>
      </c>
      <c r="B1691">
        <f t="shared" si="53"/>
        <v>1.1244703214519298</v>
      </c>
      <c r="C1691">
        <f t="shared" si="53"/>
        <v>-0.32011312970172229</v>
      </c>
      <c r="D1691">
        <f t="shared" si="53"/>
        <v>-4903169.3646106925</v>
      </c>
    </row>
    <row r="1692" spans="1:4" x14ac:dyDescent="0.2">
      <c r="A1692">
        <f t="shared" si="54"/>
        <v>5.2810172506842532</v>
      </c>
      <c r="B1692">
        <f t="shared" si="53"/>
        <v>1.1417042746714503</v>
      </c>
      <c r="C1692">
        <f t="shared" si="53"/>
        <v>-0.31169677069002699</v>
      </c>
      <c r="D1692">
        <f t="shared" si="53"/>
        <v>-2570982.5855644629</v>
      </c>
    </row>
    <row r="1693" spans="1:4" x14ac:dyDescent="0.2">
      <c r="A1693">
        <f t="shared" si="54"/>
        <v>5.2841588433378428</v>
      </c>
      <c r="B1693">
        <f t="shared" si="53"/>
        <v>1.1592877158448136</v>
      </c>
      <c r="C1693">
        <f t="shared" si="53"/>
        <v>-0.30352169251415967</v>
      </c>
      <c r="D1693">
        <f t="shared" si="53"/>
        <v>-1409162.9145241282</v>
      </c>
    </row>
    <row r="1694" spans="1:4" x14ac:dyDescent="0.2">
      <c r="A1694">
        <f t="shared" si="54"/>
        <v>5.2873004359914324</v>
      </c>
      <c r="B1694">
        <f t="shared" si="53"/>
        <v>1.1772302311688534</v>
      </c>
      <c r="C1694">
        <f t="shared" si="53"/>
        <v>-0.29557718132170124</v>
      </c>
      <c r="D1694">
        <f t="shared" si="53"/>
        <v>-802882.28837038635</v>
      </c>
    </row>
    <row r="1695" spans="1:4" x14ac:dyDescent="0.2">
      <c r="A1695">
        <f t="shared" si="54"/>
        <v>5.290442028645022</v>
      </c>
      <c r="B1695">
        <f t="shared" si="53"/>
        <v>1.1955417139890374</v>
      </c>
      <c r="C1695">
        <f t="shared" si="53"/>
        <v>-0.28785306387737375</v>
      </c>
      <c r="D1695">
        <f t="shared" si="53"/>
        <v>-473358.64807468397</v>
      </c>
    </row>
    <row r="1696" spans="1:4" x14ac:dyDescent="0.2">
      <c r="A1696">
        <f t="shared" si="54"/>
        <v>5.2935836212986116</v>
      </c>
      <c r="B1696">
        <f t="shared" si="53"/>
        <v>1.214232376026193</v>
      </c>
      <c r="C1696">
        <f t="shared" si="53"/>
        <v>-0.28033967585738084</v>
      </c>
      <c r="D1696">
        <f t="shared" si="53"/>
        <v>-287693.07355076523</v>
      </c>
    </row>
    <row r="1697" spans="1:4" x14ac:dyDescent="0.2">
      <c r="A1697">
        <f t="shared" si="54"/>
        <v>5.2967252139522012</v>
      </c>
      <c r="B1697">
        <f t="shared" si="53"/>
        <v>1.2333127590598589</v>
      </c>
      <c r="C1697">
        <f t="shared" si="53"/>
        <v>-0.27302783219256616</v>
      </c>
      <c r="D1697">
        <f t="shared" si="53"/>
        <v>-179673.81598889973</v>
      </c>
    </row>
    <row r="1698" spans="1:4" x14ac:dyDescent="0.2">
      <c r="A1698">
        <f t="shared" si="54"/>
        <v>5.2998668066057908</v>
      </c>
      <c r="B1698">
        <f t="shared" si="53"/>
        <v>1.252793747088675</v>
      </c>
      <c r="C1698">
        <f t="shared" si="53"/>
        <v>-0.26590879931492595</v>
      </c>
      <c r="D1698">
        <f t="shared" si="53"/>
        <v>-114995.76022240754</v>
      </c>
    </row>
    <row r="1699" spans="1:4" x14ac:dyDescent="0.2">
      <c r="A1699">
        <f t="shared" si="54"/>
        <v>5.3030083992593804</v>
      </c>
      <c r="B1699">
        <f t="shared" si="53"/>
        <v>1.2726865789891939</v>
      </c>
      <c r="C1699">
        <f t="shared" si="53"/>
        <v>-0.25897426917315225</v>
      </c>
      <c r="D1699">
        <f t="shared" si="53"/>
        <v>-75251.521818365596</v>
      </c>
    </row>
    <row r="1700" spans="1:4" x14ac:dyDescent="0.2">
      <c r="A1700">
        <f t="shared" si="54"/>
        <v>5.30614999191297</v>
      </c>
      <c r="B1700">
        <f t="shared" si="53"/>
        <v>1.293002861695562</v>
      </c>
      <c r="C1700">
        <f t="shared" si="53"/>
        <v>-0.2522163348931144</v>
      </c>
      <c r="D1700">
        <f t="shared" si="53"/>
        <v>-50247.94367311502</v>
      </c>
    </row>
    <row r="1701" spans="1:4" x14ac:dyDescent="0.2">
      <c r="A1701">
        <f t="shared" si="54"/>
        <v>5.3092915845665596</v>
      </c>
      <c r="B1701">
        <f t="shared" si="53"/>
        <v>1.3137545839235913</v>
      </c>
      <c r="C1701">
        <f t="shared" si="53"/>
        <v>-0.2456274679685754</v>
      </c>
      <c r="D1701">
        <f t="shared" si="53"/>
        <v>-34177.326079930877</v>
      </c>
    </row>
    <row r="1702" spans="1:4" x14ac:dyDescent="0.2">
      <c r="A1702">
        <f t="shared" si="54"/>
        <v>5.3124331772201492</v>
      </c>
      <c r="B1702">
        <f t="shared" si="53"/>
        <v>1.3349541304639265</v>
      </c>
      <c r="C1702">
        <f t="shared" si="53"/>
        <v>-0.23920049687607023</v>
      </c>
      <c r="D1702">
        <f t="shared" si="53"/>
        <v>-23643.776082525845</v>
      </c>
    </row>
    <row r="1703" spans="1:4" x14ac:dyDescent="0.2">
      <c r="A1703">
        <f t="shared" si="54"/>
        <v>5.3155747698737388</v>
      </c>
      <c r="B1703">
        <f t="shared" si="53"/>
        <v>1.3566142970701951</v>
      </c>
      <c r="C1703">
        <f t="shared" si="53"/>
        <v>-0.23292858701580249</v>
      </c>
      <c r="D1703">
        <f t="shared" si="53"/>
        <v>-16614.084017709225</v>
      </c>
    </row>
    <row r="1704" spans="1:4" x14ac:dyDescent="0.2">
      <c r="A1704">
        <f t="shared" si="54"/>
        <v>5.3187163625273284</v>
      </c>
      <c r="B1704">
        <f t="shared" si="53"/>
        <v>1.3787483059693546</v>
      </c>
      <c r="C1704">
        <f t="shared" si="53"/>
        <v>-0.22680522188770888</v>
      </c>
      <c r="D1704">
        <f t="shared" si="53"/>
        <v>-11844.205707396146</v>
      </c>
    </row>
    <row r="1705" spans="1:4" x14ac:dyDescent="0.2">
      <c r="A1705">
        <f t="shared" si="54"/>
        <v>5.321857955180918</v>
      </c>
      <c r="B1705">
        <f t="shared" si="53"/>
        <v>1.4013698220227488</v>
      </c>
      <c r="C1705">
        <f t="shared" si="53"/>
        <v>-0.22082418541854956</v>
      </c>
      <c r="D1705">
        <f t="shared" si="53"/>
        <v>-8557.5986222388383</v>
      </c>
    </row>
    <row r="1706" spans="1:4" x14ac:dyDescent="0.2">
      <c r="A1706">
        <f t="shared" si="54"/>
        <v>5.3249995478345076</v>
      </c>
      <c r="B1706">
        <f t="shared" si="53"/>
        <v>1.4244929695678499</v>
      </c>
      <c r="C1706">
        <f t="shared" si="53"/>
        <v>-0.21497954536206237</v>
      </c>
      <c r="D1706">
        <f t="shared" si="53"/>
        <v>-6260.5117940982873</v>
      </c>
    </row>
    <row r="1707" spans="1:4" x14ac:dyDescent="0.2">
      <c r="A1707">
        <f t="shared" si="54"/>
        <v>5.3281411404880972</v>
      </c>
      <c r="B1707">
        <f t="shared" si="53"/>
        <v>1.4481323499721379</v>
      </c>
      <c r="C1707">
        <f t="shared" si="53"/>
        <v>-0.20926563769990442</v>
      </c>
      <c r="D1707">
        <f t="shared" si="53"/>
        <v>-4633.5889252300294</v>
      </c>
    </row>
    <row r="1708" spans="1:4" x14ac:dyDescent="0.2">
      <c r="A1708">
        <f t="shared" si="54"/>
        <v>5.3312827331416868</v>
      </c>
      <c r="B1708">
        <f t="shared" si="53"/>
        <v>1.4723030599321594</v>
      </c>
      <c r="C1708">
        <f t="shared" si="53"/>
        <v>-0.20367705197634592</v>
      </c>
      <c r="D1708">
        <f t="shared" si="53"/>
        <v>-3466.9636979934116</v>
      </c>
    </row>
    <row r="1709" spans="1:4" x14ac:dyDescent="0.2">
      <c r="A1709">
        <f t="shared" si="54"/>
        <v>5.3344243257952764</v>
      </c>
      <c r="B1709">
        <f t="shared" si="53"/>
        <v>1.4970207105524649</v>
      </c>
      <c r="C1709">
        <f t="shared" si="53"/>
        <v>-0.19820861750451418</v>
      </c>
      <c r="D1709">
        <f t="shared" si="53"/>
        <v>-2620.6647415182356</v>
      </c>
    </row>
    <row r="1710" spans="1:4" x14ac:dyDescent="0.2">
      <c r="A1710">
        <f t="shared" si="54"/>
        <v>5.337565918448866</v>
      </c>
      <c r="B1710">
        <f t="shared" si="53"/>
        <v>1.5223014472408838</v>
      </c>
      <c r="C1710">
        <f t="shared" si="53"/>
        <v>-0.19285539038644095</v>
      </c>
      <c r="D1710">
        <f t="shared" si="53"/>
        <v>-2000.0374792588598</v>
      </c>
    </row>
    <row r="1711" spans="1:4" x14ac:dyDescent="0.2">
      <c r="A1711">
        <f t="shared" si="54"/>
        <v>5.3407075111024556</v>
      </c>
      <c r="B1711">
        <f t="shared" si="53"/>
        <v>1.5481619704584497</v>
      </c>
      <c r="C1711">
        <f t="shared" si="53"/>
        <v>-0.18761264129327504</v>
      </c>
      <c r="D1711">
        <f t="shared" si="53"/>
        <v>-1540.2382176029723</v>
      </c>
    </row>
    <row r="1712" spans="1:4" x14ac:dyDescent="0.2">
      <c r="A1712">
        <f t="shared" si="54"/>
        <v>5.3438491037560452</v>
      </c>
      <c r="B1712">
        <f t="shared" si="53"/>
        <v>1.5746195573642301</v>
      </c>
      <c r="C1712">
        <f t="shared" si="53"/>
        <v>-0.18247584395582142</v>
      </c>
      <c r="D1712">
        <f t="shared" si="53"/>
        <v>-1196.3022958949232</v>
      </c>
    </row>
    <row r="1713" spans="1:4" x14ac:dyDescent="0.2">
      <c r="A1713">
        <f t="shared" si="54"/>
        <v>5.3469906964096348</v>
      </c>
      <c r="B1713">
        <f t="shared" si="53"/>
        <v>1.6016920843973887</v>
      </c>
      <c r="C1713">
        <f t="shared" si="53"/>
        <v>-0.17744066431906899</v>
      </c>
      <c r="D1713">
        <f t="shared" si="53"/>
        <v>-936.69146334687412</v>
      </c>
    </row>
    <row r="1714" spans="1:4" x14ac:dyDescent="0.2">
      <c r="A1714">
        <f t="shared" si="54"/>
        <v>5.3501322890632244</v>
      </c>
      <c r="B1714">
        <f t="shared" si="53"/>
        <v>1.62939805084097</v>
      </c>
      <c r="C1714">
        <f t="shared" si="53"/>
        <v>-0.17250295031760771</v>
      </c>
      <c r="D1714">
        <f t="shared" si="53"/>
        <v>-739.04531515111557</v>
      </c>
    </row>
    <row r="1715" spans="1:4" x14ac:dyDescent="0.2">
      <c r="A1715">
        <f t="shared" si="54"/>
        <v>5.353273881716814</v>
      </c>
      <c r="B1715">
        <f t="shared" si="53"/>
        <v>1.6577566034141944</v>
      </c>
      <c r="C1715">
        <f t="shared" si="53"/>
        <v>-0.16765872223182943</v>
      </c>
      <c r="D1715">
        <f t="shared" si="53"/>
        <v>-587.34854735481713</v>
      </c>
    </row>
    <row r="1716" spans="1:4" x14ac:dyDescent="0.2">
      <c r="A1716">
        <f t="shared" si="54"/>
        <v>5.3564154743704036</v>
      </c>
      <c r="B1716">
        <f t="shared" si="53"/>
        <v>1.6867875619424715</v>
      </c>
      <c r="C1716">
        <f t="shared" si="53"/>
        <v>-0.16290416358757326</v>
      </c>
      <c r="D1716">
        <f t="shared" si="53"/>
        <v>-470.01968876425462</v>
      </c>
    </row>
    <row r="1717" spans="1:4" x14ac:dyDescent="0.2">
      <c r="A1717">
        <f t="shared" si="54"/>
        <v>5.3595570670239931</v>
      </c>
      <c r="B1717">
        <f t="shared" si="53"/>
        <v>1.7165114461568967</v>
      </c>
      <c r="C1717">
        <f t="shared" si="53"/>
        <v>-0.15823561256443427</v>
      </c>
      <c r="D1717">
        <f t="shared" si="53"/>
        <v>-378.60703392181955</v>
      </c>
    </row>
    <row r="1718" spans="1:4" x14ac:dyDescent="0.2">
      <c r="A1718">
        <f t="shared" si="54"/>
        <v>5.3626986596775827</v>
      </c>
      <c r="B1718">
        <f t="shared" si="53"/>
        <v>1.7469495036776916</v>
      </c>
      <c r="C1718">
        <f t="shared" si="53"/>
        <v>-0.15364955388032614</v>
      </c>
      <c r="D1718">
        <f t="shared" si="53"/>
        <v>-306.88939170002595</v>
      </c>
    </row>
    <row r="1719" spans="1:4" x14ac:dyDescent="0.2">
      <c r="A1719">
        <f t="shared" si="54"/>
        <v>5.3658402523311723</v>
      </c>
      <c r="B1719">
        <f t="shared" si="53"/>
        <v>1.7781237392389069</v>
      </c>
      <c r="C1719">
        <f t="shared" si="53"/>
        <v>-0.14914261112207775</v>
      </c>
      <c r="D1719">
        <f t="shared" si="53"/>
        <v>-250.24972421056054</v>
      </c>
    </row>
    <row r="1720" spans="1:4" x14ac:dyDescent="0.2">
      <c r="A1720">
        <f t="shared" si="54"/>
        <v>5.3689818449847619</v>
      </c>
      <c r="B1720">
        <f t="shared" si="53"/>
        <v>1.8100569452146973</v>
      </c>
      <c r="C1720">
        <f t="shared" si="53"/>
        <v>-0.14471153949387705</v>
      </c>
      <c r="D1720">
        <f t="shared" si="53"/>
        <v>-205.23468422918475</v>
      </c>
    </row>
    <row r="1721" spans="1:4" x14ac:dyDescent="0.2">
      <c r="A1721">
        <f t="shared" si="54"/>
        <v>5.3721234376383515</v>
      </c>
      <c r="B1721">
        <f t="shared" si="53"/>
        <v>1.8427727335106947</v>
      </c>
      <c r="C1721">
        <f t="shared" si="53"/>
        <v>-0.14035321895725461</v>
      </c>
      <c r="D1721">
        <f t="shared" si="53"/>
        <v>-169.24205852662286</v>
      </c>
    </row>
    <row r="1722" spans="1:4" x14ac:dyDescent="0.2">
      <c r="A1722">
        <f t="shared" si="54"/>
        <v>5.3752650302919411</v>
      </c>
      <c r="B1722">
        <f t="shared" si="53"/>
        <v>1.8762955688873317</v>
      </c>
      <c r="C1722">
        <f t="shared" si="53"/>
        <v>-0.13606464773804486</v>
      </c>
      <c r="D1722">
        <f t="shared" si="53"/>
        <v>-140.29705340723837</v>
      </c>
    </row>
    <row r="1723" spans="1:4" x14ac:dyDescent="0.2">
      <c r="A1723">
        <f t="shared" si="54"/>
        <v>5.3784066229455307</v>
      </c>
      <c r="B1723">
        <f t="shared" si="53"/>
        <v>1.9106508037855419</v>
      </c>
      <c r="C1723">
        <f t="shared" si="53"/>
        <v>-0.13184293617737741</v>
      </c>
      <c r="D1723">
        <f t="shared" si="53"/>
        <v>-116.8908482410751</v>
      </c>
    </row>
    <row r="1724" spans="1:4" x14ac:dyDescent="0.2">
      <c r="A1724">
        <f t="shared" si="54"/>
        <v>5.3815482155991203</v>
      </c>
      <c r="B1724">
        <f t="shared" si="53"/>
        <v>1.9458647147290191</v>
      </c>
      <c r="C1724">
        <f t="shared" si="53"/>
        <v>-0.12768530090525104</v>
      </c>
      <c r="D1724">
        <f t="shared" si="53"/>
        <v>-97.863168382042417</v>
      </c>
    </row>
    <row r="1725" spans="1:4" x14ac:dyDescent="0.2">
      <c r="A1725">
        <f t="shared" si="54"/>
        <v>5.3846898082527099</v>
      </c>
      <c r="B1725">
        <f t="shared" si="53"/>
        <v>1.9819645403811934</v>
      </c>
      <c r="C1725">
        <f t="shared" si="53"/>
        <v>-0.12358905931663319</v>
      </c>
      <c r="D1725">
        <f t="shared" si="53"/>
        <v>-82.316233263919372</v>
      </c>
    </row>
    <row r="1726" spans="1:4" x14ac:dyDescent="0.2">
      <c r="A1726">
        <f t="shared" si="54"/>
        <v>5.3878314009062995</v>
      </c>
      <c r="B1726">
        <f t="shared" si="53"/>
        <v>2.0189785213392617</v>
      </c>
      <c r="C1726">
        <f t="shared" si="53"/>
        <v>-0.1195516243313177</v>
      </c>
      <c r="D1726">
        <f t="shared" si="53"/>
        <v>-69.551243392875762</v>
      </c>
    </row>
    <row r="1727" spans="1:4" x14ac:dyDescent="0.2">
      <c r="A1727">
        <f t="shared" si="54"/>
        <v>5.3909729935598891</v>
      </c>
      <c r="B1727">
        <f t="shared" si="53"/>
        <v>2.0569359417521031</v>
      </c>
      <c r="C1727">
        <f t="shared" si="53"/>
        <v>-0.11557049941997113</v>
      </c>
      <c r="D1727">
        <f t="shared" si="53"/>
        <v>-59.021180383658717</v>
      </c>
    </row>
    <row r="1728" spans="1:4" x14ac:dyDescent="0.2">
      <c r="A1728">
        <f t="shared" si="54"/>
        <v>5.3941145862134787</v>
      </c>
      <c r="B1728">
        <f t="shared" si="53"/>
        <v>2.0958671728535654</v>
      </c>
      <c r="C1728">
        <f t="shared" si="53"/>
        <v>-0.11164327387991048</v>
      </c>
      <c r="D1728">
        <f t="shared" si="53"/>
        <v>-50.295498986857027</v>
      </c>
    </row>
    <row r="1729" spans="1:4" x14ac:dyDescent="0.2">
      <c r="A1729">
        <f t="shared" si="54"/>
        <v>5.3972561788670683</v>
      </c>
      <c r="B1729">
        <f t="shared" si="53"/>
        <v>2.1358037185076189</v>
      </c>
      <c r="C1729">
        <f t="shared" si="53"/>
        <v>-0.10776761834518674</v>
      </c>
      <c r="D1729">
        <f t="shared" si="53"/>
        <v>-43.033548055558121</v>
      </c>
    </row>
    <row r="1730" spans="1:4" x14ac:dyDescent="0.2">
      <c r="A1730">
        <f t="shared" si="54"/>
        <v>5.4003977715206579</v>
      </c>
      <c r="B1730">
        <f t="shared" si="53"/>
        <v>2.1767782628671353</v>
      </c>
      <c r="C1730">
        <f t="shared" si="53"/>
        <v>-0.10394128051650856</v>
      </c>
      <c r="D1730">
        <f t="shared" si="53"/>
        <v>-36.964441129221839</v>
      </c>
    </row>
    <row r="1731" spans="1:4" x14ac:dyDescent="0.2">
      <c r="A1731">
        <f t="shared" si="54"/>
        <v>5.4035393641742475</v>
      </c>
      <c r="B1731">
        <f t="shared" si="53"/>
        <v>2.2188247202536417</v>
      </c>
      <c r="C1731">
        <f t="shared" si="53"/>
        <v>-0.1001620810974297</v>
      </c>
      <c r="D1731">
        <f t="shared" si="53"/>
        <v>-31.8717227788032</v>
      </c>
    </row>
    <row r="1732" spans="1:4" x14ac:dyDescent="0.2">
      <c r="A1732">
        <f t="shared" si="54"/>
        <v>5.4066809568278371</v>
      </c>
      <c r="B1732">
        <f t="shared" si="53"/>
        <v>2.2619782873712793</v>
      </c>
      <c r="C1732">
        <f t="shared" si="53"/>
        <v>-9.642790992405377E-2</v>
      </c>
      <c r="D1732">
        <f t="shared" si="53"/>
        <v>-27.581622723612426</v>
      </c>
    </row>
    <row r="1733" spans="1:4" x14ac:dyDescent="0.2">
      <c r="A1733">
        <f t="shared" si="54"/>
        <v>5.4098225494814267</v>
      </c>
      <c r="B1733">
        <f t="shared" si="53"/>
        <v>2.3062754979745046</v>
      </c>
      <c r="C1733">
        <f t="shared" si="53"/>
        <v>-9.2736722276276121E-2</v>
      </c>
      <c r="D1733">
        <f t="shared" si="53"/>
        <v>-23.954009765585511</v>
      </c>
    </row>
    <row r="1734" spans="1:4" x14ac:dyDescent="0.2">
      <c r="A1734">
        <f t="shared" si="54"/>
        <v>5.4129641421350163</v>
      </c>
      <c r="B1734">
        <f t="shared" si="53"/>
        <v>2.351754280115665</v>
      </c>
      <c r="C1734">
        <f t="shared" si="53"/>
        <v>-8.9086535359299668E-2</v>
      </c>
      <c r="D1734">
        <f t="shared" si="53"/>
        <v>-20.875388829617101</v>
      </c>
    </row>
    <row r="1735" spans="1:4" x14ac:dyDescent="0.2">
      <c r="A1735">
        <f t="shared" si="54"/>
        <v>5.4161057347886059</v>
      </c>
      <c r="B1735">
        <f t="shared" si="53"/>
        <v>2.3984540161056542</v>
      </c>
      <c r="C1735">
        <f t="shared" si="53"/>
        <v>-8.5475424944824158E-2</v>
      </c>
      <c r="D1735">
        <f t="shared" si="53"/>
        <v>-18.253452552234322</v>
      </c>
    </row>
    <row r="1736" spans="1:4" x14ac:dyDescent="0.2">
      <c r="A1736">
        <f t="shared" si="54"/>
        <v>5.4192473274421955</v>
      </c>
      <c r="B1736">
        <f t="shared" si="53"/>
        <v>2.4464156053282387</v>
      </c>
      <c r="C1736">
        <f t="shared" si="53"/>
        <v>-8.1901522161925394E-2</v>
      </c>
      <c r="D1736">
        <f t="shared" si="53"/>
        <v>-16.012821890633816</v>
      </c>
    </row>
    <row r="1737" spans="1:4" x14ac:dyDescent="0.2">
      <c r="A1737">
        <f t="shared" si="54"/>
        <v>5.4223889200957851</v>
      </c>
      <c r="B1737">
        <f t="shared" si="53"/>
        <v>2.4956815300566295</v>
      </c>
      <c r="C1737">
        <f t="shared" si="53"/>
        <v>-7.8363010428214849E-2</v>
      </c>
      <c r="D1737">
        <f t="shared" si="53"/>
        <v>-14.091700772425567</v>
      </c>
    </row>
    <row r="1738" spans="1:4" x14ac:dyDescent="0.2">
      <c r="A1738">
        <f t="shared" si="54"/>
        <v>5.4255305127493747</v>
      </c>
      <c r="B1738">
        <f t="shared" si="53"/>
        <v>2.5462959244292009</v>
      </c>
      <c r="C1738">
        <f t="shared" si="53"/>
        <v>-7.4858122512401967E-2</v>
      </c>
      <c r="D1738">
        <f t="shared" si="53"/>
        <v>-12.439236830096206</v>
      </c>
    </row>
    <row r="1739" spans="1:4" x14ac:dyDescent="0.2">
      <c r="A1739">
        <f t="shared" si="54"/>
        <v>5.4286721054029643</v>
      </c>
      <c r="B1739">
        <f t="shared" si="53"/>
        <v>2.5983046467501523</v>
      </c>
      <c r="C1739">
        <f t="shared" si="53"/>
        <v>-7.1385137719876202E-2</v>
      </c>
      <c r="D1739">
        <f t="shared" si="53"/>
        <v>-11.013430148410773</v>
      </c>
    </row>
    <row r="1740" spans="1:4" x14ac:dyDescent="0.2">
      <c r="A1740">
        <f t="shared" si="54"/>
        <v>5.4318136980565539</v>
      </c>
      <c r="B1740">
        <f t="shared" ref="B1740:D1803" si="55">-_xlfn.COT(B$8*$A1740)/B$8-4*POWER(_xlfn.COT(B$8*$A1740),3)/(3*B$8)-6*POWER(_xlfn.COT(B$8*$A1740),5)/(5*B$8)-4*POWER(_xlfn.COT(B$8*$A1740),7)/(7*B$8)-POWER(_xlfn.COT(B$8*$A1740),9)/(9*B$8)</f>
        <v>2.6517553552903763</v>
      </c>
      <c r="C1740">
        <f t="shared" si="55"/>
        <v>-6.7942379193385236E-2</v>
      </c>
      <c r="D1740">
        <f t="shared" si="55"/>
        <v>-9.7794692785518844</v>
      </c>
    </row>
    <row r="1741" spans="1:4" x14ac:dyDescent="0.2">
      <c r="A1741">
        <f t="shared" ref="A1741:A1804" si="56">A1740+B$3</f>
        <v>5.4349552907101435</v>
      </c>
      <c r="B1741">
        <f t="shared" si="55"/>
        <v>2.7066975877737409</v>
      </c>
      <c r="C1741">
        <f t="shared" si="55"/>
        <v>-6.4528211321311257E-2</v>
      </c>
      <c r="D1741">
        <f t="shared" si="55"/>
        <v>-8.7084018449674332</v>
      </c>
    </row>
    <row r="1742" spans="1:4" x14ac:dyDescent="0.2">
      <c r="A1742">
        <f t="shared" si="56"/>
        <v>5.4380968833637331</v>
      </c>
      <c r="B1742">
        <f t="shared" si="55"/>
        <v>2.7631828447446849</v>
      </c>
      <c r="C1742">
        <f t="shared" si="55"/>
        <v>-6.1141037246443292E-2</v>
      </c>
      <c r="D1742">
        <f t="shared" si="55"/>
        <v>-7.7760682887982</v>
      </c>
    </row>
    <row r="1743" spans="1:4" x14ac:dyDescent="0.2">
      <c r="A1743">
        <f t="shared" si="56"/>
        <v>5.4412384760173227</v>
      </c>
      <c r="B1743">
        <f t="shared" si="55"/>
        <v>2.8212646770242702</v>
      </c>
      <c r="C1743">
        <f t="shared" si="55"/>
        <v>-5.7779296468508524E-2</v>
      </c>
      <c r="D1743">
        <f t="shared" si="55"/>
        <v>-6.9622434059789988</v>
      </c>
    </row>
    <row r="1744" spans="1:4" x14ac:dyDescent="0.2">
      <c r="A1744">
        <f t="shared" si="56"/>
        <v>5.4443800686709123</v>
      </c>
      <c r="B1744">
        <f t="shared" si="55"/>
        <v>2.8809987774738053</v>
      </c>
      <c r="C1744">
        <f t="shared" si="55"/>
        <v>-5.4441462534066204E-2</v>
      </c>
      <c r="D1744">
        <f t="shared" si="55"/>
        <v>-6.2499426333331751</v>
      </c>
    </row>
    <row r="1745" spans="1:4" x14ac:dyDescent="0.2">
      <c r="A1745">
        <f t="shared" si="56"/>
        <v>5.4475216613245019</v>
      </c>
      <c r="B1745">
        <f t="shared" si="55"/>
        <v>2.9424430772979173</v>
      </c>
      <c r="C1745">
        <f t="shared" si="55"/>
        <v>-5.1126040807680427E-2</v>
      </c>
      <c r="D1745">
        <f t="shared" si="55"/>
        <v>-5.6248594594866281</v>
      </c>
    </row>
    <row r="1746" spans="1:4" x14ac:dyDescent="0.2">
      <c r="A1746">
        <f t="shared" si="56"/>
        <v>5.4506632539780915</v>
      </c>
      <c r="B1746">
        <f t="shared" si="55"/>
        <v>3.0056578471324045</v>
      </c>
      <c r="C1746">
        <f t="shared" si="55"/>
        <v>-4.7831566318578156E-2</v>
      </c>
      <c r="D1746">
        <f t="shared" si="55"/>
        <v>-5.0749075915557746</v>
      </c>
    </row>
    <row r="1747" spans="1:4" x14ac:dyDescent="0.2">
      <c r="A1747">
        <f t="shared" si="56"/>
        <v>5.4538048466316811</v>
      </c>
      <c r="B1747">
        <f t="shared" si="55"/>
        <v>3.0707058031766628</v>
      </c>
      <c r="C1747">
        <f t="shared" si="55"/>
        <v>-4.455660167726698E-2</v>
      </c>
      <c r="D1747">
        <f t="shared" si="55"/>
        <v>-4.5898471162913141</v>
      </c>
    </row>
    <row r="1748" spans="1:4" x14ac:dyDescent="0.2">
      <c r="A1748">
        <f t="shared" si="56"/>
        <v>5.4569464392852707</v>
      </c>
      <c r="B1748">
        <f t="shared" si="55"/>
        <v>3.1376522186456581</v>
      </c>
      <c r="C1748">
        <f t="shared" si="55"/>
        <v>-4.1299735056832487E-2</v>
      </c>
      <c r="D1748">
        <f t="shared" si="55"/>
        <v>-4.1609782472059642</v>
      </c>
    </row>
    <row r="1749" spans="1:4" x14ac:dyDescent="0.2">
      <c r="A1749">
        <f t="shared" si="56"/>
        <v>5.4600880319388603</v>
      </c>
      <c r="B1749">
        <f t="shared" si="55"/>
        <v>3.2065650408327118</v>
      </c>
      <c r="C1749">
        <f t="shared" si="55"/>
        <v>-3.8059578233862162E-2</v>
      </c>
      <c r="D1749">
        <f t="shared" si="55"/>
        <v>-3.7808896413981201</v>
      </c>
    </row>
    <row r="1750" spans="1:4" x14ac:dyDescent="0.2">
      <c r="A1750">
        <f t="shared" si="56"/>
        <v>5.4632296245924499</v>
      </c>
      <c r="B1750">
        <f t="shared" si="55"/>
        <v>3.2775150140916209</v>
      </c>
      <c r="C1750">
        <f t="shared" si="55"/>
        <v>-3.483476468414997E-2</v>
      </c>
      <c r="D1750">
        <f t="shared" si="55"/>
        <v>-3.4432509235848929</v>
      </c>
    </row>
    <row r="1751" spans="1:4" x14ac:dyDescent="0.2">
      <c r="A1751">
        <f t="shared" si="56"/>
        <v>5.4663712172460395</v>
      </c>
      <c r="B1751">
        <f t="shared" si="55"/>
        <v>3.350575809065012</v>
      </c>
      <c r="C1751">
        <f t="shared" si="55"/>
        <v>-3.1623947728525281E-2</v>
      </c>
      <c r="D1751">
        <f t="shared" si="55"/>
        <v>-3.1426411387577184</v>
      </c>
    </row>
    <row r="1752" spans="1:4" x14ac:dyDescent="0.2">
      <c r="A1752">
        <f t="shared" si="56"/>
        <v>5.4695128098996291</v>
      </c>
      <c r="B1752">
        <f t="shared" si="55"/>
        <v>3.4258241585053844</v>
      </c>
      <c r="C1752">
        <f t="shared" si="55"/>
        <v>-2.8425798724322573E-2</v>
      </c>
      <c r="D1752">
        <f t="shared" si="55"/>
        <v>-2.8744064972622887</v>
      </c>
    </row>
    <row r="1753" spans="1:4" x14ac:dyDescent="0.2">
      <c r="A1753">
        <f t="shared" si="56"/>
        <v>5.4726544025532187</v>
      </c>
      <c r="B1753">
        <f t="shared" si="55"/>
        <v>3.5033400000560757</v>
      </c>
      <c r="C1753">
        <f t="shared" si="55"/>
        <v>-2.5239005298164696E-2</v>
      </c>
      <c r="D1753">
        <f t="shared" si="55"/>
        <v>-2.6345420750823236</v>
      </c>
    </row>
    <row r="1754" spans="1:4" x14ac:dyDescent="0.2">
      <c r="A1754">
        <f t="shared" si="56"/>
        <v>5.4757959952068083</v>
      </c>
      <c r="B1754">
        <f t="shared" si="55"/>
        <v>3.5832066263815823</v>
      </c>
      <c r="C1754">
        <f t="shared" si="55"/>
        <v>-2.2062269615873181E-2</v>
      </c>
      <c r="D1754">
        <f t="shared" si="55"/>
        <v>-2.4195931630491319</v>
      </c>
    </row>
    <row r="1755" spans="1:4" x14ac:dyDescent="0.2">
      <c r="A1755">
        <f t="shared" si="56"/>
        <v>5.4789375878603979</v>
      </c>
      <c r="B1755">
        <f t="shared" si="55"/>
        <v>3.6655108430602077</v>
      </c>
      <c r="C1755">
        <f t="shared" si="55"/>
        <v>-1.8894306685445766E-2</v>
      </c>
      <c r="D1755">
        <f t="shared" si="55"/>
        <v>-2.2265727796325723</v>
      </c>
    </row>
    <row r="1756" spans="1:4" x14ac:dyDescent="0.2">
      <c r="A1756">
        <f t="shared" si="56"/>
        <v>5.4820791805139875</v>
      </c>
      <c r="B1756">
        <f t="shared" si="55"/>
        <v>3.7503431346772018</v>
      </c>
      <c r="C1756">
        <f t="shared" si="55"/>
        <v>-1.5733842689152785E-2</v>
      </c>
      <c r="D1756">
        <f t="shared" si="55"/>
        <v>-2.0528925178308395</v>
      </c>
    </row>
    <row r="1757" spans="1:4" x14ac:dyDescent="0.2">
      <c r="A1757">
        <f t="shared" si="56"/>
        <v>5.4852207731675771</v>
      </c>
      <c r="B1757">
        <f t="shared" si="55"/>
        <v>3.837797839583232</v>
      </c>
      <c r="C1757">
        <f t="shared" si="55"/>
        <v>-1.2579613340902445E-2</v>
      </c>
      <c r="D1757">
        <f t="shared" si="55"/>
        <v>-1.8963044223039804</v>
      </c>
    </row>
    <row r="1758" spans="1:4" x14ac:dyDescent="0.2">
      <c r="A1758">
        <f t="shared" si="56"/>
        <v>5.4883623658211667</v>
      </c>
      <c r="B1758">
        <f t="shared" si="55"/>
        <v>3.9279733338116594</v>
      </c>
      <c r="C1758">
        <f t="shared" si="55"/>
        <v>-9.4303622651102734E-3</v>
      </c>
      <c r="D1758">
        <f t="shared" si="55"/>
        <v>-1.7548520154717793</v>
      </c>
    </row>
    <row r="1759" spans="1:4" x14ac:dyDescent="0.2">
      <c r="A1759">
        <f t="shared" si="56"/>
        <v>5.4915039584747563</v>
      </c>
      <c r="B1759">
        <f t="shared" si="55"/>
        <v>4.0209722246784549</v>
      </c>
      <c r="C1759">
        <f t="shared" si="55"/>
        <v>-6.2848393933797346E-3</v>
      </c>
      <c r="D1759">
        <f t="shared" si="55"/>
        <v>-1.6268289320332729</v>
      </c>
    </row>
    <row r="1760" spans="1:4" x14ac:dyDescent="0.2">
      <c r="A1760">
        <f t="shared" si="56"/>
        <v>5.4946455511283459</v>
      </c>
      <c r="B1760">
        <f t="shared" si="55"/>
        <v>4.1169015546209726</v>
      </c>
      <c r="C1760">
        <f t="shared" si="55"/>
        <v>-3.1417993753610953E-3</v>
      </c>
      <c r="D1760">
        <f t="shared" si="55"/>
        <v>-1.5107438969339491</v>
      </c>
    </row>
    <row r="1761" spans="1:4" x14ac:dyDescent="0.2">
      <c r="A1761">
        <f t="shared" si="56"/>
        <v>5.4977871437819354</v>
      </c>
      <c r="B1761">
        <f t="shared" si="55"/>
        <v>4.2158730158665287</v>
      </c>
      <c r="C1761">
        <f t="shared" si="55"/>
        <v>-2.0271908067123756E-13</v>
      </c>
      <c r="D1761">
        <f t="shared" si="55"/>
        <v>-1.4052910052974832</v>
      </c>
    </row>
    <row r="1762" spans="1:4" x14ac:dyDescent="0.2">
      <c r="A1762">
        <f t="shared" si="56"/>
        <v>5.500928736435525</v>
      </c>
      <c r="B1762">
        <f t="shared" si="55"/>
        <v>4.318003176558471</v>
      </c>
      <c r="C1762">
        <f t="shared" si="55"/>
        <v>3.1417993749555772E-3</v>
      </c>
      <c r="D1762">
        <f t="shared" si="55"/>
        <v>-1.3093244446117744</v>
      </c>
    </row>
    <row r="1763" spans="1:4" x14ac:dyDescent="0.2">
      <c r="A1763">
        <f t="shared" si="56"/>
        <v>5.5040703290891146</v>
      </c>
      <c r="B1763">
        <f t="shared" si="55"/>
        <v>4.4234137190069092</v>
      </c>
      <c r="C1763">
        <f t="shared" si="55"/>
        <v>6.2848393929739767E-3</v>
      </c>
      <c r="D1763">
        <f t="shared" si="55"/>
        <v>-1.2218369476939159</v>
      </c>
    </row>
    <row r="1764" spans="1:4" x14ac:dyDescent="0.2">
      <c r="A1764">
        <f t="shared" si="56"/>
        <v>5.5072119217427042</v>
      </c>
      <c r="B1764">
        <f t="shared" si="55"/>
        <v>4.5322316907732771</v>
      </c>
      <c r="C1764">
        <f t="shared" si="55"/>
        <v>9.430362264704114E-3</v>
      </c>
      <c r="D1764">
        <f t="shared" si="55"/>
        <v>-1.1419413861750392</v>
      </c>
    </row>
    <row r="1765" spans="1:4" x14ac:dyDescent="0.2">
      <c r="A1765">
        <f t="shared" si="56"/>
        <v>5.5103535143962938</v>
      </c>
      <c r="B1765">
        <f t="shared" si="55"/>
        <v>4.6445897693427991</v>
      </c>
      <c r="C1765">
        <f t="shared" si="55"/>
        <v>1.2579613340495727E-2</v>
      </c>
      <c r="D1765">
        <f t="shared" si="55"/>
        <v>-1.0688550136169133</v>
      </c>
    </row>
    <row r="1766" spans="1:4" x14ac:dyDescent="0.2">
      <c r="A1766">
        <f t="shared" si="56"/>
        <v>5.5134951070498834</v>
      </c>
      <c r="B1766">
        <f t="shared" si="55"/>
        <v>4.7606265411868485</v>
      </c>
      <c r="C1766">
        <f t="shared" si="55"/>
        <v>1.573384268874534E-2</v>
      </c>
      <c r="D1766">
        <f t="shared" si="55"/>
        <v>-1.0018859490496574</v>
      </c>
    </row>
    <row r="1767" spans="1:4" x14ac:dyDescent="0.2">
      <c r="A1767">
        <f t="shared" si="56"/>
        <v>5.516636699703473</v>
      </c>
      <c r="B1767">
        <f t="shared" si="55"/>
        <v>4.8804867960684106</v>
      </c>
      <c r="C1767">
        <f t="shared" si="55"/>
        <v>1.889430668503744E-2</v>
      </c>
      <c r="D1767">
        <f t="shared" si="55"/>
        <v>-0.94042155901315205</v>
      </c>
    </row>
    <row r="1768" spans="1:4" x14ac:dyDescent="0.2">
      <c r="A1768">
        <f t="shared" si="56"/>
        <v>5.5197782923570626</v>
      </c>
      <c r="B1768">
        <f t="shared" si="55"/>
        <v>5.0043218374985923</v>
      </c>
      <c r="C1768">
        <f t="shared" si="55"/>
        <v>2.2062269615463804E-2</v>
      </c>
      <c r="D1768">
        <f t="shared" si="55"/>
        <v>-0.88391845176812633</v>
      </c>
    </row>
    <row r="1769" spans="1:4" x14ac:dyDescent="0.2">
      <c r="A1769">
        <f t="shared" si="56"/>
        <v>5.5229198850106522</v>
      </c>
      <c r="B1769">
        <f t="shared" si="55"/>
        <v>5.1322898103106711</v>
      </c>
      <c r="C1769">
        <f t="shared" si="55"/>
        <v>2.5239005297754101E-2</v>
      </c>
      <c r="D1769">
        <f t="shared" si="55"/>
        <v>-0.83189384335650152</v>
      </c>
    </row>
    <row r="1770" spans="1:4" x14ac:dyDescent="0.2">
      <c r="A1770">
        <f t="shared" si="56"/>
        <v>5.5260614776642418</v>
      </c>
      <c r="B1770">
        <f t="shared" si="55"/>
        <v>5.2645560463805889</v>
      </c>
      <c r="C1770">
        <f t="shared" si="55"/>
        <v>2.8425798723910597E-2</v>
      </c>
      <c r="D1770">
        <f t="shared" si="55"/>
        <v>-0.78391809337585727</v>
      </c>
    </row>
    <row r="1771" spans="1:4" x14ac:dyDescent="0.2">
      <c r="A1771">
        <f t="shared" si="56"/>
        <v>5.5292030703178314</v>
      </c>
      <c r="B1771">
        <f t="shared" si="55"/>
        <v>5.4012934295899813</v>
      </c>
      <c r="C1771">
        <f t="shared" si="55"/>
        <v>3.1623947728111744E-2</v>
      </c>
      <c r="D1771">
        <f t="shared" si="55"/>
        <v>-0.7396082400882078</v>
      </c>
    </row>
    <row r="1772" spans="1:4" x14ac:dyDescent="0.2">
      <c r="A1772">
        <f t="shared" si="56"/>
        <v>5.532344662971421</v>
      </c>
      <c r="B1772">
        <f t="shared" si="55"/>
        <v>5.5426827811990558</v>
      </c>
      <c r="C1772">
        <f t="shared" si="55"/>
        <v>3.4834764683734719E-2</v>
      </c>
      <c r="D1772">
        <f t="shared" si="55"/>
        <v>-0.69862239095458456</v>
      </c>
    </row>
    <row r="1773" spans="1:4" x14ac:dyDescent="0.2">
      <c r="A1773">
        <f t="shared" si="56"/>
        <v>5.5354862556250106</v>
      </c>
      <c r="B1773">
        <f t="shared" si="55"/>
        <v>5.6889132668735929</v>
      </c>
      <c r="C1773">
        <f t="shared" si="55"/>
        <v>3.8059578233445024E-2</v>
      </c>
      <c r="D1773">
        <f t="shared" si="55"/>
        <v>-0.66065484679687236</v>
      </c>
    </row>
    <row r="1774" spans="1:4" x14ac:dyDescent="0.2">
      <c r="A1774">
        <f t="shared" si="56"/>
        <v>5.5386278482786002</v>
      </c>
      <c r="B1774">
        <f t="shared" si="55"/>
        <v>5.8401828266921525</v>
      </c>
      <c r="C1774">
        <f t="shared" si="55"/>
        <v>4.1299735056413288E-2</v>
      </c>
      <c r="D1774">
        <f t="shared" si="55"/>
        <v>-0.62543185629870002</v>
      </c>
    </row>
    <row r="1775" spans="1:4" x14ac:dyDescent="0.2">
      <c r="A1775">
        <f t="shared" si="56"/>
        <v>5.5417694409321898</v>
      </c>
      <c r="B1775">
        <f t="shared" si="55"/>
        <v>5.9966986295474385</v>
      </c>
      <c r="C1775">
        <f t="shared" si="55"/>
        <v>4.4556601676845532E-2</v>
      </c>
      <c r="D1775">
        <f t="shared" si="55"/>
        <v>-0.59270791308234705</v>
      </c>
    </row>
    <row r="1776" spans="1:4" x14ac:dyDescent="0.2">
      <c r="A1776">
        <f t="shared" si="56"/>
        <v>5.5449110335857794</v>
      </c>
      <c r="B1776">
        <f t="shared" si="55"/>
        <v>6.1586775534499409</v>
      </c>
      <c r="C1776">
        <f t="shared" si="55"/>
        <v>4.783156631815428E-2</v>
      </c>
      <c r="D1776">
        <f t="shared" si="55"/>
        <v>-0.56226252065002047</v>
      </c>
    </row>
    <row r="1777" spans="1:4" x14ac:dyDescent="0.2">
      <c r="A1777">
        <f t="shared" si="56"/>
        <v>5.548052626239369</v>
      </c>
      <c r="B1777">
        <f t="shared" si="55"/>
        <v>6.3263466933426571</v>
      </c>
      <c r="C1777">
        <f t="shared" si="55"/>
        <v>5.1126040807253935E-2</v>
      </c>
      <c r="D1777">
        <f t="shared" si="55"/>
        <v>-0.53389736146814981</v>
      </c>
    </row>
    <row r="1778" spans="1:4" x14ac:dyDescent="0.2">
      <c r="A1778">
        <f t="shared" si="56"/>
        <v>5.5511942188929586</v>
      </c>
      <c r="B1778">
        <f t="shared" si="55"/>
        <v>6.4999438981438464</v>
      </c>
      <c r="C1778">
        <f t="shared" si="55"/>
        <v>5.4441462533636922E-2</v>
      </c>
      <c r="D1778">
        <f t="shared" si="55"/>
        <v>-0.50743381574916335</v>
      </c>
    </row>
    <row r="1779" spans="1:4" x14ac:dyDescent="0.2">
      <c r="A1779">
        <f t="shared" si="56"/>
        <v>5.5543358115465482</v>
      </c>
      <c r="B1779">
        <f t="shared" si="55"/>
        <v>6.679718338850547</v>
      </c>
      <c r="C1779">
        <f t="shared" si="55"/>
        <v>5.7779296468076238E-2</v>
      </c>
      <c r="D1779">
        <f t="shared" si="55"/>
        <v>-0.48271078332610012</v>
      </c>
    </row>
    <row r="1780" spans="1:4" x14ac:dyDescent="0.2">
      <c r="A1780">
        <f t="shared" si="56"/>
        <v>5.5574774042001378</v>
      </c>
      <c r="B1780">
        <f t="shared" si="55"/>
        <v>6.8659311096599591</v>
      </c>
      <c r="C1780">
        <f t="shared" si="55"/>
        <v>6.1141037246007834E-2</v>
      </c>
      <c r="D1780">
        <f t="shared" si="55"/>
        <v>-0.45958276865837877</v>
      </c>
    </row>
    <row r="1781" spans="1:4" x14ac:dyDescent="0.2">
      <c r="A1781">
        <f t="shared" si="56"/>
        <v>5.5606189968537274</v>
      </c>
      <c r="B1781">
        <f t="shared" si="55"/>
        <v>7.058855864198895</v>
      </c>
      <c r="C1781">
        <f t="shared" si="55"/>
        <v>6.4528211320872428E-2</v>
      </c>
      <c r="D1781">
        <f t="shared" si="55"/>
        <v>-0.4379181946429998</v>
      </c>
    </row>
    <row r="1782" spans="1:4" x14ac:dyDescent="0.2">
      <c r="A1782">
        <f t="shared" si="56"/>
        <v>5.563760589507317</v>
      </c>
      <c r="B1782">
        <f t="shared" si="55"/>
        <v>7.258779489094807</v>
      </c>
      <c r="C1782">
        <f t="shared" si="55"/>
        <v>6.7942379192942798E-2</v>
      </c>
      <c r="D1782">
        <f t="shared" si="55"/>
        <v>-0.41759791569792037</v>
      </c>
    </row>
    <row r="1783" spans="1:4" x14ac:dyDescent="0.2">
      <c r="A1783">
        <f t="shared" si="56"/>
        <v>5.5669021821609066</v>
      </c>
      <c r="B1783">
        <f t="shared" si="55"/>
        <v>7.4660028172752169</v>
      </c>
      <c r="C1783">
        <f t="shared" si="55"/>
        <v>7.1385137719429975E-2</v>
      </c>
      <c r="D1783">
        <f t="shared" si="55"/>
        <v>-0.39851390466460246</v>
      </c>
    </row>
    <row r="1784" spans="1:4" x14ac:dyDescent="0.2">
      <c r="A1784">
        <f t="shared" si="56"/>
        <v>5.5700437748144962</v>
      </c>
      <c r="B1784">
        <f t="shared" si="55"/>
        <v>7.6808413835475715</v>
      </c>
      <c r="C1784">
        <f t="shared" si="55"/>
        <v>7.4858122511951744E-2</v>
      </c>
      <c r="D1784">
        <f t="shared" si="55"/>
        <v>-0.38056809155864946</v>
      </c>
    </row>
    <row r="1785" spans="1:4" x14ac:dyDescent="0.2">
      <c r="A1785">
        <f t="shared" si="56"/>
        <v>5.5731853674680858</v>
      </c>
      <c r="B1785">
        <f t="shared" si="55"/>
        <v>7.903626225188475</v>
      </c>
      <c r="C1785">
        <f t="shared" si="55"/>
        <v>7.8363010427760393E-2</v>
      </c>
      <c r="D1785">
        <f t="shared" si="55"/>
        <v>-0.36367133517191608</v>
      </c>
    </row>
    <row r="1786" spans="1:4" x14ac:dyDescent="0.2">
      <c r="A1786">
        <f t="shared" si="56"/>
        <v>5.5763269601216754</v>
      </c>
      <c r="B1786">
        <f t="shared" si="55"/>
        <v>8.1347047304618183</v>
      </c>
      <c r="C1786">
        <f t="shared" si="55"/>
        <v>8.1901522161466497E-2</v>
      </c>
      <c r="D1786">
        <f t="shared" si="55"/>
        <v>-0.34774251107644139</v>
      </c>
    </row>
    <row r="1787" spans="1:4" x14ac:dyDescent="0.2">
      <c r="A1787">
        <f t="shared" si="56"/>
        <v>5.579468552775265</v>
      </c>
      <c r="B1787">
        <f t="shared" si="55"/>
        <v>8.3744415381898403</v>
      </c>
      <c r="C1787">
        <f t="shared" si="55"/>
        <v>8.5475424944360542E-2</v>
      </c>
      <c r="D1787">
        <f t="shared" si="55"/>
        <v>-0.33270770176337761</v>
      </c>
    </row>
    <row r="1788" spans="1:4" x14ac:dyDescent="0.2">
      <c r="A1788">
        <f t="shared" si="56"/>
        <v>5.5826101454288546</v>
      </c>
      <c r="B1788">
        <f t="shared" si="55"/>
        <v>8.6232194917213789</v>
      </c>
      <c r="C1788">
        <f t="shared" si="55"/>
        <v>8.9086535358831168E-2</v>
      </c>
      <c r="D1788">
        <f t="shared" si="55"/>
        <v>-0.31849947652537269</v>
      </c>
    </row>
    <row r="1789" spans="1:4" x14ac:dyDescent="0.2">
      <c r="A1789">
        <f t="shared" si="56"/>
        <v>5.5857517380824442</v>
      </c>
      <c r="B1789">
        <f t="shared" si="55"/>
        <v>8.8814406508780497</v>
      </c>
      <c r="C1789">
        <f t="shared" si="55"/>
        <v>9.2736722275802416E-2</v>
      </c>
      <c r="D1789">
        <f t="shared" si="55"/>
        <v>-0.30505625030301442</v>
      </c>
    </row>
    <row r="1790" spans="1:4" x14ac:dyDescent="0.2">
      <c r="A1790">
        <f t="shared" si="56"/>
        <v>5.5888933307360338</v>
      </c>
      <c r="B1790">
        <f t="shared" si="55"/>
        <v>9.1495273657141567</v>
      </c>
      <c r="C1790">
        <f t="shared" si="55"/>
        <v>9.6427909923574667E-2</v>
      </c>
      <c r="D1790">
        <f t="shared" si="55"/>
        <v>-0.29232171210540808</v>
      </c>
    </row>
    <row r="1791" spans="1:4" x14ac:dyDescent="0.2">
      <c r="A1791">
        <f t="shared" si="56"/>
        <v>5.5920349233896234</v>
      </c>
      <c r="B1791">
        <f t="shared" si="55"/>
        <v>9.4279234162000183</v>
      </c>
      <c r="C1791">
        <f t="shared" si="55"/>
        <v>0.10016208109694494</v>
      </c>
      <c r="D1791">
        <f t="shared" si="55"/>
        <v>-0.2802443148130031</v>
      </c>
    </row>
    <row r="1792" spans="1:4" x14ac:dyDescent="0.2">
      <c r="A1792">
        <f t="shared" si="56"/>
        <v>5.595176516043213</v>
      </c>
      <c r="B1792">
        <f t="shared" si="55"/>
        <v>9.7170952222336524</v>
      </c>
      <c r="C1792">
        <f t="shared" si="55"/>
        <v>0.10394128051601782</v>
      </c>
      <c r="D1792">
        <f t="shared" si="55"/>
        <v>-0.26877681920655744</v>
      </c>
    </row>
    <row r="1793" spans="1:4" x14ac:dyDescent="0.2">
      <c r="A1793">
        <f t="shared" si="56"/>
        <v>5.5983181086968026</v>
      </c>
      <c r="B1793">
        <f t="shared" si="55"/>
        <v>10.017533128704208</v>
      </c>
      <c r="C1793">
        <f t="shared" si="55"/>
        <v>0.1077676183446898</v>
      </c>
      <c r="D1793">
        <f t="shared" si="55"/>
        <v>-0.25787588596174188</v>
      </c>
    </row>
    <row r="1794" spans="1:4" x14ac:dyDescent="0.2">
      <c r="A1794">
        <f t="shared" si="56"/>
        <v>5.6014597013503922</v>
      </c>
      <c r="B1794">
        <f t="shared" si="55"/>
        <v>10.329752770672435</v>
      </c>
      <c r="C1794">
        <f t="shared" si="55"/>
        <v>0.11164327387940699</v>
      </c>
      <c r="D1794">
        <f t="shared" si="55"/>
        <v>-0.24750171012554056</v>
      </c>
    </row>
    <row r="1795" spans="1:4" x14ac:dyDescent="0.2">
      <c r="A1795">
        <f t="shared" si="56"/>
        <v>5.6046012940039818</v>
      </c>
      <c r="B1795">
        <f t="shared" si="55"/>
        <v>10.654296524103714</v>
      </c>
      <c r="C1795">
        <f t="shared" si="55"/>
        <v>0.11557049941946088</v>
      </c>
      <c r="D1795">
        <f t="shared" si="55"/>
        <v>-0.23761769326399296</v>
      </c>
    </row>
    <row r="1796" spans="1:4" x14ac:dyDescent="0.2">
      <c r="A1796">
        <f t="shared" si="56"/>
        <v>5.6077428866575714</v>
      </c>
      <c r="B1796">
        <f t="shared" si="55"/>
        <v>10.991735047986889</v>
      </c>
      <c r="C1796">
        <f t="shared" si="55"/>
        <v>0.11955162433080034</v>
      </c>
      <c r="D1796">
        <f t="shared" si="55"/>
        <v>-0.22819014905647544</v>
      </c>
    </row>
    <row r="1797" spans="1:4" x14ac:dyDescent="0.2">
      <c r="A1797">
        <f t="shared" si="56"/>
        <v>5.610884479311161</v>
      </c>
      <c r="B1797">
        <f t="shared" si="55"/>
        <v>11.342668924102087</v>
      </c>
      <c r="C1797">
        <f t="shared" si="55"/>
        <v>0.1235890593161084</v>
      </c>
      <c r="D1797">
        <f t="shared" si="55"/>
        <v>-0.21918803862083674</v>
      </c>
    </row>
    <row r="1798" spans="1:4" x14ac:dyDescent="0.2">
      <c r="A1798">
        <f t="shared" si="56"/>
        <v>5.6140260719647506</v>
      </c>
      <c r="B1798">
        <f t="shared" si="55"/>
        <v>11.707730401164234</v>
      </c>
      <c r="C1798">
        <f t="shared" si="55"/>
        <v>0.1276853009047185</v>
      </c>
      <c r="D1798">
        <f t="shared" si="55"/>
        <v>-0.21058273229775454</v>
      </c>
    </row>
    <row r="1799" spans="1:4" x14ac:dyDescent="0.2">
      <c r="A1799">
        <f t="shared" si="56"/>
        <v>5.6171676646183402</v>
      </c>
      <c r="B1799">
        <f t="shared" si="55"/>
        <v>12.087585250569681</v>
      </c>
      <c r="C1799">
        <f t="shared" si="55"/>
        <v>0.13184293617683679</v>
      </c>
      <c r="D1799">
        <f t="shared" si="55"/>
        <v>-0.20234779500965416</v>
      </c>
    </row>
    <row r="1800" spans="1:4" x14ac:dyDescent="0.2">
      <c r="A1800">
        <f t="shared" si="56"/>
        <v>5.6203092572719298</v>
      </c>
      <c r="B1800">
        <f t="shared" si="55"/>
        <v>12.48293474151367</v>
      </c>
      <c r="C1800">
        <f t="shared" si="55"/>
        <v>0.1360646477374958</v>
      </c>
      <c r="D1800">
        <f t="shared" si="55"/>
        <v>-0.19445879264800273</v>
      </c>
    </row>
    <row r="1801" spans="1:4" x14ac:dyDescent="0.2">
      <c r="A1801">
        <f t="shared" si="56"/>
        <v>5.6234508499255194</v>
      </c>
      <c r="B1801">
        <f t="shared" si="55"/>
        <v>12.894517743830363</v>
      </c>
      <c r="C1801">
        <f t="shared" si="55"/>
        <v>0.14035321895669672</v>
      </c>
      <c r="D1801">
        <f t="shared" si="55"/>
        <v>-0.18689311723845103</v>
      </c>
    </row>
    <row r="1802" spans="1:4" x14ac:dyDescent="0.2">
      <c r="A1802">
        <f t="shared" si="56"/>
        <v>5.626592442579109</v>
      </c>
      <c r="B1802">
        <f t="shared" si="55"/>
        <v>13.323112967538327</v>
      </c>
      <c r="C1802">
        <f t="shared" si="55"/>
        <v>0.14471153949330995</v>
      </c>
      <c r="D1802">
        <f t="shared" si="55"/>
        <v>-0.17962982889261234</v>
      </c>
    </row>
    <row r="1803" spans="1:4" x14ac:dyDescent="0.2">
      <c r="A1803">
        <f t="shared" si="56"/>
        <v>5.6297340352326986</v>
      </c>
      <c r="B1803">
        <f t="shared" si="55"/>
        <v>13.769541348756487</v>
      </c>
      <c r="C1803">
        <f t="shared" si="55"/>
        <v>0.14914261112150107</v>
      </c>
      <c r="D1803">
        <f t="shared" si="55"/>
        <v>-0.1726495127822836</v>
      </c>
    </row>
    <row r="1804" spans="1:4" x14ac:dyDescent="0.2">
      <c r="A1804">
        <f t="shared" si="56"/>
        <v>5.6328756278862882</v>
      </c>
      <c r="B1804">
        <f t="shared" ref="B1804:D1867" si="57">-_xlfn.COT(B$8*$A1804)/B$8-4*POWER(_xlfn.COT(B$8*$A1804),3)/(3*B$8)-6*POWER(_xlfn.COT(B$8*$A1804),5)/(5*B$8)-4*POWER(_xlfn.COT(B$8*$A1804),7)/(7*B$8)-POWER(_xlfn.COT(B$8*$A1804),9)/(9*B$8)</f>
        <v>14.234668592393497</v>
      </c>
      <c r="C1804">
        <f t="shared" si="57"/>
        <v>0.15364955387973941</v>
      </c>
      <c r="D1804">
        <f t="shared" si="57"/>
        <v>-0.16593414957157304</v>
      </c>
    </row>
    <row r="1805" spans="1:4" x14ac:dyDescent="0.2">
      <c r="A1805">
        <f t="shared" ref="A1805:A1868" si="58">A1804+B$3</f>
        <v>5.6360172205398777</v>
      </c>
      <c r="B1805">
        <f t="shared" si="57"/>
        <v>14.719407882812153</v>
      </c>
      <c r="C1805">
        <f t="shared" si="57"/>
        <v>0.15823561256383717</v>
      </c>
      <c r="D1805">
        <f t="shared" si="57"/>
        <v>-0.15946699791754901</v>
      </c>
    </row>
    <row r="1806" spans="1:4" x14ac:dyDescent="0.2">
      <c r="A1806">
        <f t="shared" si="58"/>
        <v>5.6391588131934673</v>
      </c>
      <c r="B1806">
        <f t="shared" si="57"/>
        <v>15.224722774534024</v>
      </c>
      <c r="C1806">
        <f t="shared" si="57"/>
        <v>0.1629041635869653</v>
      </c>
      <c r="D1806">
        <f t="shared" si="57"/>
        <v>-0.15323248780448295</v>
      </c>
    </row>
    <row r="1807" spans="1:4" x14ac:dyDescent="0.2">
      <c r="A1807">
        <f t="shared" si="58"/>
        <v>5.6423004058470569</v>
      </c>
      <c r="B1807">
        <f t="shared" si="57"/>
        <v>15.751630275986129</v>
      </c>
      <c r="C1807">
        <f t="shared" si="57"/>
        <v>0.16765872223121012</v>
      </c>
      <c r="D1807">
        <f t="shared" si="57"/>
        <v>-0.14721612361252362</v>
      </c>
    </row>
    <row r="1808" spans="1:4" x14ac:dyDescent="0.2">
      <c r="A1808">
        <f t="shared" si="58"/>
        <v>5.6454419985006465</v>
      </c>
      <c r="B1808">
        <f t="shared" si="57"/>
        <v>16.301204140304588</v>
      </c>
      <c r="C1808">
        <f t="shared" si="57"/>
        <v>0.17250295031697657</v>
      </c>
      <c r="D1808">
        <f t="shared" si="57"/>
        <v>-0.14140439594168203</v>
      </c>
    </row>
    <row r="1809" spans="1:4" x14ac:dyDescent="0.2">
      <c r="A1809">
        <f t="shared" si="58"/>
        <v>5.6485835911542361</v>
      </c>
      <c r="B1809">
        <f t="shared" si="57"/>
        <v>16.874578378308875</v>
      </c>
      <c r="C1809">
        <f t="shared" si="57"/>
        <v>0.17744066431842562</v>
      </c>
      <c r="D1809">
        <f t="shared" si="57"/>
        <v>-0.13578470131771095</v>
      </c>
    </row>
    <row r="1810" spans="1:4" x14ac:dyDescent="0.2">
      <c r="A1810">
        <f t="shared" si="58"/>
        <v>5.6517251838078257</v>
      </c>
      <c r="B1810">
        <f t="shared" si="57"/>
        <v>17.472951009951501</v>
      </c>
      <c r="C1810">
        <f t="shared" si="57"/>
        <v>0.18247584395516517</v>
      </c>
      <c r="D1810">
        <f t="shared" si="57"/>
        <v>-0.1303452690001744</v>
      </c>
    </row>
    <row r="1811" spans="1:4" x14ac:dyDescent="0.2">
      <c r="A1811">
        <f t="shared" si="58"/>
        <v>5.6548667764614153</v>
      </c>
      <c r="B1811">
        <f t="shared" si="57"/>
        <v>18.097588071839734</v>
      </c>
      <c r="C1811">
        <f t="shared" si="57"/>
        <v>0.18761264129260538</v>
      </c>
      <c r="D1811">
        <f t="shared" si="57"/>
        <v>-0.12507509419565471</v>
      </c>
    </row>
    <row r="1812" spans="1:4" x14ac:dyDescent="0.2">
      <c r="A1812">
        <f t="shared" si="58"/>
        <v>5.6580083691150049</v>
      </c>
      <c r="B1812">
        <f t="shared" si="57"/>
        <v>18.749827899827302</v>
      </c>
      <c r="C1812">
        <f t="shared" si="57"/>
        <v>0.19285539038575733</v>
      </c>
      <c r="D1812">
        <f t="shared" si="57"/>
        <v>-0.11996387705251614</v>
      </c>
    </row>
    <row r="1813" spans="1:4" x14ac:dyDescent="0.2">
      <c r="A1813">
        <f t="shared" si="58"/>
        <v>5.6611499617685945</v>
      </c>
      <c r="B1813">
        <f t="shared" si="57"/>
        <v>19.431085707196296</v>
      </c>
      <c r="C1813">
        <f t="shared" si="57"/>
        <v>0.19820861750381605</v>
      </c>
      <c r="D1813">
        <f t="shared" si="57"/>
        <v>-0.11500196687853521</v>
      </c>
    </row>
    <row r="1814" spans="1:4" x14ac:dyDescent="0.2">
      <c r="A1814">
        <f t="shared" si="58"/>
        <v>5.6642915544221841</v>
      </c>
      <c r="B1814">
        <f t="shared" si="57"/>
        <v>20.14285848060095</v>
      </c>
      <c r="C1814">
        <f t="shared" si="57"/>
        <v>0.20367705197563246</v>
      </c>
      <c r="D1814">
        <f t="shared" si="57"/>
        <v>-0.11018031108054845</v>
      </c>
    </row>
    <row r="1815" spans="1:4" x14ac:dyDescent="0.2">
      <c r="A1815">
        <f t="shared" si="58"/>
        <v>5.6674331470757737</v>
      </c>
      <c r="B1815">
        <f t="shared" si="57"/>
        <v>20.886730217740929</v>
      </c>
      <c r="C1815">
        <f t="shared" si="57"/>
        <v>0.20926563769917519</v>
      </c>
      <c r="D1815">
        <f t="shared" si="57"/>
        <v>-0.10549040837641259</v>
      </c>
    </row>
    <row r="1816" spans="1:4" x14ac:dyDescent="0.2">
      <c r="A1816">
        <f t="shared" si="58"/>
        <v>5.6705747397293633</v>
      </c>
      <c r="B1816">
        <f t="shared" si="57"/>
        <v>21.664377532682892</v>
      </c>
      <c r="C1816">
        <f t="shared" si="57"/>
        <v>0.21497954536131667</v>
      </c>
      <c r="D1816">
        <f t="shared" si="57"/>
        <v>-0.10092426587528655</v>
      </c>
    </row>
    <row r="1817" spans="1:4" x14ac:dyDescent="0.2">
      <c r="A1817">
        <f t="shared" si="58"/>
        <v>5.6737163323829529</v>
      </c>
      <c r="B1817">
        <f t="shared" si="57"/>
        <v>22.477575656870162</v>
      </c>
      <c r="C1817">
        <f t="shared" si="57"/>
        <v>0.22082418541778656</v>
      </c>
      <c r="D1817">
        <f t="shared" si="57"/>
        <v>-9.6474359662701598E-2</v>
      </c>
    </row>
    <row r="1818" spans="1:4" x14ac:dyDescent="0.2">
      <c r="A1818">
        <f t="shared" si="58"/>
        <v>5.6768579250365425</v>
      </c>
      <c r="B1818">
        <f t="shared" si="57"/>
        <v>23.328204866169791</v>
      </c>
      <c r="C1818">
        <f t="shared" si="57"/>
        <v>0.22680522188692792</v>
      </c>
      <c r="D1818">
        <f t="shared" si="57"/>
        <v>-9.2133598563149316E-2</v>
      </c>
    </row>
    <row r="1819" spans="1:4" x14ac:dyDescent="0.2">
      <c r="A1819">
        <f t="shared" si="58"/>
        <v>5.6799995176901321</v>
      </c>
      <c r="B1819">
        <f t="shared" si="57"/>
        <v>24.21825736681734</v>
      </c>
      <c r="C1819">
        <f t="shared" si="57"/>
        <v>0.23292858701500282</v>
      </c>
      <c r="D1819">
        <f t="shared" si="57"/>
        <v>-8.7895290785029723E-2</v>
      </c>
    </row>
    <row r="1820" spans="1:4" x14ac:dyDescent="0.2">
      <c r="A1820">
        <f t="shared" si="58"/>
        <v>5.6831411103437217</v>
      </c>
      <c r="B1820">
        <f t="shared" si="57"/>
        <v>25.149844675855839</v>
      </c>
      <c r="C1820">
        <f t="shared" si="57"/>
        <v>0.23920049687525088</v>
      </c>
      <c r="D1820">
        <f t="shared" si="57"/>
        <v>-8.3753113181664826E-2</v>
      </c>
    </row>
    <row r="1821" spans="1:4" x14ac:dyDescent="0.2">
      <c r="A1821">
        <f t="shared" si="58"/>
        <v>5.6862827029973113</v>
      </c>
      <c r="B1821">
        <f t="shared" si="57"/>
        <v>26.125205534644977</v>
      </c>
      <c r="C1821">
        <f t="shared" si="57"/>
        <v>0.24562746796773563</v>
      </c>
      <c r="D1821">
        <f t="shared" si="57"/>
        <v>-7.9701082887651778E-2</v>
      </c>
    </row>
    <row r="1822" spans="1:4" x14ac:dyDescent="0.2">
      <c r="A1822">
        <f t="shared" si="58"/>
        <v>5.6894242956509009</v>
      </c>
      <c r="B1822">
        <f t="shared" si="57"/>
        <v>27.146714397263917</v>
      </c>
      <c r="C1822">
        <f t="shared" si="57"/>
        <v>0.25221633489225342</v>
      </c>
      <c r="D1822">
        <f t="shared" si="57"/>
        <v>-7.5733531112873356E-2</v>
      </c>
    </row>
    <row r="1823" spans="1:4" x14ac:dyDescent="0.2">
      <c r="A1823">
        <f t="shared" si="58"/>
        <v>5.6925658883044905</v>
      </c>
      <c r="B1823">
        <f t="shared" si="57"/>
        <v>28.216890539172631</v>
      </c>
      <c r="C1823">
        <f t="shared" si="57"/>
        <v>0.2589742691722689</v>
      </c>
      <c r="D1823">
        <f t="shared" si="57"/>
        <v>-7.1845078896893594E-2</v>
      </c>
    </row>
    <row r="1824" spans="1:4" x14ac:dyDescent="0.2">
      <c r="A1824">
        <f t="shared" si="58"/>
        <v>5.6957074809580801</v>
      </c>
      <c r="B1824">
        <f t="shared" si="57"/>
        <v>29.338407835358979</v>
      </c>
      <c r="C1824">
        <f t="shared" si="57"/>
        <v>0.26590879931401923</v>
      </c>
      <c r="D1824">
        <f t="shared" si="57"/>
        <v>-6.8030614644915277E-2</v>
      </c>
    </row>
    <row r="1825" spans="1:4" x14ac:dyDescent="0.2">
      <c r="A1825">
        <f t="shared" si="58"/>
        <v>5.6988490736116697</v>
      </c>
      <c r="B1825">
        <f t="shared" si="57"/>
        <v>30.514105261415203</v>
      </c>
      <c r="C1825">
        <f t="shared" si="57"/>
        <v>0.27302783219163518</v>
      </c>
      <c r="D1825">
        <f t="shared" si="57"/>
        <v>-6.4285273282801286E-2</v>
      </c>
    </row>
    <row r="1826" spans="1:4" x14ac:dyDescent="0.2">
      <c r="A1826">
        <f t="shared" si="58"/>
        <v>5.7019906662652593</v>
      </c>
      <c r="B1826">
        <f t="shared" si="57"/>
        <v>31.74699817558977</v>
      </c>
      <c r="C1826">
        <f t="shared" si="57"/>
        <v>0.28033967585642433</v>
      </c>
      <c r="D1826">
        <f t="shared" si="57"/>
        <v>-6.0604416883460806E-2</v>
      </c>
    </row>
    <row r="1827" spans="1:4" x14ac:dyDescent="0.2">
      <c r="A1827">
        <f t="shared" si="58"/>
        <v>5.7051322589188489</v>
      </c>
      <c r="B1827">
        <f t="shared" si="57"/>
        <v>33.040290444890815</v>
      </c>
      <c r="C1827">
        <f t="shared" si="57"/>
        <v>0.28785306387639076</v>
      </c>
      <c r="D1827">
        <f t="shared" si="57"/>
        <v>-5.6983616629978327E-2</v>
      </c>
    </row>
    <row r="1828" spans="1:4" x14ac:dyDescent="0.2">
      <c r="A1828">
        <f t="shared" si="58"/>
        <v>5.7082738515724385</v>
      </c>
      <c r="B1828">
        <f t="shared" si="57"/>
        <v>34.397387483812949</v>
      </c>
      <c r="C1828">
        <f t="shared" si="57"/>
        <v>0.29557718132069044</v>
      </c>
      <c r="D1828">
        <f t="shared" si="57"/>
        <v>-5.3418635992748986E-2</v>
      </c>
    </row>
    <row r="1829" spans="1:4" x14ac:dyDescent="0.2">
      <c r="A1829">
        <f t="shared" si="58"/>
        <v>5.7114154442260281</v>
      </c>
      <c r="B1829">
        <f t="shared" si="57"/>
        <v>35.821910280270046</v>
      </c>
      <c r="C1829">
        <f t="shared" si="57"/>
        <v>0.30352169251311967</v>
      </c>
      <c r="D1829">
        <f t="shared" si="57"/>
        <v>-4.9905415008360786E-2</v>
      </c>
    </row>
    <row r="1830" spans="1:4" x14ac:dyDescent="0.2">
      <c r="A1830">
        <f t="shared" si="58"/>
        <v>5.7145570368796177</v>
      </c>
      <c r="B1830">
        <f t="shared" si="57"/>
        <v>37.317710489892534</v>
      </c>
      <c r="C1830">
        <f t="shared" si="57"/>
        <v>0.31169677068895651</v>
      </c>
      <c r="D1830">
        <f t="shared" si="57"/>
        <v>-4.6440055557511614E-2</v>
      </c>
    </row>
    <row r="1831" spans="1:4" x14ac:dyDescent="0.2">
      <c r="A1831">
        <f t="shared" si="58"/>
        <v>5.7176986295332073</v>
      </c>
      <c r="B1831">
        <f t="shared" si="57"/>
        <v>38.888886687046629</v>
      </c>
      <c r="C1831">
        <f t="shared" si="57"/>
        <v>0.32011312970062006</v>
      </c>
      <c r="D1831">
        <f t="shared" si="57"/>
        <v>-4.3018807547631294E-2</v>
      </c>
    </row>
    <row r="1832" spans="1:4" x14ac:dyDescent="0.2">
      <c r="A1832">
        <f t="shared" si="58"/>
        <v>5.7208402221867969</v>
      </c>
      <c r="B1832">
        <f t="shared" si="57"/>
        <v>40.539801868814919</v>
      </c>
      <c r="C1832">
        <f t="shared" si="57"/>
        <v>0.32878205792976833</v>
      </c>
      <c r="D1832">
        <f t="shared" si="57"/>
        <v>-3.9638055913537001E-2</v>
      </c>
    </row>
    <row r="1833" spans="1:4" x14ac:dyDescent="0.2">
      <c r="A1833">
        <f t="shared" si="58"/>
        <v>5.7239818148403865</v>
      </c>
      <c r="B1833">
        <f t="shared" si="57"/>
        <v>42.275102316818014</v>
      </c>
      <c r="C1833">
        <f t="shared" si="57"/>
        <v>0.3377154545767016</v>
      </c>
      <c r="D1833">
        <f t="shared" si="57"/>
        <v>-3.6294308356132628E-2</v>
      </c>
    </row>
    <row r="1834" spans="1:4" x14ac:dyDescent="0.2">
      <c r="A1834">
        <f t="shared" si="58"/>
        <v>5.7271234074939761</v>
      </c>
      <c r="B1834">
        <f t="shared" si="57"/>
        <v>44.099737931225349</v>
      </c>
      <c r="C1834">
        <f t="shared" si="57"/>
        <v>0.34692586851240476</v>
      </c>
      <c r="D1834">
        <f t="shared" si="57"/>
        <v>-3.298418374528056E-2</v>
      </c>
    </row>
    <row r="1835" spans="1:4" x14ac:dyDescent="0.2">
      <c r="A1835">
        <f t="shared" si="58"/>
        <v>5.7302650001475657</v>
      </c>
      <c r="B1835">
        <f t="shared" si="57"/>
        <v>46.018984161693027</v>
      </c>
      <c r="C1835">
        <f t="shared" si="57"/>
        <v>0.35642653989435902</v>
      </c>
      <c r="D1835">
        <f t="shared" si="57"/>
        <v>-2.9704401118264865E-2</v>
      </c>
    </row>
    <row r="1836" spans="1:4" x14ac:dyDescent="0.2">
      <c r="A1836">
        <f t="shared" si="58"/>
        <v>5.7334065928011553</v>
      </c>
      <c r="B1836">
        <f t="shared" si="57"/>
        <v>48.038465671366225</v>
      </c>
      <c r="C1836">
        <f t="shared" si="57"/>
        <v>0.36623144476450187</v>
      </c>
      <c r="D1836">
        <f t="shared" si="57"/>
        <v>-2.6451769210113562E-2</v>
      </c>
    </row>
    <row r="1837" spans="1:4" x14ac:dyDescent="0.2">
      <c r="A1837">
        <f t="shared" si="58"/>
        <v>5.7365481854547449</v>
      </c>
      <c r="B1837">
        <f t="shared" si="57"/>
        <v>50.164181882603003</v>
      </c>
      <c r="C1837">
        <f t="shared" si="57"/>
        <v>0.37635534286658712</v>
      </c>
      <c r="D1837">
        <f t="shared" si="57"/>
        <v>-2.3223176456185567E-2</v>
      </c>
    </row>
    <row r="1838" spans="1:4" x14ac:dyDescent="0.2">
      <c r="A1838">
        <f t="shared" si="58"/>
        <v>5.7396897781083345</v>
      </c>
      <c r="B1838">
        <f t="shared" si="57"/>
        <v>52.402534566832784</v>
      </c>
      <c r="C1838">
        <f t="shared" si="57"/>
        <v>0.3868138289408164</v>
      </c>
      <c r="D1838">
        <f t="shared" si="57"/>
        <v>-2.0015581411217648E-2</v>
      </c>
    </row>
    <row r="1839" spans="1:4" x14ac:dyDescent="0.2">
      <c r="A1839">
        <f t="shared" si="58"/>
        <v>5.7428313707619241</v>
      </c>
      <c r="B1839">
        <f t="shared" si="57"/>
        <v>54.760357656079066</v>
      </c>
      <c r="C1839">
        <f t="shared" si="57"/>
        <v>0.3976233877762082</v>
      </c>
      <c r="D1839">
        <f t="shared" si="57"/>
        <v>-1.682600353219443E-2</v>
      </c>
    </row>
    <row r="1840" spans="1:4" x14ac:dyDescent="0.2">
      <c r="A1840">
        <f t="shared" si="58"/>
        <v>5.7459729634155137</v>
      </c>
      <c r="B1840">
        <f t="shared" si="57"/>
        <v>57.244949470310736</v>
      </c>
      <c r="C1840">
        <f t="shared" si="57"/>
        <v>0.40880145332587908</v>
      </c>
      <c r="D1840">
        <f t="shared" si="57"/>
        <v>-1.3651514275296765E-2</v>
      </c>
    </row>
    <row r="1841" spans="1:4" x14ac:dyDescent="0.2">
      <c r="A1841">
        <f t="shared" si="58"/>
        <v>5.7491145560691033</v>
      </c>
      <c r="B1841">
        <f t="shared" si="57"/>
        <v>59.864107573087715</v>
      </c>
      <c r="C1841">
        <f t="shared" si="57"/>
        <v>0.42036647221751688</v>
      </c>
      <c r="D1841">
        <f t="shared" si="57"/>
        <v>-1.0489228459519172E-2</v>
      </c>
    </row>
    <row r="1842" spans="1:4" x14ac:dyDescent="0.2">
      <c r="A1842">
        <f t="shared" si="58"/>
        <v>5.7522561487226929</v>
      </c>
      <c r="B1842">
        <f t="shared" si="57"/>
        <v>62.626166488118422</v>
      </c>
      <c r="C1842">
        <f t="shared" si="57"/>
        <v>0.43233797202101615</v>
      </c>
      <c r="D1842">
        <f t="shared" si="57"/>
        <v>-7.3362958516613071E-3</v>
      </c>
    </row>
    <row r="1843" spans="1:4" x14ac:dyDescent="0.2">
      <c r="A1843">
        <f t="shared" si="58"/>
        <v>5.7553977413762825</v>
      </c>
      <c r="B1843">
        <f t="shared" si="57"/>
        <v>65.540038531557002</v>
      </c>
      <c r="C1843">
        <f t="shared" si="57"/>
        <v>0.44473663466782387</v>
      </c>
      <c r="D1843">
        <f t="shared" si="57"/>
        <v>-4.189892929003459E-3</v>
      </c>
    </row>
    <row r="1844" spans="1:4" x14ac:dyDescent="0.2">
      <c r="A1844">
        <f t="shared" si="58"/>
        <v>5.7585393340298721</v>
      </c>
      <c r="B1844">
        <f t="shared" si="57"/>
        <v>68.61525803934336</v>
      </c>
      <c r="C1844">
        <f t="shared" si="57"/>
        <v>0.45758437545231179</v>
      </c>
      <c r="D1844">
        <f t="shared" si="57"/>
        <v>-1.04721477739714E-3</v>
      </c>
    </row>
    <row r="1845" spans="1:4" x14ac:dyDescent="0.2">
      <c r="A1845">
        <f t="shared" si="58"/>
        <v>5.7616809266834617</v>
      </c>
      <c r="B1845">
        <f t="shared" si="57"/>
        <v>71.862029295896377</v>
      </c>
      <c r="C1845">
        <f t="shared" si="57"/>
        <v>0.47090442808475247</v>
      </c>
      <c r="D1845">
        <f t="shared" si="57"/>
        <v>2.0945329165534643E-3</v>
      </c>
    </row>
    <row r="1846" spans="1:4" x14ac:dyDescent="0.2">
      <c r="A1846">
        <f t="shared" si="58"/>
        <v>5.7648225193370513</v>
      </c>
      <c r="B1846">
        <f t="shared" si="57"/>
        <v>75.291278500275226</v>
      </c>
      <c r="C1846">
        <f t="shared" si="57"/>
        <v>0.4847214363086455</v>
      </c>
      <c r="D1846">
        <f t="shared" si="57"/>
        <v>5.2381418197596005E-3</v>
      </c>
    </row>
    <row r="1847" spans="1:4" x14ac:dyDescent="0.2">
      <c r="A1847">
        <f t="shared" si="58"/>
        <v>5.7679641119906409</v>
      </c>
      <c r="B1847">
        <f t="shared" si="57"/>
        <v>78.91471013883951</v>
      </c>
      <c r="C1847">
        <f t="shared" si="57"/>
        <v>0.49906155264259761</v>
      </c>
      <c r="D1847">
        <f t="shared" si="57"/>
        <v>8.386408893579984E-3</v>
      </c>
    </row>
    <row r="1848" spans="1:4" x14ac:dyDescent="0.2">
      <c r="A1848">
        <f t="shared" si="58"/>
        <v>5.7711057046442304</v>
      </c>
      <c r="B1848">
        <f t="shared" si="57"/>
        <v>82.744868169819739</v>
      </c>
      <c r="C1848">
        <f t="shared" si="57"/>
        <v>0.51395254485918074</v>
      </c>
      <c r="D1848">
        <f t="shared" si="57"/>
        <v>1.1542144361455044E-2</v>
      </c>
    </row>
    <row r="1849" spans="1:4" x14ac:dyDescent="0.2">
      <c r="A1849">
        <f t="shared" si="58"/>
        <v>5.77424729729782</v>
      </c>
      <c r="B1849">
        <f t="shared" si="57"/>
        <v>86.795202465430364</v>
      </c>
      <c r="C1849">
        <f t="shared" si="57"/>
        <v>0.52942391087069318</v>
      </c>
      <c r="D1849">
        <f t="shared" si="57"/>
        <v>1.4708179743558153E-2</v>
      </c>
    </row>
    <row r="1850" spans="1:4" x14ac:dyDescent="0.2">
      <c r="A1850">
        <f t="shared" si="58"/>
        <v>5.7773888899514096</v>
      </c>
      <c r="B1850">
        <f t="shared" si="57"/>
        <v>91.080141001666675</v>
      </c>
      <c r="C1850">
        <f t="shared" si="57"/>
        <v>0.54550700275510333</v>
      </c>
      <c r="D1850">
        <f t="shared" si="57"/>
        <v>1.788737599920576E-2</v>
      </c>
    </row>
    <row r="1851" spans="1:4" x14ac:dyDescent="0.2">
      <c r="A1851">
        <f t="shared" si="58"/>
        <v>5.7805304826049992</v>
      </c>
      <c r="B1851">
        <f t="shared" si="57"/>
        <v>95.615168335206576</v>
      </c>
      <c r="C1851">
        <f t="shared" si="57"/>
        <v>0.5622351607252819</v>
      </c>
      <c r="D1851">
        <f t="shared" si="57"/>
        <v>2.1082631818655929E-2</v>
      </c>
    </row>
    <row r="1852" spans="1:4" x14ac:dyDescent="0.2">
      <c r="A1852">
        <f t="shared" si="58"/>
        <v>5.7836720752585888</v>
      </c>
      <c r="B1852">
        <f t="shared" si="57"/>
        <v>100.41691096142601</v>
      </c>
      <c r="C1852">
        <f t="shared" si="57"/>
        <v>0.57964385792169548</v>
      </c>
      <c r="D1852">
        <f t="shared" si="57"/>
        <v>2.4296892106975589E-2</v>
      </c>
    </row>
    <row r="1853" spans="1:4" x14ac:dyDescent="0.2">
      <c r="A1853">
        <f t="shared" si="58"/>
        <v>5.7868136679121784</v>
      </c>
      <c r="B1853">
        <f t="shared" si="57"/>
        <v>105.50323020806712</v>
      </c>
      <c r="C1853">
        <f t="shared" si="57"/>
        <v>0.59777085699377819</v>
      </c>
      <c r="D1853">
        <f t="shared" si="57"/>
        <v>2.7533156704189116E-2</v>
      </c>
    </row>
    <row r="1854" spans="1:4" x14ac:dyDescent="0.2">
      <c r="A1854">
        <f t="shared" si="58"/>
        <v>5.789955260565768</v>
      </c>
      <c r="B1854">
        <f t="shared" si="57"/>
        <v>110.89332338623178</v>
      </c>
      <c r="C1854">
        <f t="shared" si="57"/>
        <v>0.61665637952915764</v>
      </c>
      <c r="D1854">
        <f t="shared" si="57"/>
        <v>3.0794489387641663E-2</v>
      </c>
    </row>
    <row r="1855" spans="1:4" x14ac:dyDescent="0.2">
      <c r="A1855">
        <f t="shared" si="58"/>
        <v>5.7930968532193576</v>
      </c>
      <c r="B1855">
        <f t="shared" si="57"/>
        <v>116.60783399490455</v>
      </c>
      <c r="C1855">
        <f t="shared" si="57"/>
        <v>0.63634328949379193</v>
      </c>
      <c r="D1855">
        <f t="shared" si="57"/>
        <v>3.4084027204748048E-2</v>
      </c>
    </row>
    <row r="1856" spans="1:4" x14ac:dyDescent="0.2">
      <c r="A1856">
        <f t="shared" si="58"/>
        <v>5.7962384458729472</v>
      </c>
      <c r="B1856">
        <f t="shared" si="57"/>
        <v>122.66897185800222</v>
      </c>
      <c r="C1856">
        <f t="shared" si="57"/>
        <v>0.65687729196095623</v>
      </c>
      <c r="D1856">
        <f t="shared" si="57"/>
        <v>3.7404990186763902E-2</v>
      </c>
    </row>
    <row r="1857" spans="1:4" x14ac:dyDescent="0.2">
      <c r="A1857">
        <f t="shared" si="58"/>
        <v>5.7993800385265368</v>
      </c>
      <c r="B1857">
        <f t="shared" si="57"/>
        <v>129.10064416496613</v>
      </c>
      <c r="C1857">
        <f t="shared" si="57"/>
        <v>0.67830714853422069</v>
      </c>
      <c r="D1857">
        <f t="shared" si="57"/>
        <v>4.0760691497248792E-2</v>
      </c>
    </row>
    <row r="1858" spans="1:4" x14ac:dyDescent="0.2">
      <c r="A1858">
        <f t="shared" si="58"/>
        <v>5.8025216311801264</v>
      </c>
      <c r="B1858">
        <f t="shared" si="57"/>
        <v>135.92859848829005</v>
      </c>
      <c r="C1858">
        <f t="shared" si="57"/>
        <v>0.70068491101045849</v>
      </c>
      <c r="D1858">
        <f t="shared" si="57"/>
        <v>4.4154548072208817E-2</v>
      </c>
    </row>
    <row r="1859" spans="1:4" x14ac:dyDescent="0.2">
      <c r="A1859">
        <f t="shared" si="58"/>
        <v>5.805663223833716</v>
      </c>
      <c r="B1859">
        <f t="shared" si="57"/>
        <v>143.18057896530985</v>
      </c>
      <c r="C1859">
        <f t="shared" si="57"/>
        <v>0.72406617498511172</v>
      </c>
      <c r="D1859">
        <f t="shared" si="57"/>
        <v>4.7590091812861356E-2</v>
      </c>
    </row>
    <row r="1860" spans="1:4" x14ac:dyDescent="0.2">
      <c r="A1860">
        <f t="shared" si="58"/>
        <v>5.8088048164873056</v>
      </c>
      <c r="B1860">
        <f t="shared" si="57"/>
        <v>150.88649695851842</v>
      </c>
      <c r="C1860">
        <f t="shared" si="57"/>
        <v>0.74851035527523146</v>
      </c>
      <c r="D1860">
        <f t="shared" si="57"/>
        <v>5.107098139627915E-2</v>
      </c>
    </row>
    <row r="1861" spans="1:4" x14ac:dyDescent="0.2">
      <c r="A1861">
        <f t="shared" si="58"/>
        <v>5.8119464091408952</v>
      </c>
      <c r="B1861">
        <f t="shared" si="57"/>
        <v>159.07861765014937</v>
      </c>
      <c r="C1861">
        <f t="shared" si="57"/>
        <v>0.77408098522817725</v>
      </c>
      <c r="D1861">
        <f t="shared" si="57"/>
        <v>5.4601014774216403E-2</v>
      </c>
    </row>
    <row r="1862" spans="1:4" x14ac:dyDescent="0.2">
      <c r="A1862">
        <f t="shared" si="58"/>
        <v>5.8150880017944848</v>
      </c>
      <c r="B1862">
        <f t="shared" si="57"/>
        <v>167.79176418460611</v>
      </c>
      <c r="C1862">
        <f t="shared" si="57"/>
        <v>0.80084604219759759</v>
      </c>
      <c r="D1862">
        <f t="shared" si="57"/>
        <v>5.8184142435922459E-2</v>
      </c>
    </row>
    <row r="1863" spans="1:4" x14ac:dyDescent="0.2">
      <c r="A1863">
        <f t="shared" si="58"/>
        <v>5.8182295944480744</v>
      </c>
      <c r="B1863">
        <f t="shared" si="57"/>
        <v>177.06354114851004</v>
      </c>
      <c r="C1863">
        <f t="shared" si="57"/>
        <v>0.82887830170594856</v>
      </c>
      <c r="D1863">
        <f t="shared" si="57"/>
        <v>6.1824481517103985E-2</v>
      </c>
    </row>
    <row r="1864" spans="1:4" x14ac:dyDescent="0.2">
      <c r="A1864">
        <f t="shared" si="58"/>
        <v>5.821371187101664</v>
      </c>
      <c r="B1864">
        <f t="shared" si="57"/>
        <v>186.9345793749805</v>
      </c>
      <c r="C1864">
        <f t="shared" si="57"/>
        <v>0.85825572307724374</v>
      </c>
      <c r="D1864">
        <f t="shared" si="57"/>
        <v>6.5526330844136838E-2</v>
      </c>
    </row>
    <row r="1865" spans="1:4" x14ac:dyDescent="0.2">
      <c r="A1865">
        <f t="shared" si="58"/>
        <v>5.8245127797552536</v>
      </c>
      <c r="B1865">
        <f t="shared" si="57"/>
        <v>197.44880427883527</v>
      </c>
      <c r="C1865">
        <f t="shared" si="57"/>
        <v>0.88906186961819011</v>
      </c>
      <c r="D1865">
        <f t="shared" si="57"/>
        <v>6.9294187010577407E-2</v>
      </c>
    </row>
    <row r="1866" spans="1:4" x14ac:dyDescent="0.2">
      <c r="A1866">
        <f t="shared" si="58"/>
        <v>5.8276543724088432</v>
      </c>
      <c r="B1866">
        <f t="shared" si="57"/>
        <v>208.65373017563832</v>
      </c>
      <c r="C1866">
        <f t="shared" si="57"/>
        <v>0.92138636675402152</v>
      </c>
      <c r="D1866">
        <f t="shared" si="57"/>
        <v>7.3132761591722051E-2</v>
      </c>
    </row>
    <row r="1867" spans="1:4" x14ac:dyDescent="0.2">
      <c r="A1867">
        <f t="shared" si="58"/>
        <v>5.8307959650624328</v>
      </c>
      <c r="B1867">
        <f t="shared" si="57"/>
        <v>220.60078331324635</v>
      </c>
      <c r="C1867">
        <f t="shared" si="57"/>
        <v>0.95532540189137771</v>
      </c>
      <c r="D1867">
        <f t="shared" si="57"/>
        <v>7.7046999612868747E-2</v>
      </c>
    </row>
    <row r="1868" spans="1:4" x14ac:dyDescent="0.2">
      <c r="A1868">
        <f t="shared" si="58"/>
        <v>5.8339375577160224</v>
      </c>
      <c r="B1868">
        <f t="shared" ref="B1868:D1899" si="59">-_xlfn.COT(B$8*$A1868)/B$8-4*POWER(_xlfn.COT(B$8*$A1868),3)/(3*B$8)-6*POWER(_xlfn.COT(B$8*$A1868),5)/(5*B$8)-4*POWER(_xlfn.COT(B$8*$A1868),7)/(7*B$8)-POWER(_xlfn.COT(B$8*$A1868),9)/(9*B$8)</f>
        <v>233.34565665348441</v>
      </c>
      <c r="C1868">
        <f t="shared" si="59"/>
        <v>0.99098227018913321</v>
      </c>
      <c r="D1868">
        <f t="shared" si="59"/>
        <v>8.1042099397804115E-2</v>
      </c>
    </row>
    <row r="1869" spans="1:4" x14ac:dyDescent="0.2">
      <c r="A1869">
        <f t="shared" ref="A1869:A1932" si="60">A1868+B$3</f>
        <v>5.837079150369612</v>
      </c>
      <c r="B1869">
        <f t="shared" si="59"/>
        <v>246.94869978813466</v>
      </c>
      <c r="C1869">
        <f t="shared" si="59"/>
        <v>1.0284679708745121</v>
      </c>
      <c r="D1869">
        <f t="shared" si="59"/>
        <v>8.5123533936369219E-2</v>
      </c>
    </row>
    <row r="1870" spans="1:4" x14ac:dyDescent="0.2">
      <c r="A1870">
        <f t="shared" si="60"/>
        <v>5.8402207430232016</v>
      </c>
      <c r="B1870">
        <f t="shared" si="59"/>
        <v>261.47534776236273</v>
      </c>
      <c r="C1870">
        <f t="shared" si="59"/>
        <v>1.0679018592521889</v>
      </c>
      <c r="D1870">
        <f t="shared" si="59"/>
        <v>8.9297073923524081E-2</v>
      </c>
    </row>
    <row r="1871" spans="1:4" x14ac:dyDescent="0.2">
      <c r="A1871">
        <f t="shared" si="60"/>
        <v>5.8433623356767912</v>
      </c>
      <c r="B1871">
        <f t="shared" si="59"/>
        <v>276.99659301566987</v>
      </c>
      <c r="C1871">
        <f t="shared" si="59"/>
        <v>1.1094123601251158</v>
      </c>
      <c r="D1871">
        <f t="shared" si="59"/>
        <v>9.3568812637682838E-2</v>
      </c>
    </row>
    <row r="1872" spans="1:4" x14ac:dyDescent="0.2">
      <c r="A1872">
        <f t="shared" si="60"/>
        <v>5.8465039283303808</v>
      </c>
      <c r="B1872">
        <f t="shared" si="59"/>
        <v>293.58950514169425</v>
      </c>
      <c r="C1872">
        <f t="shared" si="59"/>
        <v>1.1531377489854542</v>
      </c>
      <c r="D1872">
        <f t="shared" si="59"/>
        <v>9.7945192843034407E-2</v>
      </c>
    </row>
    <row r="1873" spans="1:4" x14ac:dyDescent="0.2">
      <c r="A1873">
        <f t="shared" si="60"/>
        <v>5.8496455209839704</v>
      </c>
      <c r="B1873">
        <f t="shared" si="59"/>
        <v>311.3378037209693</v>
      </c>
      <c r="C1873">
        <f t="shared" si="59"/>
        <v>1.1992270080509324</v>
      </c>
      <c r="D1873">
        <f t="shared" si="59"/>
        <v>0.10243303591970537</v>
      </c>
    </row>
    <row r="1874" spans="1:4" x14ac:dyDescent="0.2">
      <c r="A1874">
        <f t="shared" si="60"/>
        <v>5.85278711363756</v>
      </c>
      <c r="B1874">
        <f t="shared" si="59"/>
        <v>330.33249010325937</v>
      </c>
      <c r="C1874">
        <f t="shared" si="59"/>
        <v>1.2478407650263159</v>
      </c>
      <c r="D1874">
        <f t="shared" si="59"/>
        <v>0.10703957344680896</v>
      </c>
    </row>
    <row r="1875" spans="1:4" x14ac:dyDescent="0.2">
      <c r="A1875">
        <f t="shared" si="60"/>
        <v>5.8559287062911496</v>
      </c>
      <c r="B1875">
        <f t="shared" si="59"/>
        <v>350.67254471779813</v>
      </c>
      <c r="C1875">
        <f t="shared" si="59"/>
        <v>1.2991523233729652</v>
      </c>
      <c r="D1875">
        <f t="shared" si="59"/>
        <v>0.11177248148734577</v>
      </c>
    </row>
    <row r="1876" spans="1:4" x14ac:dyDescent="0.2">
      <c r="A1876">
        <f t="shared" si="60"/>
        <v>5.8590702989447392</v>
      </c>
      <c r="B1876">
        <f t="shared" si="59"/>
        <v>372.46569728138195</v>
      </c>
      <c r="C1876">
        <f t="shared" si="59"/>
        <v>1.35334879388464</v>
      </c>
      <c r="D1876">
        <f t="shared" si="59"/>
        <v>0.11663991785047388</v>
      </c>
    </row>
    <row r="1877" spans="1:4" x14ac:dyDescent="0.2">
      <c r="A1877">
        <f t="shared" si="60"/>
        <v>5.8622118915983288</v>
      </c>
      <c r="B1877">
        <f t="shared" si="59"/>
        <v>395.82927816813151</v>
      </c>
      <c r="C1877">
        <f t="shared" si="59"/>
        <v>1.4106323385097759</v>
      </c>
      <c r="D1877">
        <f t="shared" si="59"/>
        <v>0.12165056263664147</v>
      </c>
    </row>
    <row r="1878" spans="1:4" x14ac:dyDescent="0.2">
      <c r="A1878">
        <f t="shared" si="60"/>
        <v>5.8653534842519184</v>
      </c>
      <c r="B1878">
        <f t="shared" si="59"/>
        <v>420.89116021500826</v>
      </c>
      <c r="C1878">
        <f t="shared" si="59"/>
        <v>1.4712215386464629</v>
      </c>
      <c r="D1878">
        <f t="shared" si="59"/>
        <v>0.1268136624044425</v>
      </c>
    </row>
    <row r="1879" spans="1:4" x14ac:dyDescent="0.2">
      <c r="A1879">
        <f t="shared" si="60"/>
        <v>5.868495076905508</v>
      </c>
      <c r="B1879">
        <f t="shared" si="59"/>
        <v>447.79080137995436</v>
      </c>
      <c r="C1879">
        <f t="shared" si="59"/>
        <v>1.5353529015856882</v>
      </c>
      <c r="D1879">
        <f t="shared" si="59"/>
        <v>0.13213907833573346</v>
      </c>
    </row>
    <row r="1880" spans="1:4" x14ac:dyDescent="0.2">
      <c r="A1880">
        <f t="shared" si="60"/>
        <v>5.8716366695590976</v>
      </c>
      <c r="B1880">
        <f t="shared" si="59"/>
        <v>476.68039996354958</v>
      </c>
      <c r="C1880">
        <f t="shared" si="59"/>
        <v>1.6032825204135559</v>
      </c>
      <c r="D1880">
        <f t="shared" si="59"/>
        <v>0.13763733881761284</v>
      </c>
    </row>
    <row r="1881" spans="1:4" x14ac:dyDescent="0.2">
      <c r="A1881">
        <f t="shared" si="60"/>
        <v>5.8747782622126872</v>
      </c>
      <c r="B1881">
        <f t="shared" si="59"/>
        <v>507.72617557157082</v>
      </c>
      <c r="C1881">
        <f t="shared" si="59"/>
        <v>1.6752879045295372</v>
      </c>
      <c r="D1881">
        <f t="shared" si="59"/>
        <v>0.14331969690739074</v>
      </c>
    </row>
    <row r="1882" spans="1:4" x14ac:dyDescent="0.2">
      <c r="A1882">
        <f t="shared" si="60"/>
        <v>5.8779198548662768</v>
      </c>
      <c r="B1882">
        <f t="shared" si="59"/>
        <v>541.10979065955939</v>
      </c>
      <c r="C1882">
        <f t="shared" si="59"/>
        <v>1.7516700000248877</v>
      </c>
      <c r="D1882">
        <f t="shared" si="59"/>
        <v>0.14919819319987823</v>
      </c>
    </row>
    <row r="1883" spans="1:4" x14ac:dyDescent="0.2">
      <c r="A1883">
        <f t="shared" si="60"/>
        <v>5.8810614475198664</v>
      </c>
      <c r="B1883">
        <f t="shared" si="59"/>
        <v>577.02992938963507</v>
      </c>
      <c r="C1883">
        <f t="shared" si="59"/>
        <v>1.8327554215267587</v>
      </c>
      <c r="D1883">
        <f t="shared" si="59"/>
        <v>0.1552857246765037</v>
      </c>
    </row>
    <row r="1884" spans="1:4" x14ac:dyDescent="0.2">
      <c r="A1884">
        <f t="shared" si="60"/>
        <v>5.884203040173456</v>
      </c>
      <c r="B1884">
        <f t="shared" si="59"/>
        <v>615.70405267718547</v>
      </c>
      <c r="C1884">
        <f t="shared" si="59"/>
        <v>1.9188989197880595</v>
      </c>
      <c r="D1884">
        <f t="shared" si="59"/>
        <v>0.16159612018330324</v>
      </c>
    </row>
    <row r="1885" spans="1:4" x14ac:dyDescent="0.2">
      <c r="A1885">
        <f t="shared" si="60"/>
        <v>5.8873446328270456</v>
      </c>
      <c r="B1885">
        <f t="shared" si="59"/>
        <v>657.37035074823825</v>
      </c>
      <c r="C1885">
        <f t="shared" si="59"/>
        <v>2.0104861123354456</v>
      </c>
      <c r="D1885">
        <f t="shared" si="59"/>
        <v>0.16814422326132478</v>
      </c>
    </row>
    <row r="1886" spans="1:4" x14ac:dyDescent="0.2">
      <c r="A1886">
        <f t="shared" si="60"/>
        <v>5.8904862254806352</v>
      </c>
      <c r="B1886">
        <f t="shared" si="59"/>
        <v>702.28991731112615</v>
      </c>
      <c r="C1886">
        <f t="shared" si="59"/>
        <v>2.1079365079292387</v>
      </c>
      <c r="D1886">
        <f t="shared" si="59"/>
        <v>0.17494598313907003</v>
      </c>
    </row>
    <row r="1887" spans="1:4" x14ac:dyDescent="0.2">
      <c r="A1887">
        <f t="shared" si="60"/>
        <v>5.8936278181342248</v>
      </c>
      <c r="B1887">
        <f t="shared" si="59"/>
        <v>750.74917261870496</v>
      </c>
      <c r="C1887">
        <f t="shared" si="59"/>
        <v>2.2117068594991669</v>
      </c>
      <c r="D1887">
        <f t="shared" si="59"/>
        <v>0.18201855479423151</v>
      </c>
    </row>
    <row r="1888" spans="1:4" x14ac:dyDescent="0.2">
      <c r="A1888">
        <f t="shared" si="60"/>
        <v>5.8967694107878144</v>
      </c>
      <c r="B1888">
        <f t="shared" si="59"/>
        <v>803.06256631849624</v>
      </c>
      <c r="C1888">
        <f t="shared" si="59"/>
        <v>2.3222948846668263</v>
      </c>
      <c r="D1888">
        <f t="shared" si="59"/>
        <v>0.1893804091021509</v>
      </c>
    </row>
    <row r="1889" spans="1:4" x14ac:dyDescent="0.2">
      <c r="A1889">
        <f t="shared" si="60"/>
        <v>5.899911003441404</v>
      </c>
      <c r="B1889">
        <f t="shared" si="59"/>
        <v>859.57559512538558</v>
      </c>
      <c r="C1889">
        <f t="shared" si="59"/>
        <v>2.4402433980293252</v>
      </c>
      <c r="D1889">
        <f t="shared" si="59"/>
        <v>0.19705145421358522</v>
      </c>
    </row>
    <row r="1890" spans="1:4" x14ac:dyDescent="0.2">
      <c r="A1890">
        <f t="shared" si="60"/>
        <v>5.9030525960949936</v>
      </c>
      <c r="B1890">
        <f t="shared" si="59"/>
        <v>920.66817508366444</v>
      </c>
      <c r="C1890">
        <f t="shared" si="59"/>
        <v>2.5661449051501233</v>
      </c>
      <c r="D1890">
        <f t="shared" si="59"/>
        <v>0.2050531694459688</v>
      </c>
    </row>
    <row r="1891" spans="1:4" x14ac:dyDescent="0.2">
      <c r="A1891">
        <f t="shared" si="60"/>
        <v>5.9061941887485832</v>
      </c>
      <c r="B1891">
        <f t="shared" si="59"/>
        <v>986.758413603691</v>
      </c>
      <c r="C1891">
        <f t="shared" si="59"/>
        <v>2.7006467147894253</v>
      </c>
      <c r="D1891">
        <f t="shared" si="59"/>
        <v>0.21340875313351951</v>
      </c>
    </row>
    <row r="1892" spans="1:4" x14ac:dyDescent="0.2">
      <c r="A1892">
        <f t="shared" si="60"/>
        <v>5.9093357814021727</v>
      </c>
      <c r="B1892">
        <f t="shared" si="59"/>
        <v>1058.3068326698319</v>
      </c>
      <c r="C1892">
        <f t="shared" si="59"/>
        <v>2.844456633430843</v>
      </c>
      <c r="D1892">
        <f t="shared" si="59"/>
        <v>0.22214328606436626</v>
      </c>
    </row>
    <row r="1893" spans="1:4" x14ac:dyDescent="0.2">
      <c r="A1893">
        <f t="shared" si="60"/>
        <v>5.9124773740557623</v>
      </c>
      <c r="B1893">
        <f t="shared" si="59"/>
        <v>1135.8211017446579</v>
      </c>
      <c r="C1893">
        <f t="shared" si="59"/>
        <v>2.998349314767343</v>
      </c>
      <c r="D1893">
        <f t="shared" si="59"/>
        <v>0.23128391234135443</v>
      </c>
    </row>
    <row r="1894" spans="1:4" x14ac:dyDescent="0.2">
      <c r="A1894">
        <f t="shared" si="60"/>
        <v>5.9156189667093519</v>
      </c>
      <c r="B1894">
        <f t="shared" si="59"/>
        <v>1219.861347084515</v>
      </c>
      <c r="C1894">
        <f t="shared" si="59"/>
        <v>3.1631733466644971</v>
      </c>
      <c r="D1894">
        <f t="shared" si="59"/>
        <v>0.24086003974034007</v>
      </c>
    </row>
    <row r="1895" spans="1:4" x14ac:dyDescent="0.2">
      <c r="A1895">
        <f t="shared" si="60"/>
        <v>5.9187605593629415</v>
      </c>
      <c r="B1895">
        <f t="shared" si="59"/>
        <v>1311.0461136026458</v>
      </c>
      <c r="C1895">
        <f t="shared" si="59"/>
        <v>3.3398591694179465</v>
      </c>
      <c r="D1895">
        <f t="shared" si="59"/>
        <v>0.25090356191078433</v>
      </c>
    </row>
    <row r="1896" spans="1:4" x14ac:dyDescent="0.2">
      <c r="A1896">
        <f t="shared" si="60"/>
        <v>5.9219021520165311</v>
      </c>
      <c r="B1896">
        <f t="shared" si="59"/>
        <v>1410.0590662661029</v>
      </c>
      <c r="C1896">
        <f t="shared" si="59"/>
        <v>3.5294279320915836</v>
      </c>
      <c r="D1896">
        <f t="shared" si="59"/>
        <v>0.26144910507256558</v>
      </c>
    </row>
    <row r="1897" spans="1:4" x14ac:dyDescent="0.2">
      <c r="A1897">
        <f t="shared" si="60"/>
        <v>5.9250437446701207</v>
      </c>
      <c r="B1897">
        <f t="shared" si="59"/>
        <v>1517.6565305235868</v>
      </c>
      <c r="C1897">
        <f t="shared" si="59"/>
        <v>3.733001408629161</v>
      </c>
      <c r="D1897">
        <f t="shared" si="59"/>
        <v>0.27253430221695024</v>
      </c>
    </row>
    <row r="1898" spans="1:4" x14ac:dyDescent="0.2">
      <c r="A1898">
        <f t="shared" si="60"/>
        <v>5.9281853373237103</v>
      </c>
      <c r="B1898">
        <f t="shared" si="59"/>
        <v>1634.6759857050511</v>
      </c>
      <c r="C1898">
        <f t="shared" si="59"/>
        <v>3.951813112585151</v>
      </c>
      <c r="D1898">
        <f t="shared" si="59"/>
        <v>0.28420009822458336</v>
      </c>
    </row>
    <row r="1899" spans="1:4" x14ac:dyDescent="0.2">
      <c r="A1899">
        <f t="shared" si="60"/>
        <v>5.9313269299772999</v>
      </c>
      <c r="B1899">
        <f t="shared" si="59"/>
        <v>1762.0456420301889</v>
      </c>
      <c r="C1899">
        <f t="shared" si="59"/>
        <v>4.187220769085144</v>
      </c>
      <c r="D1899">
        <f t="shared" si="59"/>
        <v>0.29649108977821359</v>
      </c>
    </row>
    <row r="1900" spans="1:4" x14ac:dyDescent="0.2">
      <c r="A1900">
        <f t="shared" si="60"/>
        <v>5.9344685226308895</v>
      </c>
      <c r="B1900">
        <f t="shared" ref="B1900:D1931" si="61">-_xlfn.COT(B$8*$A1900)/B$8-4*POWER(_xlfn.COT(B$8*$A1900),3)/(3*B$8)-6*POWER(_xlfn.COT(B$8*$A1900),5)/(5*B$8)-4*POWER(_xlfn.COT(B$8*$A1900),7)/(7*B$8)-POWER(_xlfn.COT(B$8*$A1900),9)/(9*B$8)</f>
        <v>1900.7952511873546</v>
      </c>
      <c r="C1900">
        <f t="shared" si="61"/>
        <v>4.4407203254284902</v>
      </c>
      <c r="D1900">
        <f t="shared" si="61"/>
        <v>0.30945590448106319</v>
      </c>
    </row>
    <row r="1901" spans="1:4" x14ac:dyDescent="0.2">
      <c r="A1901">
        <f t="shared" si="60"/>
        <v>5.9376101152844791</v>
      </c>
      <c r="B1901">
        <f t="shared" si="61"/>
        <v>2052.0683228402331</v>
      </c>
      <c r="C1901">
        <f t="shared" si="61"/>
        <v>4.7139617080886476</v>
      </c>
      <c r="D1901">
        <f t="shared" si="61"/>
        <v>0.32314762420538934</v>
      </c>
    </row>
    <row r="1902" spans="1:4" x14ac:dyDescent="0.2">
      <c r="A1902">
        <f t="shared" si="60"/>
        <v>5.9407517079380687</v>
      </c>
      <c r="B1902">
        <f t="shared" si="61"/>
        <v>2217.1359454087988</v>
      </c>
      <c r="C1902">
        <f t="shared" si="61"/>
        <v>5.0087665643398394</v>
      </c>
      <c r="D1902">
        <f t="shared" si="61"/>
        <v>0.33762425840167326</v>
      </c>
    </row>
    <row r="1903" spans="1:4" x14ac:dyDescent="0.2">
      <c r="A1903">
        <f t="shared" si="60"/>
        <v>5.9438933005916583</v>
      </c>
      <c r="B1903">
        <f t="shared" si="61"/>
        <v>2397.4124396710281</v>
      </c>
      <c r="C1903">
        <f t="shared" si="61"/>
        <v>5.3271482620386035</v>
      </c>
      <c r="D1903">
        <f t="shared" si="61"/>
        <v>0.35294927391337599</v>
      </c>
    </row>
    <row r="1904" spans="1:4" x14ac:dyDescent="0.2">
      <c r="A1904">
        <f t="shared" si="60"/>
        <v>5.9470348932452479</v>
      </c>
      <c r="B1904">
        <f t="shared" si="61"/>
        <v>2594.4731088730214</v>
      </c>
      <c r="C1904">
        <f t="shared" si="61"/>
        <v>5.6713344620367128</v>
      </c>
      <c r="D1904">
        <f t="shared" si="61"/>
        <v>0.36919218878193738</v>
      </c>
    </row>
    <row r="1905" spans="1:4" x14ac:dyDescent="0.2">
      <c r="A1905">
        <f t="shared" si="60"/>
        <v>5.9501764858988375</v>
      </c>
      <c r="B1905">
        <f t="shared" si="61"/>
        <v>2810.0743899824752</v>
      </c>
      <c r="C1905">
        <f t="shared" si="61"/>
        <v>6.0437926252693268</v>
      </c>
      <c r="D1905">
        <f t="shared" si="61"/>
        <v>0.38642923861399125</v>
      </c>
    </row>
    <row r="1906" spans="1:4" x14ac:dyDescent="0.2">
      <c r="A1906">
        <f t="shared" si="60"/>
        <v>5.9533180785524271</v>
      </c>
      <c r="B1906">
        <f t="shared" si="61"/>
        <v>3046.1767585017651</v>
      </c>
      <c r="C1906">
        <f t="shared" si="61"/>
        <v>6.4472588718983666</v>
      </c>
      <c r="D1906">
        <f t="shared" si="61"/>
        <v>0.40474412534105442</v>
      </c>
    </row>
    <row r="1907" spans="1:4" x14ac:dyDescent="0.2">
      <c r="A1907">
        <f t="shared" si="60"/>
        <v>5.9564596712060167</v>
      </c>
      <c r="B1907">
        <f t="shared" si="61"/>
        <v>3304.970795092504</v>
      </c>
      <c r="C1907">
        <f t="shared" si="61"/>
        <v>6.8847706743599968</v>
      </c>
      <c r="D1907">
        <f t="shared" si="61"/>
        <v>0.42422885966199314</v>
      </c>
    </row>
    <row r="1908" spans="1:4" x14ac:dyDescent="0.2">
      <c r="A1908">
        <f t="shared" si="60"/>
        <v>5.9596012638596063</v>
      </c>
      <c r="B1908">
        <f t="shared" si="61"/>
        <v>3588.9068876079218</v>
      </c>
      <c r="C1908">
        <f t="shared" si="61"/>
        <v>7.3597039413862611</v>
      </c>
      <c r="D1908">
        <f t="shared" si="61"/>
        <v>0.444984710153496</v>
      </c>
    </row>
    <row r="1909" spans="1:4" x14ac:dyDescent="0.2">
      <c r="A1909">
        <f t="shared" si="60"/>
        <v>5.9627428565131959</v>
      </c>
      <c r="B1909">
        <f t="shared" si="61"/>
        <v>3900.7291187163346</v>
      </c>
      <c r="C1909">
        <f t="shared" si="61"/>
        <v>7.8758151379715162</v>
      </c>
      <c r="D1909">
        <f t="shared" si="61"/>
        <v>0.46712327400636394</v>
      </c>
    </row>
    <row r="1910" spans="1:4" x14ac:dyDescent="0.2">
      <c r="A1910">
        <f t="shared" si="60"/>
        <v>5.9658844491667855</v>
      </c>
      <c r="B1910">
        <f t="shared" si="61"/>
        <v>4243.5139791998818</v>
      </c>
      <c r="C1910">
        <f t="shared" si="61"/>
        <v>8.4372891891309862</v>
      </c>
      <c r="D1910">
        <f t="shared" si="61"/>
        <v>0.49076768664274578</v>
      </c>
    </row>
    <row r="1911" spans="1:4" x14ac:dyDescent="0.2">
      <c r="A1911">
        <f t="shared" si="60"/>
        <v>5.9690260418203751</v>
      </c>
      <c r="B1911">
        <f t="shared" si="61"/>
        <v>4620.7146527069026</v>
      </c>
      <c r="C1911">
        <f t="shared" si="61"/>
        <v>9.0487940358943089</v>
      </c>
      <c r="D1911">
        <f t="shared" si="61"/>
        <v>0.5160539901514225</v>
      </c>
    </row>
    <row r="1912" spans="1:4" x14ac:dyDescent="0.2">
      <c r="A1912">
        <f t="shared" si="60"/>
        <v>5.9721676344739647</v>
      </c>
      <c r="B1912">
        <f t="shared" si="61"/>
        <v>5036.2117421950479</v>
      </c>
      <c r="C1912">
        <f t="shared" si="61"/>
        <v>9.7155428535702697</v>
      </c>
      <c r="D1912">
        <f t="shared" si="61"/>
        <v>0.54313268361215772</v>
      </c>
    </row>
    <row r="1913" spans="1:4" x14ac:dyDescent="0.2">
      <c r="A1913">
        <f t="shared" si="60"/>
        <v>5.9753092271275543</v>
      </c>
      <c r="B1913">
        <f t="shared" si="61"/>
        <v>5494.3714550944396</v>
      </c>
      <c r="C1913">
        <f t="shared" si="61"/>
        <v>10.44336510884002</v>
      </c>
      <c r="D1913">
        <f t="shared" si="61"/>
        <v>0.57217048205069576</v>
      </c>
    </row>
    <row r="1914" spans="1:4" x14ac:dyDescent="0.2">
      <c r="A1914">
        <f t="shared" si="60"/>
        <v>5.9784508197811439</v>
      </c>
      <c r="B1914">
        <f t="shared" si="61"/>
        <v>6000.1124376392891</v>
      </c>
      <c r="C1914">
        <f t="shared" si="61"/>
        <v>11.238787828401779</v>
      </c>
      <c r="D1914">
        <f t="shared" si="61"/>
        <v>0.603352315069837</v>
      </c>
    </row>
    <row r="1915" spans="1:4" x14ac:dyDescent="0.2">
      <c r="A1915">
        <f t="shared" si="60"/>
        <v>5.9815924124347335</v>
      </c>
      <c r="B1915">
        <f t="shared" si="61"/>
        <v>6558.9826540370559</v>
      </c>
      <c r="C1915">
        <f t="shared" si="61"/>
        <v>12.109128683372203</v>
      </c>
      <c r="D1915">
        <f t="shared" si="61"/>
        <v>0.63688360125999344</v>
      </c>
    </row>
    <row r="1916" spans="1:4" x14ac:dyDescent="0.2">
      <c r="A1916">
        <f t="shared" si="60"/>
        <v>5.9847340050883231</v>
      </c>
      <c r="B1916">
        <f t="shared" si="61"/>
        <v>7177.2479494153813</v>
      </c>
      <c r="C1916">
        <f t="shared" si="61"/>
        <v>13.062602767282534</v>
      </c>
      <c r="D1916">
        <f t="shared" si="61"/>
        <v>0.6729928404444161</v>
      </c>
    </row>
    <row r="1917" spans="1:4" x14ac:dyDescent="0.2">
      <c r="A1917">
        <f t="shared" si="60"/>
        <v>5.9878755977419127</v>
      </c>
      <c r="B1917">
        <f t="shared" si="61"/>
        <v>7861.9942243689165</v>
      </c>
      <c r="C1917">
        <f t="shared" si="61"/>
        <v>14.10844526954245</v>
      </c>
      <c r="D1917">
        <f t="shared" si="61"/>
        <v>0.71193457283371664</v>
      </c>
    </row>
    <row r="1918" spans="1:4" x14ac:dyDescent="0.2">
      <c r="A1918">
        <f t="shared" si="60"/>
        <v>5.9910171903955023</v>
      </c>
      <c r="B1918">
        <f t="shared" si="61"/>
        <v>8621.2454925856255</v>
      </c>
      <c r="C1918">
        <f t="shared" si="61"/>
        <v>15.257052630659404</v>
      </c>
      <c r="D1918">
        <f t="shared" si="61"/>
        <v>0.75399276245475488</v>
      </c>
    </row>
    <row r="1919" spans="1:4" x14ac:dyDescent="0.2">
      <c r="A1919">
        <f t="shared" si="60"/>
        <v>5.9941587830490919</v>
      </c>
      <c r="B1919">
        <f t="shared" si="61"/>
        <v>9464.1005025976756</v>
      </c>
      <c r="C1919">
        <f t="shared" si="61"/>
        <v>16.520145222392355</v>
      </c>
      <c r="D1919">
        <f t="shared" si="61"/>
        <v>0.79948467203269602</v>
      </c>
    </row>
    <row r="1920" spans="1:4" x14ac:dyDescent="0.2">
      <c r="A1920">
        <f t="shared" si="60"/>
        <v>5.9973003757026815</v>
      </c>
      <c r="B1920">
        <f t="shared" si="61"/>
        <v>10400.891093725055</v>
      </c>
      <c r="C1920">
        <f t="shared" si="61"/>
        <v>17.910955140076574</v>
      </c>
      <c r="D1920">
        <f t="shared" si="61"/>
        <v>0.84876530814032247</v>
      </c>
    </row>
    <row r="1921" spans="1:4" x14ac:dyDescent="0.2">
      <c r="A1921">
        <f t="shared" si="60"/>
        <v>6.0004419683562711</v>
      </c>
      <c r="B1921">
        <f t="shared" si="61"/>
        <v>11443.366041286181</v>
      </c>
      <c r="C1921">
        <f t="shared" si="61"/>
        <v>19.444443343458829</v>
      </c>
      <c r="D1921">
        <f t="shared" si="61"/>
        <v>0.90223252925494457</v>
      </c>
    </row>
    <row r="1922" spans="1:4" x14ac:dyDescent="0.2">
      <c r="A1922">
        <f t="shared" si="60"/>
        <v>6.0035835610098607</v>
      </c>
      <c r="B1922">
        <f t="shared" si="61"/>
        <v>12604.904847339814</v>
      </c>
      <c r="C1922">
        <f t="shared" si="61"/>
        <v>21.13755115833775</v>
      </c>
      <c r="D1922">
        <f t="shared" si="61"/>
        <v>0.96033292582136209</v>
      </c>
    </row>
    <row r="1923" spans="1:4" x14ac:dyDescent="0.2">
      <c r="A1923">
        <f t="shared" si="60"/>
        <v>6.0067251536634503</v>
      </c>
      <c r="B1923">
        <f t="shared" si="61"/>
        <v>13900.766775337221</v>
      </c>
      <c r="C1923">
        <f t="shared" si="61"/>
        <v>23.009492080767714</v>
      </c>
      <c r="D1923">
        <f t="shared" si="61"/>
        <v>1.0235686010553702</v>
      </c>
    </row>
    <row r="1924" spans="1:4" x14ac:dyDescent="0.2">
      <c r="A1924">
        <f t="shared" si="60"/>
        <v>6.0098667463170399</v>
      </c>
      <c r="B1924">
        <f t="shared" si="61"/>
        <v>15348.38144047989</v>
      </c>
      <c r="C1924">
        <f t="shared" si="61"/>
        <v>25.082090941214176</v>
      </c>
      <c r="D1924">
        <f t="shared" si="61"/>
        <v>1.0925050046933569</v>
      </c>
    </row>
    <row r="1925" spans="1:4" x14ac:dyDescent="0.2">
      <c r="A1925">
        <f t="shared" si="60"/>
        <v>6.0130083389706295</v>
      </c>
      <c r="B1925">
        <f t="shared" si="61"/>
        <v>16967.688489669603</v>
      </c>
      <c r="C1925">
        <f t="shared" si="61"/>
        <v>27.380178827942615</v>
      </c>
      <c r="D1925">
        <f t="shared" si="61"/>
        <v>1.1677800000144993</v>
      </c>
    </row>
    <row r="1926" spans="1:4" x14ac:dyDescent="0.2">
      <c r="A1926">
        <f t="shared" si="60"/>
        <v>6.0161499316242191</v>
      </c>
      <c r="B1926">
        <f t="shared" si="61"/>
        <v>18781.53538179888</v>
      </c>
      <c r="C1926">
        <f t="shared" si="61"/>
        <v>29.93205378643615</v>
      </c>
      <c r="D1926">
        <f t="shared" si="61"/>
        <v>1.2501143782211266</v>
      </c>
    </row>
    <row r="1927" spans="1:4" x14ac:dyDescent="0.2">
      <c r="A1927">
        <f t="shared" si="60"/>
        <v>6.0192915242778087</v>
      </c>
      <c r="B1927">
        <f t="shared" si="61"/>
        <v>20816.144067741039</v>
      </c>
      <c r="C1927">
        <f t="shared" si="61"/>
        <v>32.770019265658675</v>
      </c>
      <c r="D1927">
        <f t="shared" si="61"/>
        <v>1.3403240748877847</v>
      </c>
    </row>
    <row r="1928" spans="1:4" x14ac:dyDescent="0.2">
      <c r="A1928">
        <f t="shared" si="60"/>
        <v>6.0224331169313983</v>
      </c>
      <c r="B1928">
        <f t="shared" si="61"/>
        <v>23101.659540372493</v>
      </c>
      <c r="C1928">
        <f t="shared" si="61"/>
        <v>35.931014647814621</v>
      </c>
      <c r="D1928">
        <f t="shared" si="61"/>
        <v>1.4393343921806085</v>
      </c>
    </row>
    <row r="1929" spans="1:4" x14ac:dyDescent="0.2">
      <c r="A1929">
        <f t="shared" si="60"/>
        <v>6.0255747095849879</v>
      </c>
      <c r="B1929">
        <f t="shared" si="61"/>
        <v>25672.795866013497</v>
      </c>
      <c r="C1929">
        <f t="shared" si="61"/>
        <v>39.457355069270577</v>
      </c>
      <c r="D1929">
        <f t="shared" si="61"/>
        <v>1.5481965897748475</v>
      </c>
    </row>
    <row r="1930" spans="1:4" x14ac:dyDescent="0.2">
      <c r="A1930">
        <f t="shared" si="60"/>
        <v>6.0287163022385775</v>
      </c>
      <c r="B1930">
        <f t="shared" si="61"/>
        <v>28569.598529056562</v>
      </c>
      <c r="C1930">
        <f t="shared" si="61"/>
        <v>43.397601232548361</v>
      </c>
      <c r="D1930">
        <f t="shared" si="61"/>
        <v>1.6681072791594653</v>
      </c>
    </row>
    <row r="1931" spans="1:4" x14ac:dyDescent="0.2">
      <c r="A1931">
        <f t="shared" si="60"/>
        <v>6.0318578948921671</v>
      </c>
      <c r="B1931">
        <f t="shared" si="61"/>
        <v>31838.345857676657</v>
      </c>
      <c r="C1931">
        <f t="shared" si="61"/>
        <v>47.807584167416486</v>
      </c>
      <c r="D1931">
        <f t="shared" si="61"/>
        <v>1.8004311431892515</v>
      </c>
    </row>
    <row r="1932" spans="1:4" x14ac:dyDescent="0.2">
      <c r="A1932">
        <f t="shared" si="60"/>
        <v>6.0349994875457567</v>
      </c>
      <c r="B1932">
        <f t="shared" ref="B1932:D1963" si="62">-_xlfn.COT(B$8*$A1932)/B$8-4*POWER(_xlfn.COT(B$8*$A1932),3)/(3*B$8)-6*POWER(_xlfn.COT(B$8*$A1932),5)/(5*B$8)-4*POWER(_xlfn.COT(B$8*$A1932),7)/(7*B$8)-POWER(_xlfn.COT(B$8*$A1932),9)/(9*B$8)</f>
        <v>35532.617121173709</v>
      </c>
      <c r="C1932">
        <f t="shared" si="62"/>
        <v>52.751615103823951</v>
      </c>
      <c r="D1932">
        <f t="shared" si="62"/>
        <v>1.946727608889155</v>
      </c>
    </row>
    <row r="1933" spans="1:4" x14ac:dyDescent="0.2">
      <c r="A1933">
        <f t="shared" ref="A1933:A1996" si="63">A1932+B$3</f>
        <v>6.0381410801993463</v>
      </c>
      <c r="B1933">
        <f t="shared" si="62"/>
        <v>39714.560813094358</v>
      </c>
      <c r="C1933">
        <f t="shared" si="62"/>
        <v>58.303916997216689</v>
      </c>
      <c r="D1933">
        <f t="shared" si="62"/>
        <v>2.1087822311051294</v>
      </c>
    </row>
    <row r="1934" spans="1:4" x14ac:dyDescent="0.2">
      <c r="A1934">
        <f t="shared" si="63"/>
        <v>6.0412826728529359</v>
      </c>
      <c r="B1934">
        <f t="shared" si="62"/>
        <v>44456.403928727268</v>
      </c>
      <c r="C1934">
        <f t="shared" si="62"/>
        <v>64.550322082217761</v>
      </c>
      <c r="D1934">
        <f t="shared" si="62"/>
        <v>2.2886437032098477</v>
      </c>
    </row>
    <row r="1935" spans="1:4" x14ac:dyDescent="0.2">
      <c r="A1935">
        <f t="shared" si="63"/>
        <v>6.0444242655065255</v>
      </c>
      <c r="B1935">
        <f t="shared" si="62"/>
        <v>49842.252051647949</v>
      </c>
      <c r="C1935">
        <f t="shared" si="62"/>
        <v>71.59028948235563</v>
      </c>
      <c r="D1935">
        <f t="shared" si="62"/>
        <v>2.4886676057471617</v>
      </c>
    </row>
    <row r="1936" spans="1:4" x14ac:dyDescent="0.2">
      <c r="A1936">
        <f t="shared" si="63"/>
        <v>6.047565858160115</v>
      </c>
      <c r="B1936">
        <f t="shared" si="62"/>
        <v>55970.241213165915</v>
      </c>
      <c r="C1936">
        <f t="shared" si="62"/>
        <v>79.539308824736466</v>
      </c>
      <c r="D1936">
        <f t="shared" si="62"/>
        <v>2.7115682434746842</v>
      </c>
    </row>
    <row r="1937" spans="1:4" x14ac:dyDescent="0.2">
      <c r="A1937">
        <f t="shared" si="63"/>
        <v>6.0507074508137046</v>
      </c>
      <c r="B1937">
        <f t="shared" si="62"/>
        <v>62955.116328803488</v>
      </c>
      <c r="C1937">
        <f t="shared" si="62"/>
        <v>88.531770573872123</v>
      </c>
      <c r="D1937">
        <f t="shared" si="62"/>
        <v>2.9604802169453275</v>
      </c>
    </row>
    <row r="1938" spans="1:4" x14ac:dyDescent="0.2">
      <c r="A1938">
        <f t="shared" si="63"/>
        <v>6.0538490434672942</v>
      </c>
      <c r="B1938">
        <f t="shared" si="62"/>
        <v>70931.328245375422</v>
      </c>
      <c r="C1938">
        <f t="shared" si="62"/>
        <v>98.724402138982995</v>
      </c>
      <c r="D1938">
        <f t="shared" si="62"/>
        <v>3.2390317407287887</v>
      </c>
    </row>
    <row r="1939" spans="1:4" x14ac:dyDescent="0.2">
      <c r="A1939">
        <f t="shared" si="63"/>
        <v>6.0569906361208838</v>
      </c>
      <c r="B1939">
        <f t="shared" si="62"/>
        <v>80056.762942961519</v>
      </c>
      <c r="C1939">
        <f t="shared" si="62"/>
        <v>110.30039165612919</v>
      </c>
      <c r="D1939">
        <f t="shared" si="62"/>
        <v>3.5514321746836011</v>
      </c>
    </row>
    <row r="1940" spans="1:4" x14ac:dyDescent="0.2">
      <c r="A1940">
        <f t="shared" si="63"/>
        <v>6.0601322287744734</v>
      </c>
      <c r="B1940">
        <f t="shared" si="62"/>
        <v>90517.243371830424</v>
      </c>
      <c r="C1940">
        <f t="shared" si="62"/>
        <v>123.47434989350472</v>
      </c>
      <c r="D1940">
        <f t="shared" si="62"/>
        <v>3.9025768003681622</v>
      </c>
    </row>
    <row r="1941" spans="1:4" x14ac:dyDescent="0.2">
      <c r="A1941">
        <f t="shared" si="63"/>
        <v>6.063273821428063</v>
      </c>
      <c r="B1941">
        <f t="shared" si="62"/>
        <v>102531.97823647315</v>
      </c>
      <c r="C1941">
        <f t="shared" si="62"/>
        <v>138.49829650719252</v>
      </c>
      <c r="D1941">
        <f t="shared" si="62"/>
        <v>4.2981725812544056</v>
      </c>
    </row>
    <row r="1942" spans="1:4" x14ac:dyDescent="0.2">
      <c r="A1942">
        <f t="shared" si="63"/>
        <v>6.0664154140816526</v>
      </c>
      <c r="B1942">
        <f t="shared" si="62"/>
        <v>116360.17466642638</v>
      </c>
      <c r="C1942">
        <f t="shared" si="62"/>
        <v>155.66890185974967</v>
      </c>
      <c r="D1942">
        <f t="shared" si="62"/>
        <v>4.7448895307724417</v>
      </c>
    </row>
    <row r="1943" spans="1:4" x14ac:dyDescent="0.2">
      <c r="A1943">
        <f t="shared" si="63"/>
        <v>6.0695570067352422</v>
      </c>
      <c r="B1943">
        <f t="shared" si="62"/>
        <v>132309.08559640485</v>
      </c>
      <c r="C1943">
        <f t="shared" si="62"/>
        <v>175.33627235805636</v>
      </c>
      <c r="D1943">
        <f t="shared" si="62"/>
        <v>5.2505434253000276</v>
      </c>
    </row>
    <row r="1944" spans="1:4" x14ac:dyDescent="0.2">
      <c r="A1944">
        <f t="shared" si="63"/>
        <v>6.0726985993888318</v>
      </c>
      <c r="B1944">
        <f t="shared" si="62"/>
        <v>150743.83101422476</v>
      </c>
      <c r="C1944">
        <f t="shared" si="62"/>
        <v>197.91463908309726</v>
      </c>
      <c r="D1944">
        <f t="shared" si="62"/>
        <v>5.8243170032844738</v>
      </c>
    </row>
    <row r="1945" spans="1:4" x14ac:dyDescent="0.2">
      <c r="A1945">
        <f t="shared" si="63"/>
        <v>6.0758401920424214</v>
      </c>
      <c r="B1945">
        <f t="shared" si="62"/>
        <v>172099.41919661412</v>
      </c>
      <c r="C1945">
        <f t="shared" si="62"/>
        <v>223.89540068886123</v>
      </c>
      <c r="D1945">
        <f t="shared" si="62"/>
        <v>6.4770285690283274</v>
      </c>
    </row>
    <row r="1946" spans="1:4" x14ac:dyDescent="0.2">
      <c r="A1946">
        <f t="shared" si="63"/>
        <v>6.078981784696011</v>
      </c>
      <c r="B1946">
        <f t="shared" si="62"/>
        <v>196895.50510549452</v>
      </c>
      <c r="C1946">
        <f t="shared" si="62"/>
        <v>253.86308778449711</v>
      </c>
      <c r="D1946">
        <f t="shared" si="62"/>
        <v>7.2214591775184402</v>
      </c>
    </row>
    <row r="1947" spans="1:4" x14ac:dyDescent="0.2">
      <c r="A1947">
        <f t="shared" si="63"/>
        <v>6.0821233773496006</v>
      </c>
      <c r="B1947">
        <f t="shared" si="62"/>
        <v>225754.56544707128</v>
      </c>
      <c r="C1947">
        <f t="shared" si="62"/>
        <v>288.51496469332545</v>
      </c>
      <c r="D1947">
        <f t="shared" si="62"/>
        <v>8.0727524555572536</v>
      </c>
    </row>
    <row r="1948" spans="1:4" x14ac:dyDescent="0.2">
      <c r="A1948">
        <f t="shared" si="63"/>
        <v>6.0852649700031902</v>
      </c>
      <c r="B1948">
        <f t="shared" si="62"/>
        <v>259424.35299123602</v>
      </c>
      <c r="C1948">
        <f t="shared" si="62"/>
        <v>328.68517537238711</v>
      </c>
      <c r="D1948">
        <f t="shared" si="62"/>
        <v>9.0489047990320604</v>
      </c>
    </row>
    <row r="1949" spans="1:4" x14ac:dyDescent="0.2">
      <c r="A1949">
        <f t="shared" si="63"/>
        <v>6.0884065626567798</v>
      </c>
      <c r="B1949">
        <f t="shared" si="62"/>
        <v>298805.72918845073</v>
      </c>
      <c r="C1949">
        <f t="shared" si="62"/>
        <v>375.37458630733704</v>
      </c>
      <c r="D1949">
        <f t="shared" si="62"/>
        <v>10.171368420407587</v>
      </c>
    </row>
    <row r="1950" spans="1:4" x14ac:dyDescent="0.2">
      <c r="A1950">
        <f t="shared" si="63"/>
        <v>6.0915481553103694</v>
      </c>
      <c r="B1950">
        <f t="shared" si="62"/>
        <v>344987.28065430286</v>
      </c>
      <c r="C1950">
        <f t="shared" si="62"/>
        <v>429.78779756034089</v>
      </c>
      <c r="D1950">
        <f t="shared" si="62"/>
        <v>11.4657958278633</v>
      </c>
    </row>
    <row r="1951" spans="1:4" x14ac:dyDescent="0.2">
      <c r="A1951">
        <f t="shared" si="63"/>
        <v>6.094689747963959</v>
      </c>
      <c r="B1951">
        <f t="shared" si="62"/>
        <v>399288.52411784825</v>
      </c>
      <c r="C1951">
        <f t="shared" si="62"/>
        <v>493.37920679909291</v>
      </c>
      <c r="D1951">
        <f t="shared" si="62"/>
        <v>12.962962228929724</v>
      </c>
    </row>
    <row r="1952" spans="1:4" x14ac:dyDescent="0.2">
      <c r="A1952">
        <f t="shared" si="63"/>
        <v>6.0978313406175486</v>
      </c>
      <c r="B1952">
        <f t="shared" si="62"/>
        <v>463314.02604219428</v>
      </c>
      <c r="C1952">
        <f t="shared" si="62"/>
        <v>567.91055086909796</v>
      </c>
      <c r="D1952">
        <f t="shared" si="62"/>
        <v>14.69991264364171</v>
      </c>
    </row>
    <row r="1953" spans="1:4" x14ac:dyDescent="0.2">
      <c r="A1953">
        <f t="shared" si="63"/>
        <v>6.1009729332711382</v>
      </c>
      <c r="B1953">
        <f t="shared" si="62"/>
        <v>539021.44794547826</v>
      </c>
      <c r="C1953">
        <f t="shared" si="62"/>
        <v>655.52305679751896</v>
      </c>
      <c r="D1953">
        <f t="shared" si="62"/>
        <v>16.721393960751445</v>
      </c>
    </row>
    <row r="1954" spans="1:4" x14ac:dyDescent="0.2">
      <c r="A1954">
        <f t="shared" si="63"/>
        <v>6.1041145259247278</v>
      </c>
      <c r="B1954">
        <f t="shared" si="62"/>
        <v>628807.43157554395</v>
      </c>
      <c r="C1954">
        <f t="shared" si="62"/>
        <v>758.82826525730172</v>
      </c>
      <c r="D1954">
        <f t="shared" si="62"/>
        <v>19.081649823300513</v>
      </c>
    </row>
    <row r="1955" spans="1:4" x14ac:dyDescent="0.2">
      <c r="A1955">
        <f t="shared" si="63"/>
        <v>6.1072561185783174</v>
      </c>
      <c r="B1955">
        <f t="shared" si="62"/>
        <v>735616.43463272555</v>
      </c>
      <c r="C1955">
        <f t="shared" si="62"/>
        <v>881.02282100977425</v>
      </c>
      <c r="D1955">
        <f t="shared" si="62"/>
        <v>21.846679510359479</v>
      </c>
    </row>
    <row r="1956" spans="1:4" x14ac:dyDescent="0.2">
      <c r="A1956">
        <f t="shared" si="63"/>
        <v>6.110397711231907</v>
      </c>
      <c r="B1956">
        <f t="shared" si="62"/>
        <v>863079.2206163262</v>
      </c>
      <c r="C1956">
        <f t="shared" si="62"/>
        <v>1026.0341614137913</v>
      </c>
      <c r="D1956">
        <f t="shared" si="62"/>
        <v>25.097092833236559</v>
      </c>
    </row>
    <row r="1957" spans="1:4" x14ac:dyDescent="0.2">
      <c r="A1957">
        <f t="shared" si="63"/>
        <v>6.1135393038854966</v>
      </c>
      <c r="B1957">
        <f t="shared" si="62"/>
        <v>1015689.8373866037</v>
      </c>
      <c r="C1957">
        <f t="shared" si="62"/>
        <v>1198.7062198279702</v>
      </c>
      <c r="D1957">
        <f t="shared" si="62"/>
        <v>28.931734154921458</v>
      </c>
    </row>
    <row r="1958" spans="1:4" x14ac:dyDescent="0.2">
      <c r="A1958">
        <f t="shared" si="63"/>
        <v>6.1166808965390862</v>
      </c>
      <c r="B1958">
        <f t="shared" si="62"/>
        <v>1199032.7846179912</v>
      </c>
      <c r="C1958">
        <f t="shared" si="62"/>
        <v>1405.0371949822083</v>
      </c>
      <c r="D1958">
        <f t="shared" si="62"/>
        <v>33.472303653544387</v>
      </c>
    </row>
    <row r="1959" spans="1:4" x14ac:dyDescent="0.2">
      <c r="A1959">
        <f t="shared" si="63"/>
        <v>6.1198224891926758</v>
      </c>
      <c r="B1959">
        <f t="shared" si="62"/>
        <v>1420075.9441614931</v>
      </c>
      <c r="C1959">
        <f t="shared" si="62"/>
        <v>1652.4853975354035</v>
      </c>
      <c r="D1959">
        <f t="shared" si="62"/>
        <v>38.869277997987936</v>
      </c>
    </row>
    <row r="1960" spans="1:4" x14ac:dyDescent="0.2">
      <c r="A1960">
        <f t="shared" si="63"/>
        <v>6.1229640818462654</v>
      </c>
      <c r="B1960">
        <f t="shared" si="62"/>
        <v>1687550.1130440622</v>
      </c>
      <c r="C1960">
        <f t="shared" si="62"/>
        <v>1950.3645593450813</v>
      </c>
      <c r="D1960">
        <f t="shared" si="62"/>
        <v>45.309532829053751</v>
      </c>
    </row>
    <row r="1961" spans="1:4" x14ac:dyDescent="0.2">
      <c r="A1961">
        <f t="shared" si="63"/>
        <v>6.126105674499855</v>
      </c>
      <c r="B1961">
        <f t="shared" si="62"/>
        <v>2012443.1774086726</v>
      </c>
      <c r="C1961">
        <f t="shared" si="62"/>
        <v>2310.3573263376074</v>
      </c>
      <c r="D1961">
        <f t="shared" si="62"/>
        <v>53.026205882932935</v>
      </c>
    </row>
    <row r="1962" spans="1:4" x14ac:dyDescent="0.2">
      <c r="A1962">
        <f t="shared" si="63"/>
        <v>6.1292472671534446</v>
      </c>
      <c r="B1962">
        <f t="shared" si="62"/>
        <v>2408646.864998146</v>
      </c>
      <c r="C1962">
        <f t="shared" si="62"/>
        <v>2747.1857275279594</v>
      </c>
      <c r="D1962">
        <f t="shared" si="62"/>
        <v>62.311526457782016</v>
      </c>
    </row>
    <row r="1963" spans="1:4" x14ac:dyDescent="0.2">
      <c r="A1963">
        <f t="shared" si="63"/>
        <v>6.1323888598070342</v>
      </c>
      <c r="B1963">
        <f t="shared" si="62"/>
        <v>2893807.710911314</v>
      </c>
      <c r="C1963">
        <f t="shared" si="62"/>
        <v>3279.491326995003</v>
      </c>
      <c r="D1963">
        <f t="shared" si="62"/>
        <v>73.533594437091239</v>
      </c>
    </row>
    <row r="1964" spans="1:4" x14ac:dyDescent="0.2">
      <c r="A1964">
        <f t="shared" si="63"/>
        <v>6.1355304524606238</v>
      </c>
      <c r="B1964">
        <f t="shared" ref="B1964:D2011" si="64">-_xlfn.COT(B$8*$A1964)/B$8-4*POWER(_xlfn.COT(B$8*$A1964),3)/(3*B$8)-6*POWER(_xlfn.COT(B$8*$A1964),5)/(5*B$8)-4*POWER(_xlfn.COT(B$8*$A1964),7)/(7*B$8)-POWER(_xlfn.COT(B$8*$A1964),9)/(9*B$8)</f>
        <v>3490452.9446838894</v>
      </c>
      <c r="C1964">
        <f t="shared" si="64"/>
        <v>3930.9971121556018</v>
      </c>
      <c r="D1964">
        <f t="shared" si="64"/>
        <v>87.158449253318139</v>
      </c>
    </row>
    <row r="1965" spans="1:4" x14ac:dyDescent="0.2">
      <c r="A1965">
        <f t="shared" si="63"/>
        <v>6.1386720451142134</v>
      </c>
      <c r="B1965">
        <f t="shared" si="64"/>
        <v>4227488.7433612645</v>
      </c>
      <c r="C1965">
        <f t="shared" si="64"/>
        <v>4732.0502512632856</v>
      </c>
      <c r="D1965">
        <f t="shared" si="64"/>
        <v>103.77926790601157</v>
      </c>
    </row>
    <row r="1966" spans="1:4" x14ac:dyDescent="0.2">
      <c r="A1966">
        <f t="shared" si="63"/>
        <v>6.141813637767803</v>
      </c>
      <c r="B1966">
        <f t="shared" si="64"/>
        <v>5142206.0339877196</v>
      </c>
      <c r="C1966">
        <f t="shared" si="64"/>
        <v>5721.6830205990564</v>
      </c>
      <c r="D1966">
        <f t="shared" si="64"/>
        <v>124.15523242592073</v>
      </c>
    </row>
    <row r="1967" spans="1:4" x14ac:dyDescent="0.2">
      <c r="A1967">
        <f t="shared" si="63"/>
        <v>6.1449552304213926</v>
      </c>
      <c r="B1967">
        <f t="shared" si="64"/>
        <v>6282982.6821036143</v>
      </c>
      <c r="C1967">
        <f t="shared" si="64"/>
        <v>6950.3833876138024</v>
      </c>
      <c r="D1967">
        <f t="shared" si="64"/>
        <v>149.2636004584997</v>
      </c>
    </row>
    <row r="1968" spans="1:4" x14ac:dyDescent="0.2">
      <c r="A1968">
        <f t="shared" si="63"/>
        <v>6.1480968230749822</v>
      </c>
      <c r="B1968">
        <f t="shared" si="64"/>
        <v>7712947.7562798895</v>
      </c>
      <c r="C1968">
        <f t="shared" si="64"/>
        <v>8483.8442447662255</v>
      </c>
      <c r="D1968">
        <f t="shared" si="64"/>
        <v>180.36993021800143</v>
      </c>
    </row>
    <row r="1969" spans="1:4" x14ac:dyDescent="0.2">
      <c r="A1969">
        <f t="shared" si="63"/>
        <v>6.1512384157285718</v>
      </c>
      <c r="B1969">
        <f t="shared" si="64"/>
        <v>9514984.5103664957</v>
      </c>
      <c r="C1969">
        <f t="shared" si="64"/>
        <v>10408.072033784227</v>
      </c>
      <c r="D1969">
        <f t="shared" si="64"/>
        <v>219.12345024710771</v>
      </c>
    </row>
    <row r="1970" spans="1:4" x14ac:dyDescent="0.2">
      <c r="A1970">
        <f t="shared" si="63"/>
        <v>6.1543800083821614</v>
      </c>
      <c r="B1970">
        <f t="shared" si="64"/>
        <v>11798610.219994616</v>
      </c>
      <c r="C1970">
        <f t="shared" si="64"/>
        <v>12836.397932897553</v>
      </c>
      <c r="D1970">
        <f t="shared" si="64"/>
        <v>267.687522103258</v>
      </c>
    </row>
    <row r="1971" spans="1:4" x14ac:dyDescent="0.2">
      <c r="A1971">
        <f t="shared" si="63"/>
        <v>6.157521601035751</v>
      </c>
      <c r="B1971">
        <f t="shared" si="64"/>
        <v>14709508.092985231</v>
      </c>
      <c r="C1971">
        <f t="shared" si="64"/>
        <v>15919.172928699278</v>
      </c>
      <c r="D1971">
        <f t="shared" si="64"/>
        <v>328.91947119756719</v>
      </c>
    </row>
    <row r="1972" spans="1:4" x14ac:dyDescent="0.2">
      <c r="A1972">
        <f t="shared" si="63"/>
        <v>6.1606631936893406</v>
      </c>
      <c r="B1972">
        <f t="shared" si="64"/>
        <v>18442837.65626635</v>
      </c>
      <c r="C1972">
        <f t="shared" si="64"/>
        <v>19857.28040636902</v>
      </c>
      <c r="D1972">
        <f t="shared" si="64"/>
        <v>406.62044902349112</v>
      </c>
    </row>
    <row r="1973" spans="1:4" x14ac:dyDescent="0.2">
      <c r="A1973">
        <f t="shared" si="63"/>
        <v>6.1638047863429302</v>
      </c>
      <c r="B1973">
        <f t="shared" si="64"/>
        <v>23261975.123888422</v>
      </c>
      <c r="C1973">
        <f t="shared" si="64"/>
        <v>24921.126025594138</v>
      </c>
      <c r="D1973">
        <f t="shared" si="64"/>
        <v>505.88551016855126</v>
      </c>
    </row>
    <row r="1974" spans="1:4" x14ac:dyDescent="0.2">
      <c r="A1974">
        <f t="shared" si="63"/>
        <v>6.1669463789965198</v>
      </c>
      <c r="B1974">
        <f t="shared" si="64"/>
        <v>29525128.175030116</v>
      </c>
      <c r="C1974">
        <f t="shared" si="64"/>
        <v>31477.55816410316</v>
      </c>
      <c r="D1974">
        <f t="shared" si="64"/>
        <v>633.59841705470649</v>
      </c>
    </row>
    <row r="1975" spans="1:4" x14ac:dyDescent="0.2">
      <c r="A1975">
        <f t="shared" si="63"/>
        <v>6.1700879716501094</v>
      </c>
      <c r="B1975">
        <f t="shared" si="64"/>
        <v>37723479.370094463</v>
      </c>
      <c r="C1975">
        <f t="shared" si="64"/>
        <v>40028.381471089902</v>
      </c>
      <c r="D1975">
        <f t="shared" si="64"/>
        <v>799.13747988030161</v>
      </c>
    </row>
    <row r="1976" spans="1:4" x14ac:dyDescent="0.2">
      <c r="A1976">
        <f t="shared" si="63"/>
        <v>6.173229564303699</v>
      </c>
      <c r="B1976">
        <f t="shared" si="64"/>
        <v>48536378.47279343</v>
      </c>
      <c r="C1976">
        <f t="shared" si="64"/>
        <v>51265.989117721023</v>
      </c>
      <c r="D1976">
        <f t="shared" si="64"/>
        <v>1015.3922528207087</v>
      </c>
    </row>
    <row r="1977" spans="1:4" x14ac:dyDescent="0.2">
      <c r="A1977">
        <f t="shared" si="63"/>
        <v>6.1763711569572886</v>
      </c>
      <c r="B1977">
        <f t="shared" si="64"/>
        <v>62912015.372342385</v>
      </c>
      <c r="C1977">
        <f t="shared" si="64"/>
        <v>66154.542797516697</v>
      </c>
      <c r="D1977">
        <f t="shared" si="64"/>
        <v>1300.2430395546969</v>
      </c>
    </row>
    <row r="1978" spans="1:4" x14ac:dyDescent="0.2">
      <c r="A1978">
        <f t="shared" si="63"/>
        <v>6.1795127496108782</v>
      </c>
      <c r="B1978">
        <f t="shared" si="64"/>
        <v>82186602.992910817</v>
      </c>
      <c r="C1978">
        <f t="shared" si="64"/>
        <v>86049.709597386813</v>
      </c>
      <c r="D1978">
        <f t="shared" si="64"/>
        <v>1678.7372473750274</v>
      </c>
    </row>
    <row r="1979" spans="1:4" x14ac:dyDescent="0.2">
      <c r="A1979">
        <f t="shared" si="63"/>
        <v>6.1826543422644678</v>
      </c>
      <c r="B1979">
        <f t="shared" si="64"/>
        <v>108262453.4925895</v>
      </c>
      <c r="C1979">
        <f t="shared" si="64"/>
        <v>112877.28272228906</v>
      </c>
      <c r="D1979">
        <f t="shared" si="64"/>
        <v>2186.3275513143735</v>
      </c>
    </row>
    <row r="1980" spans="1:4" x14ac:dyDescent="0.2">
      <c r="A1980">
        <f t="shared" si="63"/>
        <v>6.1857959349180573</v>
      </c>
      <c r="B1980">
        <f t="shared" si="64"/>
        <v>143877253.42847517</v>
      </c>
      <c r="C1980">
        <f t="shared" si="64"/>
        <v>149402.86459252026</v>
      </c>
      <c r="D1980">
        <f t="shared" si="64"/>
        <v>2873.7484974857821</v>
      </c>
    </row>
    <row r="1981" spans="1:4" x14ac:dyDescent="0.2">
      <c r="A1981">
        <f t="shared" si="63"/>
        <v>6.1889375275716469</v>
      </c>
      <c r="B1981">
        <f t="shared" si="64"/>
        <v>193016451.07518876</v>
      </c>
      <c r="C1981">
        <f t="shared" si="64"/>
        <v>199644.26205656672</v>
      </c>
      <c r="D1981">
        <f t="shared" si="64"/>
        <v>3814.4553470367828</v>
      </c>
    </row>
    <row r="1982" spans="1:4" x14ac:dyDescent="0.2">
      <c r="A1982">
        <f t="shared" si="63"/>
        <v>6.1920791202252365</v>
      </c>
      <c r="B1982">
        <f t="shared" si="64"/>
        <v>261553409.21920085</v>
      </c>
      <c r="C1982">
        <f t="shared" si="64"/>
        <v>269510.72396944382</v>
      </c>
      <c r="D1982">
        <f t="shared" si="64"/>
        <v>5116.1271467448078</v>
      </c>
    </row>
    <row r="1983" spans="1:4" x14ac:dyDescent="0.2">
      <c r="A1983">
        <f t="shared" si="63"/>
        <v>6.1952207128788261</v>
      </c>
      <c r="B1983">
        <f t="shared" si="64"/>
        <v>358257536.00603908</v>
      </c>
      <c r="C1983">
        <f t="shared" si="64"/>
        <v>367808.21731169877</v>
      </c>
      <c r="D1983">
        <f t="shared" si="64"/>
        <v>6938.7146891321663</v>
      </c>
    </row>
    <row r="1984" spans="1:4" x14ac:dyDescent="0.2">
      <c r="A1984">
        <f t="shared" si="63"/>
        <v>6.1983623055324157</v>
      </c>
      <c r="B1984">
        <f t="shared" si="64"/>
        <v>496406526.99875188</v>
      </c>
      <c r="C1984">
        <f t="shared" si="64"/>
        <v>507844.91868661705</v>
      </c>
      <c r="D1984">
        <f t="shared" si="64"/>
        <v>9523.1995095210841</v>
      </c>
    </row>
    <row r="1985" spans="1:4" x14ac:dyDescent="0.2">
      <c r="A1985">
        <f t="shared" si="63"/>
        <v>6.2015038981860053</v>
      </c>
      <c r="B1985">
        <f t="shared" si="64"/>
        <v>696407528.59624279</v>
      </c>
      <c r="C1985">
        <f t="shared" si="64"/>
        <v>710037.97207103157</v>
      </c>
      <c r="D1985">
        <f t="shared" si="64"/>
        <v>13238.186937460992</v>
      </c>
    </row>
    <row r="1986" spans="1:4" x14ac:dyDescent="0.2">
      <c r="A1986">
        <f t="shared" si="63"/>
        <v>6.2046454908395949</v>
      </c>
      <c r="B1986">
        <f t="shared" si="64"/>
        <v>990134551.73374593</v>
      </c>
      <c r="C1986">
        <f t="shared" si="64"/>
        <v>1006221.5886900031</v>
      </c>
      <c r="D1986">
        <f t="shared" si="64"/>
        <v>18656.747070705744</v>
      </c>
    </row>
    <row r="1987" spans="1:4" x14ac:dyDescent="0.2">
      <c r="A1987">
        <f t="shared" si="63"/>
        <v>6.2077870834931845</v>
      </c>
      <c r="B1987">
        <f t="shared" si="64"/>
        <v>1428243615.4529634</v>
      </c>
      <c r="C1987">
        <f t="shared" si="64"/>
        <v>1446903.8554341677</v>
      </c>
      <c r="D1987">
        <f t="shared" si="64"/>
        <v>26685.58764713366</v>
      </c>
    </row>
    <row r="1988" spans="1:4" x14ac:dyDescent="0.2">
      <c r="A1988">
        <f t="shared" si="63"/>
        <v>6.2109286761467741</v>
      </c>
      <c r="B1988">
        <f t="shared" si="64"/>
        <v>2092765540.4902821</v>
      </c>
      <c r="C1988">
        <f t="shared" si="64"/>
        <v>2113744.3716478446</v>
      </c>
      <c r="D1988">
        <f t="shared" si="64"/>
        <v>38786.724888015407</v>
      </c>
    </row>
    <row r="1989" spans="1:4" x14ac:dyDescent="0.2">
      <c r="A1989">
        <f t="shared" si="63"/>
        <v>6.2140702688003637</v>
      </c>
      <c r="B1989">
        <f t="shared" si="64"/>
        <v>3119270644.683115</v>
      </c>
      <c r="C1989">
        <f t="shared" si="64"/>
        <v>3141491.3410008196</v>
      </c>
      <c r="D1989">
        <f t="shared" si="64"/>
        <v>57366.473064313206</v>
      </c>
    </row>
    <row r="1990" spans="1:4" x14ac:dyDescent="0.2">
      <c r="A1990">
        <f t="shared" si="63"/>
        <v>6.2172118614539533</v>
      </c>
      <c r="B1990">
        <f t="shared" si="64"/>
        <v>4736832897.4546461</v>
      </c>
      <c r="C1990">
        <f t="shared" si="64"/>
        <v>4757492.2551022768</v>
      </c>
      <c r="D1990">
        <f t="shared" si="64"/>
        <v>86474.784328467271</v>
      </c>
    </row>
    <row r="1991" spans="1:4" x14ac:dyDescent="0.2">
      <c r="A1991">
        <f t="shared" si="63"/>
        <v>6.2203534541075429</v>
      </c>
      <c r="B1991">
        <f t="shared" si="64"/>
        <v>7342005847.7731762</v>
      </c>
      <c r="C1991">
        <f t="shared" si="64"/>
        <v>7354754.0463610776</v>
      </c>
      <c r="D1991">
        <f t="shared" si="64"/>
        <v>133096.1747028119</v>
      </c>
    </row>
    <row r="1992" spans="1:4" x14ac:dyDescent="0.2">
      <c r="A1992">
        <f t="shared" si="63"/>
        <v>6.2234950467611325</v>
      </c>
      <c r="B1992">
        <f t="shared" si="64"/>
        <v>11639750761.285454</v>
      </c>
      <c r="C1992">
        <f t="shared" si="64"/>
        <v>11630987.561725099</v>
      </c>
      <c r="D1992">
        <f t="shared" si="64"/>
        <v>209602.47718661974</v>
      </c>
    </row>
    <row r="1993" spans="1:4" x14ac:dyDescent="0.2">
      <c r="A1993">
        <f t="shared" si="63"/>
        <v>6.2266366394147221</v>
      </c>
      <c r="B1993">
        <f t="shared" si="64"/>
        <v>18920533254.049267</v>
      </c>
      <c r="C1993">
        <f t="shared" si="64"/>
        <v>18861739.684671875</v>
      </c>
      <c r="D1993">
        <f t="shared" si="64"/>
        <v>338563.27911997051</v>
      </c>
    </row>
    <row r="1994" spans="1:4" x14ac:dyDescent="0.2">
      <c r="A1994">
        <f t="shared" si="63"/>
        <v>6.2297782320683117</v>
      </c>
      <c r="B1994">
        <f t="shared" si="64"/>
        <v>31624515083.900341</v>
      </c>
      <c r="C1994">
        <f t="shared" si="64"/>
        <v>31456007.685508009</v>
      </c>
      <c r="D1994">
        <f t="shared" si="64"/>
        <v>562516.7043322887</v>
      </c>
    </row>
    <row r="1995" spans="1:4" x14ac:dyDescent="0.2">
      <c r="A1995">
        <f t="shared" si="63"/>
        <v>6.2329198247219013</v>
      </c>
      <c r="B1995">
        <f t="shared" si="64"/>
        <v>54535711991.413399</v>
      </c>
      <c r="C1995">
        <f t="shared" si="64"/>
        <v>54131226.745081373</v>
      </c>
      <c r="D1995">
        <f t="shared" si="64"/>
        <v>964602.57027516735</v>
      </c>
    </row>
    <row r="1996" spans="1:4" x14ac:dyDescent="0.2">
      <c r="A1996">
        <f t="shared" si="63"/>
        <v>6.2360614173754909</v>
      </c>
      <c r="B1996">
        <f t="shared" si="64"/>
        <v>97421446483.90654</v>
      </c>
      <c r="C1996">
        <f t="shared" si="64"/>
        <v>96508225.535285652</v>
      </c>
      <c r="D1996">
        <f t="shared" si="64"/>
        <v>1714068.6779414269</v>
      </c>
    </row>
    <row r="1997" spans="1:4" x14ac:dyDescent="0.2">
      <c r="A1997">
        <f t="shared" ref="A1997:A2011" si="65">A1996+B$3</f>
        <v>6.2392030100290805</v>
      </c>
      <c r="B1997">
        <f t="shared" si="64"/>
        <v>181157810269.46536</v>
      </c>
      <c r="C1997">
        <f t="shared" si="64"/>
        <v>179128767.99842539</v>
      </c>
      <c r="D1997">
        <f t="shared" si="64"/>
        <v>3171661.5033477321</v>
      </c>
    </row>
    <row r="1998" spans="1:4" x14ac:dyDescent="0.2">
      <c r="A1998">
        <f t="shared" si="65"/>
        <v>6.2423446026826701</v>
      </c>
      <c r="B1998">
        <f t="shared" si="64"/>
        <v>352753305335.72595</v>
      </c>
      <c r="C1998">
        <f t="shared" si="64"/>
        <v>348203764.28849882</v>
      </c>
      <c r="D1998">
        <f t="shared" si="64"/>
        <v>6147612.5518627781</v>
      </c>
    </row>
    <row r="1999" spans="1:4" x14ac:dyDescent="0.2">
      <c r="A1999">
        <f t="shared" si="65"/>
        <v>6.2454861953362597</v>
      </c>
      <c r="B1999">
        <f t="shared" si="64"/>
        <v>724603326165.12109</v>
      </c>
      <c r="C1999">
        <f t="shared" si="64"/>
        <v>714121807.70509255</v>
      </c>
      <c r="D1999">
        <f t="shared" si="64"/>
        <v>12574493.122865265</v>
      </c>
    </row>
    <row r="2000" spans="1:4" x14ac:dyDescent="0.2">
      <c r="A2000">
        <f t="shared" si="65"/>
        <v>6.2486277879898493</v>
      </c>
      <c r="B2000">
        <f t="shared" si="64"/>
        <v>1584842243262.4722</v>
      </c>
      <c r="C2000">
        <f t="shared" si="64"/>
        <v>1559635322.2905772</v>
      </c>
      <c r="D2000">
        <f t="shared" si="64"/>
        <v>27395534.329777595</v>
      </c>
    </row>
    <row r="2001" spans="1:4" x14ac:dyDescent="0.2">
      <c r="A2001">
        <f t="shared" si="65"/>
        <v>6.2517693806434389</v>
      </c>
      <c r="B2001">
        <f t="shared" si="64"/>
        <v>3735315251262.8159</v>
      </c>
      <c r="C2001">
        <f t="shared" si="64"/>
        <v>3671002923.7545333</v>
      </c>
      <c r="D2001">
        <f t="shared" si="64"/>
        <v>64338817.021989867</v>
      </c>
    </row>
    <row r="2002" spans="1:4" x14ac:dyDescent="0.2">
      <c r="A2002">
        <f t="shared" si="65"/>
        <v>6.2549109732970285</v>
      </c>
      <c r="B2002">
        <f t="shared" si="64"/>
        <v>9637627078685.9883</v>
      </c>
      <c r="C2002">
        <f t="shared" si="64"/>
        <v>9460266626.6463795</v>
      </c>
      <c r="D2002">
        <f t="shared" si="64"/>
        <v>165468842.3240976</v>
      </c>
    </row>
    <row r="2003" spans="1:4" x14ac:dyDescent="0.2">
      <c r="A2003">
        <f t="shared" si="65"/>
        <v>6.2580525659506181</v>
      </c>
      <c r="B2003">
        <f t="shared" si="64"/>
        <v>27809081412659.086</v>
      </c>
      <c r="C2003">
        <f t="shared" si="64"/>
        <v>27267855994.479774</v>
      </c>
      <c r="D2003">
        <f t="shared" si="64"/>
        <v>476081205.12251902</v>
      </c>
    </row>
    <row r="2004" spans="1:4" x14ac:dyDescent="0.2">
      <c r="A2004">
        <f t="shared" si="65"/>
        <v>6.2611941586042077</v>
      </c>
      <c r="B2004">
        <f t="shared" si="64"/>
        <v>92464786258951.359</v>
      </c>
      <c r="C2004">
        <f t="shared" si="64"/>
        <v>90578905130.07338</v>
      </c>
      <c r="D2004">
        <f t="shared" si="64"/>
        <v>1578944299.0431938</v>
      </c>
    </row>
    <row r="2005" spans="1:4" x14ac:dyDescent="0.2">
      <c r="A2005">
        <f t="shared" si="65"/>
        <v>6.2643357512577973</v>
      </c>
      <c r="B2005">
        <f t="shared" si="64"/>
        <v>370150259383817.94</v>
      </c>
      <c r="C2005">
        <f t="shared" si="64"/>
        <v>362301663060.81323</v>
      </c>
      <c r="D2005">
        <f t="shared" si="64"/>
        <v>6306844417.5129776</v>
      </c>
    </row>
    <row r="2006" spans="1:4" x14ac:dyDescent="0.2">
      <c r="A2006">
        <f t="shared" si="65"/>
        <v>6.2674773439113869</v>
      </c>
      <c r="B2006">
        <f t="shared" si="64"/>
        <v>1909449730283280.5</v>
      </c>
      <c r="C2006">
        <f t="shared" si="64"/>
        <v>1867657625496.855</v>
      </c>
      <c r="D2006">
        <f t="shared" si="64"/>
        <v>32473815491.512436</v>
      </c>
    </row>
    <row r="2007" spans="1:4" x14ac:dyDescent="0.2">
      <c r="A2007">
        <f t="shared" si="65"/>
        <v>6.2706189365649765</v>
      </c>
      <c r="B2007">
        <f t="shared" si="64"/>
        <v>1.4223801305452462E+16</v>
      </c>
      <c r="C2007">
        <f t="shared" si="64"/>
        <v>13904540705077.15</v>
      </c>
      <c r="D2007">
        <f t="shared" si="64"/>
        <v>241534442026.09543</v>
      </c>
    </row>
    <row r="2008" spans="1:4" x14ac:dyDescent="0.2">
      <c r="A2008">
        <f t="shared" si="65"/>
        <v>6.2737605292185661</v>
      </c>
      <c r="B2008">
        <f t="shared" si="64"/>
        <v>1.8940873754800403E+17</v>
      </c>
      <c r="C2008">
        <f t="shared" si="64"/>
        <v>185075129669679.47</v>
      </c>
      <c r="D2008">
        <f t="shared" si="64"/>
        <v>3212542359046.7192</v>
      </c>
    </row>
    <row r="2009" spans="1:4" x14ac:dyDescent="0.2">
      <c r="A2009">
        <f t="shared" si="65"/>
        <v>6.2769021218721557</v>
      </c>
      <c r="B2009">
        <f t="shared" si="64"/>
        <v>7.2807382035137085E+18</v>
      </c>
      <c r="C2009">
        <f t="shared" si="64"/>
        <v>7111900651444795</v>
      </c>
      <c r="D2009">
        <f t="shared" si="64"/>
        <v>123383419765019.16</v>
      </c>
    </row>
    <row r="2010" spans="1:4" x14ac:dyDescent="0.2">
      <c r="A2010">
        <f t="shared" si="65"/>
        <v>6.2800437145257453</v>
      </c>
      <c r="B2010">
        <f t="shared" si="64"/>
        <v>3.7275014492089997E+21</v>
      </c>
      <c r="C2010">
        <f t="shared" si="64"/>
        <v>3.640369100444928E+18</v>
      </c>
      <c r="D2010">
        <f t="shared" si="64"/>
        <v>6.3136245818944312E+16</v>
      </c>
    </row>
    <row r="2011" spans="1:4" x14ac:dyDescent="0.2">
      <c r="A2011">
        <f t="shared" si="65"/>
        <v>6.2831853071793349</v>
      </c>
      <c r="B2011">
        <f t="shared" si="64"/>
        <v>2.7502310325942135E+112</v>
      </c>
      <c r="C2011">
        <f t="shared" si="64"/>
        <v>2.6857724927677866E+109</v>
      </c>
      <c r="D2011">
        <f t="shared" si="64"/>
        <v>4.7071570021577935E+107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2023-06-12T12:19:35Z</dcterms:modified>
</cp:coreProperties>
</file>