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<sst xmlns="http://schemas.openxmlformats.org/spreadsheetml/2006/main" count="8" uniqueCount="8">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</sst>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-1.0750723683556E7</c:v>
                </c:pt>
                <c:pt idx="2">
                  <c:v>-1.34392003647614E6</c:v>
                </c:pt>
                <c:pt idx="3">
                  <c:v>-398237.8249943051</c:v>
                </c:pt>
                <c:pt idx="4">
                  <c:v>-168029.7904154551</c:v>
                </c:pt>
                <c:pt idx="5">
                  <c:v>-86046.52930021403</c:v>
                </c:pt>
                <c:pt idx="6">
                  <c:v>-49806.24962830271</c:v>
                </c:pt>
                <c:pt idx="7">
                  <c:v>-31372.90891185545</c:v>
                </c:pt>
                <c:pt idx="8">
                  <c:v>-21023.61240989007</c:v>
                </c:pt>
                <c:pt idx="9">
                  <c:v>-14770.50092282633</c:v>
                </c:pt>
                <c:pt idx="10">
                  <c:v>-10771.7244566852</c:v>
                </c:pt>
                <c:pt idx="11">
                  <c:v>-8096.301450440522</c:v>
                </c:pt>
                <c:pt idx="12">
                  <c:v>-6239.035474928714</c:v>
                </c:pt>
                <c:pt idx="13">
                  <c:v>-4909.582364601432</c:v>
                </c:pt>
                <c:pt idx="14">
                  <c:v>-3932.97174309427</c:v>
                </c:pt>
                <c:pt idx="15">
                  <c:v>-3199.472318733481</c:v>
                </c:pt>
                <c:pt idx="16">
                  <c:v>-2637.88721327145</c:v>
                </c:pt>
                <c:pt idx="17">
                  <c:v>-2200.646250065954</c:v>
                </c:pt>
                <c:pt idx="18">
                  <c:v>-1855.141593671974</c:v>
                </c:pt>
                <c:pt idx="19">
                  <c:v>-1578.512603258216</c:v>
                </c:pt>
                <c:pt idx="20">
                  <c:v>-1354.408899931123</c:v>
                </c:pt>
                <c:pt idx="21">
                  <c:v>-1170.925944864917</c:v>
                </c:pt>
                <c:pt idx="22">
                  <c:v>-1019.256150925143</c:v>
                </c:pt>
                <c:pt idx="23">
                  <c:v>-892.7881779689988</c:v>
                </c:pt>
                <c:pt idx="24">
                  <c:v>-786.4936023341633</c:v>
                </c:pt>
                <c:pt idx="25">
                  <c:v>-696.5017889808892</c:v>
                </c:pt>
                <c:pt idx="26">
                  <c:v>-619.8004091416252</c:v>
                </c:pt>
                <c:pt idx="27">
                  <c:v>-554.021323074309</c:v>
                </c:pt>
                <c:pt idx="28">
                  <c:v>-497.2853997762804</c:v>
                </c:pt>
                <c:pt idx="29">
                  <c:v>-448.088632743564</c:v>
                </c:pt>
                <c:pt idx="30">
                  <c:v>-405.2175881180722</c:v>
                </c:pt>
                <c:pt idx="31">
                  <c:v>-367.6859519889214</c:v>
                </c:pt>
                <c:pt idx="32">
                  <c:v>-334.6864333822845</c:v>
                </c:pt>
                <c:pt idx="33">
                  <c:v>-305.5539654443427</c:v>
                </c:pt>
                <c:pt idx="34">
                  <c:v>-279.7373044780874</c:v>
                </c:pt>
                <c:pt idx="35">
                  <c:v>-256.7769307444759</c:v>
                </c:pt>
                <c:pt idx="36">
                  <c:v>-236.287720514936</c:v>
                </c:pt>
                <c:pt idx="37">
                  <c:v>-217.9452609970697</c:v>
                </c:pt>
                <c:pt idx="38">
                  <c:v>-201.4749686505036</c:v>
                </c:pt>
                <c:pt idx="39">
                  <c:v>-186.6433809807401</c:v>
                </c:pt>
                <c:pt idx="40">
                  <c:v>-173.25114532579</c:v>
                </c:pt>
                <c:pt idx="41">
                  <c:v>-161.1273414502797</c:v>
                </c:pt>
                <c:pt idx="42">
                  <c:v>-150.1248591168079</c:v>
                </c:pt>
                <c:pt idx="43">
                  <c:v>-140.1166150977426</c:v>
                </c:pt>
                <c:pt idx="44">
                  <c:v>-130.9924419314758</c:v>
                </c:pt>
                <c:pt idx="45">
                  <c:v>-122.6565171413805</c:v>
                </c:pt>
                <c:pt idx="46">
                  <c:v>-115.0252295372524</c:v>
                </c:pt>
                <c:pt idx="47">
                  <c:v>-108.0254007335378</c:v>
                </c:pt>
                <c:pt idx="48">
                  <c:v>-101.5927967085567</c:v>
                </c:pt>
                <c:pt idx="49">
                  <c:v>-95.67087725087887</c:v>
                </c:pt>
                <c:pt idx="50">
                  <c:v>-90.20974135513234</c:v>
                </c:pt>
                <c:pt idx="51">
                  <c:v>-85.16523468667008</c:v>
                </c:pt>
                <c:pt idx="52">
                  <c:v>-80.49819162101807</c:v>
                </c:pt>
                <c:pt idx="53">
                  <c:v>-76.1737894507898</c:v>
                </c:pt>
                <c:pt idx="54">
                  <c:v>-72.16099642308573</c:v>
                </c:pt>
                <c:pt idx="55">
                  <c:v>-68.4320985419103</c:v>
                </c:pt>
                <c:pt idx="56">
                  <c:v>-64.96229271085838</c:v>
                </c:pt>
                <c:pt idx="57">
                  <c:v>-61.7293359316459</c:v>
                </c:pt>
                <c:pt idx="58">
                  <c:v>-58.71324201567314</c:v>
                </c:pt>
                <c:pt idx="59">
                  <c:v>-55.89601868838855</c:v>
                </c:pt>
                <c:pt idx="60">
                  <c:v>-53.26143913248224</c:v>
                </c:pt>
                <c:pt idx="61">
                  <c:v>-50.79484297544433</c:v>
                </c:pt>
                <c:pt idx="62">
                  <c:v>-48.48296251913067</c:v>
                </c:pt>
                <c:pt idx="63">
                  <c:v>-46.31377066504944</c:v>
                </c:pt>
                <c:pt idx="64">
                  <c:v>-44.27634753420986</c:v>
                </c:pt>
                <c:pt idx="65">
                  <c:v>-42.36076323471879</c:v>
                </c:pt>
                <c:pt idx="66">
                  <c:v>-40.55797461011696</c:v>
                </c:pt>
                <c:pt idx="67">
                  <c:v>-38.85973411986094</c:v>
                </c:pt>
                <c:pt idx="68">
                  <c:v>-37.25850927104639</c:v>
                </c:pt>
                <c:pt idx="69">
                  <c:v>-35.74741124612475</c:v>
                </c:pt>
                <c:pt idx="70">
                  <c:v>-34.32013156208637</c:v>
                </c:pt>
                <c:pt idx="71">
                  <c:v>-32.97088575818817</c:v>
                </c:pt>
                <c:pt idx="72">
                  <c:v>-31.69436324657477</c:v>
                </c:pt>
                <c:pt idx="73">
                  <c:v>-30.4856825770242</c:v>
                </c:pt>
                <c:pt idx="74">
                  <c:v>-29.34035146679992</c:v>
                </c:pt>
                <c:pt idx="75">
                  <c:v>-28.25423103191516</c:v>
                </c:pt>
                <c:pt idx="76">
                  <c:v>-27.22350372926055</c:v>
                </c:pt>
                <c:pt idx="77">
                  <c:v>-26.24464458188149</c:v>
                </c:pt>
                <c:pt idx="78">
                  <c:v>-25.31439531378619</c:v>
                </c:pt>
                <c:pt idx="79">
                  <c:v>-24.42974106732625</c:v>
                </c:pt>
                <c:pt idx="80">
                  <c:v>-23.58788941652117</c:v>
                </c:pt>
                <c:pt idx="81">
                  <c:v>-22.78625142462133</c:v>
                </c:pt>
                <c:pt idx="82">
                  <c:v>-22.02242452450283</c:v>
                </c:pt>
                <c:pt idx="83">
                  <c:v>-21.29417702682107</c:v>
                </c:pt>
                <c:pt idx="84">
                  <c:v>-20.59943408377853</c:v>
                </c:pt>
                <c:pt idx="85">
                  <c:v>-19.93626495636057</c:v>
                </c:pt>
                <c:pt idx="86">
                  <c:v>-19.30287145036397</c:v>
                </c:pt>
                <c:pt idx="87">
                  <c:v>-18.69757740183313</c:v>
                </c:pt>
                <c:pt idx="88">
                  <c:v>-18.118819105919</c:v>
                </c:pt>
                <c:pt idx="89">
                  <c:v>-17.56513659494093</c:v>
                </c:pt>
                <c:pt idx="90">
                  <c:v>-17.03516568177507</c:v>
                </c:pt>
                <c:pt idx="91">
                  <c:v>-16.52763069380033</c:v>
                </c:pt>
                <c:pt idx="92">
                  <c:v>-16.04133783066511</c:v>
                </c:pt>
                <c:pt idx="93">
                  <c:v>-15.5751690862296</c:v>
                </c:pt>
                <c:pt idx="94">
                  <c:v>-15.12807668131063</c:v>
                </c:pt>
                <c:pt idx="95">
                  <c:v>-14.69907795941008</c:v>
                </c:pt>
                <c:pt idx="96">
                  <c:v>-14.28725070253161</c:v>
                </c:pt>
                <c:pt idx="97">
                  <c:v>-13.89172882856354</c:v>
                </c:pt>
                <c:pt idx="98">
                  <c:v>-13.51169843559199</c:v>
                </c:pt>
                <c:pt idx="99">
                  <c:v>-13.14639416196829</c:v>
                </c:pt>
                <c:pt idx="100">
                  <c:v>-12.79509583403787</c:v>
                </c:pt>
                <c:pt idx="101">
                  <c:v>-12.45712537618867</c:v>
                </c:pt>
                <c:pt idx="102">
                  <c:v>-12.131843960335</c:v>
                </c:pt>
                <c:pt idx="103">
                  <c:v>-11.81864937414999</c:v>
                </c:pt>
                <c:pt idx="104">
                  <c:v>-11.51697358932803</c:v>
                </c:pt>
                <c:pt idx="105">
                  <c:v>-11.22628051292218</c:v>
                </c:pt>
                <c:pt idx="106">
                  <c:v>-10.94606390638398</c:v>
                </c:pt>
                <c:pt idx="107">
                  <c:v>-10.67584545835493</c:v>
                </c:pt>
                <c:pt idx="108">
                  <c:v>-10.41517299853703</c:v>
                </c:pt>
                <c:pt idx="109">
                  <c:v>-10.16361884112021</c:v>
                </c:pt>
                <c:pt idx="110">
                  <c:v>-9.920778247281395</c:v>
                </c:pt>
                <c:pt idx="111">
                  <c:v>-9.686267997204698</c:v>
                </c:pt>
                <c:pt idx="112">
                  <c:v>-9.4597250629162</c:v>
                </c:pt>
                <c:pt idx="113">
                  <c:v>-9.24080537398973</c:v>
                </c:pt>
                <c:pt idx="114">
                  <c:v>-9.029182668869456</c:v>
                </c:pt>
                <c:pt idx="115">
                  <c:v>-8.824547425179984</c:v>
                </c:pt>
                <c:pt idx="116">
                  <c:v>-8.626605862960008</c:v>
                </c:pt>
                <c:pt idx="117">
                  <c:v>-8.43507901526914</c:v>
                </c:pt>
                <c:pt idx="118">
                  <c:v>-8.24970186108288</c:v>
                </c:pt>
                <c:pt idx="119">
                  <c:v>-8.070222515814077</c:v>
                </c:pt>
                <c:pt idx="120">
                  <c:v>-7.896401475183766</c:v>
                </c:pt>
                <c:pt idx="121">
                  <c:v>-7.728010908514335</c:v>
                </c:pt>
                <c:pt idx="122">
                  <c:v>-7.56483399783675</c:v>
                </c:pt>
                <c:pt idx="123">
                  <c:v>-7.406664319494085</c:v>
                </c:pt>
                <c:pt idx="124">
                  <c:v>-7.253305265188612</c:v>
                </c:pt>
                <c:pt idx="125">
                  <c:v>-7.104569499661531</c:v>
                </c:pt>
                <c:pt idx="126">
                  <c:v>-6.96027845241547</c:v>
                </c:pt>
                <c:pt idx="127">
                  <c:v>-6.820261841091776</c:v>
                </c:pt>
                <c:pt idx="128">
                  <c:v>-6.684357224299536</c:v>
                </c:pt>
                <c:pt idx="129">
                  <c:v>-6.552409581862276</c:v>
                </c:pt>
                <c:pt idx="130">
                  <c:v>-6.424270920603469</c:v>
                </c:pt>
                <c:pt idx="131">
                  <c:v>-6.2997999039339</c:v>
                </c:pt>
                <c:pt idx="132">
                  <c:v>-6.178861503634417</c:v>
                </c:pt>
                <c:pt idx="133">
                  <c:v>-6.061326672347148</c:v>
                </c:pt>
                <c:pt idx="134">
                  <c:v>-5.947072035398374</c:v>
                </c:pt>
                <c:pt idx="135">
                  <c:v>-5.835979600677056</c:v>
                </c:pt>
                <c:pt idx="136">
                  <c:v>-5.727936485386192</c:v>
                </c:pt>
                <c:pt idx="137">
                  <c:v>-5.622834658569605</c:v>
                </c:pt>
                <c:pt idx="138">
                  <c:v>-5.520570698395563</c:v>
                </c:pt>
                <c:pt idx="139">
                  <c:v>-5.421045563251311</c:v>
                </c:pt>
                <c:pt idx="140">
                  <c:v>-5.324164375769445</c:v>
                </c:pt>
                <c:pt idx="141">
                  <c:v>-5.229836218968964</c:v>
                </c:pt>
                <c:pt idx="142">
                  <c:v>-5.137973943750692</c:v>
                </c:pt>
                <c:pt idx="143">
                  <c:v>-5.04849398703965</c:v>
                </c:pt>
                <c:pt idx="144">
                  <c:v>-4.961316199915461</c:v>
                </c:pt>
                <c:pt idx="145">
                  <c:v>-4.876363685117023</c:v>
                </c:pt>
                <c:pt idx="146">
                  <c:v>-4.79356264334928</c:v>
                </c:pt>
                <c:pt idx="147">
                  <c:v>-4.71284222785853</c:v>
                </c:pt>
                <c:pt idx="148">
                  <c:v>-4.634134406778433</c:v>
                </c:pt>
                <c:pt idx="149">
                  <c:v>-4.557373832781989</c:v>
                </c:pt>
                <c:pt idx="150">
                  <c:v>-4.482497719605424</c:v>
                </c:pt>
                <c:pt idx="151">
                  <c:v>-4.40944572503852</c:v>
                </c:pt>
                <c:pt idx="152">
                  <c:v>-4.338159840002221</c:v>
                </c:pt>
                <c:pt idx="153">
                  <c:v>-4.268584283359031</c:v>
                </c:pt>
                <c:pt idx="154">
                  <c:v>-4.20066540212446</c:v>
                </c:pt>
                <c:pt idx="155">
                  <c:v>-4.134351576769008</c:v>
                </c:pt>
                <c:pt idx="156">
                  <c:v>-4.069593131319928</c:v>
                </c:pt>
                <c:pt idx="157">
                  <c:v>-4.006342247990325</c:v>
                </c:pt>
                <c:pt idx="158">
                  <c:v>-3.944552886080276</c:v>
                </c:pt>
                <c:pt idx="159">
                  <c:v>-3.884180704910532</c:v>
                </c:pt>
                <c:pt idx="160">
                  <c:v>-3.825182990564254</c:v>
                </c:pt>
                <c:pt idx="161">
                  <c:v>-3.767518586225982</c:v>
                </c:pt>
                <c:pt idx="162">
                  <c:v>-3.711147825920013</c:v>
                </c:pt>
                <c:pt idx="163">
                  <c:v>-3.656032471462333</c:v>
                </c:pt>
                <c:pt idx="164">
                  <c:v>-3.602135652451527</c:v>
                </c:pt>
                <c:pt idx="165">
                  <c:v>-3.549421809134514</c:v>
                </c:pt>
                <c:pt idx="166">
                  <c:v>-3.497856637992854</c:v>
                </c:pt>
                <c:pt idx="167">
                  <c:v>-3.447407039904434</c:v>
                </c:pt>
                <c:pt idx="168">
                  <c:v>-3.398041070743952</c:v>
                </c:pt>
                <c:pt idx="169">
                  <c:v>-3.349727894293631</c:v>
                </c:pt>
                <c:pt idx="170">
                  <c:v>-3.302437737343086</c:v>
                </c:pt>
                <c:pt idx="171">
                  <c:v>-3.256141846864261</c:v>
                </c:pt>
                <c:pt idx="172">
                  <c:v>-3.210812449153982</c:v>
                </c:pt>
                <c:pt idx="173">
                  <c:v>-3.166422710842755</c:v>
                </c:pt>
                <c:pt idx="174">
                  <c:v>-3.122946701674294</c:v>
                </c:pt>
                <c:pt idx="175">
                  <c:v>-3.080359358965606</c:v>
                </c:pt>
                <c:pt idx="176">
                  <c:v>-3.038636453662572</c:v>
                </c:pt>
                <c:pt idx="177">
                  <c:v>-2.997754557910722</c:v>
                </c:pt>
                <c:pt idx="178">
                  <c:v>-2.957691014065379</c:v>
                </c:pt>
                <c:pt idx="179">
                  <c:v>-2.918423905069517</c:v>
                </c:pt>
                <c:pt idx="180">
                  <c:v>-2.879932026131668</c:v>
                </c:pt>
                <c:pt idx="181">
                  <c:v>-2.842194857639896</c:v>
                </c:pt>
                <c:pt idx="182">
                  <c:v>-2.805192539251303</c:v>
                </c:pt>
                <c:pt idx="183">
                  <c:v>-2.768905845099902</c:v>
                </c:pt>
                <c:pt idx="184">
                  <c:v>-2.733316160068681</c:v>
                </c:pt>
                <c:pt idx="185">
                  <c:v>-2.698405457074626</c:v>
                </c:pt>
                <c:pt idx="186">
                  <c:v>-2.664156275318204</c:v>
                </c:pt>
                <c:pt idx="187">
                  <c:v>-2.630551699451367</c:v>
                </c:pt>
                <c:pt idx="188">
                  <c:v>-2.597575339620561</c:v>
                </c:pt>
                <c:pt idx="189">
                  <c:v>-2.565211312343495</c:v>
                </c:pt>
                <c:pt idx="190">
                  <c:v>-2.533444222180617</c:v>
                </c:pt>
                <c:pt idx="191">
                  <c:v>-2.502259144164214</c:v>
                </c:pt>
                <c:pt idx="192">
                  <c:v>-2.471641606950008</c:v>
                </c:pt>
                <c:pt idx="193">
                  <c:v>-2.441577576657913</c:v>
                </c:pt>
                <c:pt idx="194">
                  <c:v>-2.41205344137031</c:v>
                </c:pt>
                <c:pt idx="195">
                  <c:v>-2.383055996257827</c:v>
                </c:pt>
                <c:pt idx="196">
                  <c:v>-2.354572429304099</c:v>
                </c:pt>
                <c:pt idx="197">
                  <c:v>-2.326590307602456</c:v>
                </c:pt>
                <c:pt idx="198">
                  <c:v>-2.299097564198798</c:v>
                </c:pt>
                <c:pt idx="199">
                  <c:v>-2.27208248545623</c:v>
                </c:pt>
                <c:pt idx="200">
                  <c:v>-2.24553369891824</c:v>
                </c:pt>
                <c:pt idx="201">
                  <c:v>-2.219440161648313</c:v>
                </c:pt>
                <c:pt idx="202">
                  <c:v>-2.19379114902501</c:v>
                </c:pt>
                <c:pt idx="203">
                  <c:v>-2.16857624397251</c:v>
                </c:pt>
                <c:pt idx="204">
                  <c:v>-2.143785326607649</c:v>
                </c:pt>
                <c:pt idx="205">
                  <c:v>-2.119408564285318</c:v>
                </c:pt>
                <c:pt idx="206">
                  <c:v>-2.095436402025069</c:v>
                </c:pt>
                <c:pt idx="207">
                  <c:v>-2.071859553302478</c:v>
                </c:pt>
                <c:pt idx="208">
                  <c:v>-2.0486689911897</c:v>
                </c:pt>
                <c:pt idx="209">
                  <c:v>-2.025855939830318</c:v>
                </c:pt>
                <c:pt idx="210">
                  <c:v>-2.003411866234326</c:v>
                </c:pt>
                <c:pt idx="211">
                  <c:v>-1.981328472379756</c:v>
                </c:pt>
                <c:pt idx="212">
                  <c:v>-1.959597687608048</c:v>
                </c:pt>
                <c:pt idx="213">
                  <c:v>-1.938211661300921</c:v>
                </c:pt>
                <c:pt idx="214">
                  <c:v>-1.917162755827016</c:v>
                </c:pt>
                <c:pt idx="215">
                  <c:v>-1.896443539747158</c:v>
                </c:pt>
                <c:pt idx="216">
                  <c:v>-1.876046781267581</c:v>
                </c:pt>
                <c:pt idx="217">
                  <c:v>-1.855965441930944</c:v>
                </c:pt>
                <c:pt idx="218">
                  <c:v>-1.836192670535435</c:v>
                </c:pt>
                <c:pt idx="219">
                  <c:v>-1.816721797272702</c:v>
                </c:pt>
                <c:pt idx="220">
                  <c:v>-1.797546328075758</c:v>
                </c:pt>
                <c:pt idx="221">
                  <c:v>-1.7786599391684</c:v>
                </c:pt>
                <c:pt idx="222">
                  <c:v>-1.760056471808075</c:v>
                </c:pt>
                <c:pt idx="223">
                  <c:v>-1.741729927214487</c:v>
                </c:pt>
                <c:pt idx="224">
                  <c:v>-1.723674461676537</c:v>
                </c:pt>
                <c:pt idx="225">
                  <c:v>-1.705884381830586</c:v>
                </c:pt>
                <c:pt idx="226">
                  <c:v>-1.688354140103264</c:v>
                </c:pt>
                <c:pt idx="227">
                  <c:v>-1.671078330312398</c:v>
                </c:pt>
                <c:pt idx="228">
                  <c:v>-1.654051683419891</c:v>
                </c:pt>
                <c:pt idx="229">
                  <c:v>-1.637269063430632</c:v>
                </c:pt>
                <c:pt idx="230">
                  <c:v>-1.62072546343182</c:v>
                </c:pt>
                <c:pt idx="231">
                  <c:v>-1.60441600176727</c:v>
                </c:pt>
                <c:pt idx="232">
                  <c:v>-1.588335918341544</c:v>
                </c:pt>
                <c:pt idx="233">
                  <c:v>-1.572480571048942</c:v>
                </c:pt>
                <c:pt idx="234">
                  <c:v>-1.556845432322626</c:v>
                </c:pt>
                <c:pt idx="235">
                  <c:v>-1.541426085799302</c:v>
                </c:pt>
                <c:pt idx="236">
                  <c:v>-1.52621822309514</c:v>
                </c:pt>
                <c:pt idx="237">
                  <c:v>-1.511217640688735</c:v>
                </c:pt>
                <c:pt idx="238">
                  <c:v>-1.496420236907129</c:v>
                </c:pt>
                <c:pt idx="239">
                  <c:v>-1.481822009011043</c:v>
                </c:pt>
                <c:pt idx="240">
                  <c:v>-1.467419050375657</c:v>
                </c:pt>
                <c:pt idx="241">
                  <c:v>-1.453207547763412</c:v>
                </c:pt>
                <c:pt idx="242">
                  <c:v>-1.439183778685452</c:v>
                </c:pt>
                <c:pt idx="243">
                  <c:v>-1.425344108848468</c:v>
                </c:pt>
                <c:pt idx="244">
                  <c:v>-1.411684989683824</c:v>
                </c:pt>
                <c:pt idx="245">
                  <c:v>-1.398202955955994</c:v>
                </c:pt>
                <c:pt idx="246">
                  <c:v>-1.384894623447437</c:v>
                </c:pt>
                <c:pt idx="247">
                  <c:v>-1.371756686717159</c:v>
                </c:pt>
                <c:pt idx="248">
                  <c:v>-1.358785916930326</c:v>
                </c:pt>
                <c:pt idx="249">
                  <c:v>-1.345979159756395</c:v>
                </c:pt>
                <c:pt idx="250">
                  <c:v>-1.333333333333315</c:v>
                </c:pt>
                <c:pt idx="251">
                  <c:v>-1.320845426295485</c:v>
                </c:pt>
                <c:pt idx="252">
                  <c:v>-1.308512495863187</c:v>
                </c:pt>
                <c:pt idx="253">
                  <c:v>-1.296331665991368</c:v>
                </c:pt>
                <c:pt idx="254">
                  <c:v>-1.284300125575675</c:v>
                </c:pt>
                <c:pt idx="255">
                  <c:v>-1.27241512671376</c:v>
                </c:pt>
                <c:pt idx="256">
                  <c:v>-1.26067398301993</c:v>
                </c:pt>
                <c:pt idx="257">
                  <c:v>-1.249074067991301</c:v>
                </c:pt>
                <c:pt idx="258">
                  <c:v>-1.237612813423687</c:v>
                </c:pt>
                <c:pt idx="259">
                  <c:v>-1.226287707875512</c:v>
                </c:pt>
                <c:pt idx="260">
                  <c:v>-1.215096295178114</c:v>
                </c:pt>
                <c:pt idx="261">
                  <c:v>-1.204036172990852</c:v>
                </c:pt>
                <c:pt idx="262">
                  <c:v>-1.193104991399504</c:v>
                </c:pt>
                <c:pt idx="263">
                  <c:v>-1.182300451556499</c:v>
                </c:pt>
                <c:pt idx="264">
                  <c:v>-1.17162030436156</c:v>
                </c:pt>
                <c:pt idx="265">
                  <c:v>-1.161062349181431</c:v>
                </c:pt>
                <c:pt idx="266">
                  <c:v>-1.15062443260735</c:v>
                </c:pt>
                <c:pt idx="267">
                  <c:v>-1.140304447249046</c:v>
                </c:pt>
                <c:pt idx="268">
                  <c:v>-1.130100330564026</c:v>
                </c:pt>
                <c:pt idx="269">
                  <c:v>-1.120010063721003</c:v>
                </c:pt>
                <c:pt idx="270">
                  <c:v>-1.110031670496335</c:v>
                </c:pt>
                <c:pt idx="271">
                  <c:v>-1.10016321620239</c:v>
                </c:pt>
                <c:pt idx="272">
                  <c:v>-1.090402806646814</c:v>
                </c:pt>
                <c:pt idx="273">
                  <c:v>-1.080748587121672</c:v>
                </c:pt>
                <c:pt idx="274">
                  <c:v>-1.071198741421514</c:v>
                </c:pt>
                <c:pt idx="275">
                  <c:v>-1.06175149088943</c:v>
                </c:pt>
                <c:pt idx="276">
                  <c:v>-1.052405093490178</c:v>
                </c:pt>
                <c:pt idx="277">
                  <c:v>-1.043157842909545</c:v>
                </c:pt>
                <c:pt idx="278">
                  <c:v>-1.034008067679078</c:v>
                </c:pt>
                <c:pt idx="279">
                  <c:v>-1.024954130325398</c:v>
                </c:pt>
                <c:pt idx="280">
                  <c:v>-1.015994426543305</c:v>
                </c:pt>
                <c:pt idx="281">
                  <c:v>-1.007127384391927</c:v>
                </c:pt>
                <c:pt idx="282">
                  <c:v>-0.998351463513195</c:v>
                </c:pt>
                <c:pt idx="283">
                  <c:v>-0.989665154371936</c:v>
                </c:pt>
                <c:pt idx="284">
                  <c:v>-0.981066977516905</c:v>
                </c:pt>
                <c:pt idx="285">
                  <c:v>-0.972555482862125</c:v>
                </c:pt>
                <c:pt idx="286">
                  <c:v>-0.964129248987874</c:v>
                </c:pt>
                <c:pt idx="287">
                  <c:v>-0.955786882460748</c:v>
                </c:pt>
                <c:pt idx="288">
                  <c:v>-0.947527017172176</c:v>
                </c:pt>
                <c:pt idx="289">
                  <c:v>-0.939348313694853</c:v>
                </c:pt>
                <c:pt idx="290">
                  <c:v>-0.931249458656523</c:v>
                </c:pt>
                <c:pt idx="291">
                  <c:v>-0.923229164130586</c:v>
                </c:pt>
                <c:pt idx="292">
                  <c:v>-0.915286167043033</c:v>
                </c:pt>
                <c:pt idx="293">
                  <c:v>-0.907419228595192</c:v>
                </c:pt>
                <c:pt idx="294">
                  <c:v>-0.899627133701825</c:v>
                </c:pt>
                <c:pt idx="295">
                  <c:v>-0.891908690444116</c:v>
                </c:pt>
                <c:pt idx="296">
                  <c:v>-0.884262729537085</c:v>
                </c:pt>
                <c:pt idx="297">
                  <c:v>-0.87668810381102</c:v>
                </c:pt>
                <c:pt idx="298">
                  <c:v>-0.869183687706501</c:v>
                </c:pt>
                <c:pt idx="299">
                  <c:v>-0.861748376782607</c:v>
                </c:pt>
                <c:pt idx="300">
                  <c:v>-0.854381087237928</c:v>
                </c:pt>
                <c:pt idx="301">
                  <c:v>-0.847080755443993</c:v>
                </c:pt>
                <c:pt idx="302">
                  <c:v>-0.839846337490764</c:v>
                </c:pt>
                <c:pt idx="303">
                  <c:v>-0.832676808743829</c:v>
                </c:pt>
                <c:pt idx="304">
                  <c:v>-0.825571163412963</c:v>
                </c:pt>
                <c:pt idx="305">
                  <c:v>-0.818528414131717</c:v>
                </c:pt>
                <c:pt idx="306">
                  <c:v>-0.811547591547732</c:v>
                </c:pt>
                <c:pt idx="307">
                  <c:v>-0.804627743923448</c:v>
                </c:pt>
                <c:pt idx="308">
                  <c:v>-0.797767936746926</c:v>
                </c:pt>
                <c:pt idx="309">
                  <c:v>-0.790967252352481</c:v>
                </c:pt>
                <c:pt idx="310">
                  <c:v>-0.784224789550856</c:v>
                </c:pt>
                <c:pt idx="311">
                  <c:v>-0.777539663268656</c:v>
                </c:pt>
                <c:pt idx="312">
                  <c:v>-0.770911004196785</c:v>
                </c:pt>
                <c:pt idx="313">
                  <c:v>-0.764337958447629</c:v>
                </c:pt>
                <c:pt idx="314">
                  <c:v>-0.757819687220741</c:v>
                </c:pt>
                <c:pt idx="315">
                  <c:v>-0.75135536647678</c:v>
                </c:pt>
                <c:pt idx="316">
                  <c:v>-0.744944186619488</c:v>
                </c:pt>
                <c:pt idx="317">
                  <c:v>-0.738585352185465</c:v>
                </c:pt>
                <c:pt idx="318">
                  <c:v>-0.732278081541533</c:v>
                </c:pt>
                <c:pt idx="319">
                  <c:v>-0.726021606589479</c:v>
                </c:pt>
                <c:pt idx="320">
                  <c:v>-0.719815172477968</c:v>
                </c:pt>
                <c:pt idx="321">
                  <c:v>-0.71365803732143</c:v>
                </c:pt>
                <c:pt idx="322">
                  <c:v>-0.707549471925734</c:v>
                </c:pt>
                <c:pt idx="323">
                  <c:v>-0.701488759520453</c:v>
                </c:pt>
                <c:pt idx="324">
                  <c:v>-0.69547519549755</c:v>
                </c:pt>
                <c:pt idx="325">
                  <c:v>-0.689508087156301</c:v>
                </c:pt>
                <c:pt idx="326">
                  <c:v>-0.683586753454296</c:v>
                </c:pt>
                <c:pt idx="327">
                  <c:v>-0.677710524764343</c:v>
                </c:pt>
                <c:pt idx="328">
                  <c:v>-0.671878742637118</c:v>
                </c:pt>
                <c:pt idx="329">
                  <c:v>-0.666090759569416</c:v>
                </c:pt>
                <c:pt idx="330">
                  <c:v>-0.660345938777836</c:v>
                </c:pt>
                <c:pt idx="331">
                  <c:v>-0.65464365397777</c:v>
                </c:pt>
                <c:pt idx="332">
                  <c:v>-0.648983289167543</c:v>
                </c:pt>
                <c:pt idx="333">
                  <c:v>-0.643364238417578</c:v>
                </c:pt>
                <c:pt idx="334">
                  <c:v>-0.637785905664438</c:v>
                </c:pt>
                <c:pt idx="335">
                  <c:v>-0.632247704509634</c:v>
                </c:pt>
                <c:pt idx="336">
                  <c:v>-0.626749058023057</c:v>
                </c:pt>
                <c:pt idx="337">
                  <c:v>-0.621289398550922</c:v>
                </c:pt>
                <c:pt idx="338">
                  <c:v>-0.615868167528103</c:v>
                </c:pt>
                <c:pt idx="339">
                  <c:v>-0.610484815294743</c:v>
                </c:pt>
                <c:pt idx="340">
                  <c:v>-0.605138800917032</c:v>
                </c:pt>
                <c:pt idx="341">
                  <c:v>-0.599829592012039</c:v>
                </c:pt>
                <c:pt idx="342">
                  <c:v>-0.594556664576491</c:v>
                </c:pt>
                <c:pt idx="343">
                  <c:v>-0.589319502819414</c:v>
                </c:pt>
                <c:pt idx="344">
                  <c:v>-0.584117598998508</c:v>
                </c:pt>
                <c:pt idx="345">
                  <c:v>-0.57895045326019</c:v>
                </c:pt>
                <c:pt idx="346">
                  <c:v>-0.573817573483186</c:v>
                </c:pt>
                <c:pt idx="347">
                  <c:v>-0.568718475125599</c:v>
                </c:pt>
                <c:pt idx="348">
                  <c:v>-0.563652681075354</c:v>
                </c:pt>
                <c:pt idx="349">
                  <c:v>-0.558619721503943</c:v>
                </c:pt>
                <c:pt idx="350">
                  <c:v>-0.553619133723369</c:v>
                </c:pt>
                <c:pt idx="351">
                  <c:v>-0.548650462046236</c:v>
                </c:pt>
                <c:pt idx="352">
                  <c:v>-0.543713257648876</c:v>
                </c:pt>
                <c:pt idx="353">
                  <c:v>-0.538807078437463</c:v>
                </c:pt>
                <c:pt idx="354">
                  <c:v>-0.533931488917012</c:v>
                </c:pt>
                <c:pt idx="355">
                  <c:v>-0.529086060063218</c:v>
                </c:pt>
                <c:pt idx="356">
                  <c:v>-0.524270369197048</c:v>
                </c:pt>
                <c:pt idx="357">
                  <c:v>-0.519483999862014</c:v>
                </c:pt>
                <c:pt idx="358">
                  <c:v>-0.514726541704079</c:v>
                </c:pt>
                <c:pt idx="359">
                  <c:v>-0.509997590354111</c:v>
                </c:pt>
                <c:pt idx="360">
                  <c:v>-0.50529674731283</c:v>
                </c:pt>
                <c:pt idx="361">
                  <c:v>-0.500623619838194</c:v>
                </c:pt>
                <c:pt idx="362">
                  <c:v>-0.495977820835151</c:v>
                </c:pt>
                <c:pt idx="363">
                  <c:v>-0.491358968747704</c:v>
                </c:pt>
                <c:pt idx="364">
                  <c:v>-0.486766687453237</c:v>
                </c:pt>
                <c:pt idx="365">
                  <c:v>-0.482200606159044</c:v>
                </c:pt>
                <c:pt idx="366">
                  <c:v>-0.477660359301002</c:v>
                </c:pt>
                <c:pt idx="367">
                  <c:v>-0.473145586444344</c:v>
                </c:pt>
                <c:pt idx="368">
                  <c:v>-0.468655932186476</c:v>
                </c:pt>
                <c:pt idx="369">
                  <c:v>-0.464191046061792</c:v>
                </c:pt>
                <c:pt idx="370">
                  <c:v>-0.459750582448435</c:v>
                </c:pt>
                <c:pt idx="371">
                  <c:v>-0.455334200476962</c:v>
                </c:pt>
                <c:pt idx="372">
                  <c:v>-0.450941563940861</c:v>
                </c:pt>
                <c:pt idx="373">
                  <c:v>-0.446572341208881</c:v>
                </c:pt>
                <c:pt idx="374">
                  <c:v>-0.442226205139133</c:v>
                </c:pt>
                <c:pt idx="375">
                  <c:v>-0.437902832994909</c:v>
                </c:pt>
                <c:pt idx="376">
                  <c:v>-0.433601906362196</c:v>
                </c:pt>
                <c:pt idx="377">
                  <c:v>-0.429323111068821</c:v>
                </c:pt>
                <c:pt idx="378">
                  <c:v>-0.425066137105219</c:v>
                </c:pt>
                <c:pt idx="379">
                  <c:v>-0.420830678546753</c:v>
                </c:pt>
                <c:pt idx="380">
                  <c:v>-0.416616433477572</c:v>
                </c:pt>
                <c:pt idx="381">
                  <c:v>-0.412423103915964</c:v>
                </c:pt>
                <c:pt idx="382">
                  <c:v>-0.408250395741167</c:v>
                </c:pt>
                <c:pt idx="383">
                  <c:v>-0.404098018621604</c:v>
                </c:pt>
                <c:pt idx="384">
                  <c:v>-0.399965685944512</c:v>
                </c:pt>
                <c:pt idx="385">
                  <c:v>-0.395853114746929</c:v>
                </c:pt>
                <c:pt idx="386">
                  <c:v>-0.391760025648011</c:v>
                </c:pt>
                <c:pt idx="387">
                  <c:v>-0.38768614278264</c:v>
                </c:pt>
                <c:pt idx="388">
                  <c:v>-0.383631193736306</c:v>
                </c:pt>
                <c:pt idx="389">
                  <c:v>-0.379594909481219</c:v>
                </c:pt>
                <c:pt idx="390">
                  <c:v>-0.375577024313633</c:v>
                </c:pt>
                <c:pt idx="391">
                  <c:v>-0.371577275792354</c:v>
                </c:pt>
                <c:pt idx="392">
                  <c:v>-0.36759540467839</c:v>
                </c:pt>
                <c:pt idx="393">
                  <c:v>-0.363631154875738</c:v>
                </c:pt>
                <c:pt idx="394">
                  <c:v>-0.359684273373271</c:v>
                </c:pt>
                <c:pt idx="395">
                  <c:v>-0.355754510187691</c:v>
                </c:pt>
                <c:pt idx="396">
                  <c:v>-0.351841618307543</c:v>
                </c:pt>
                <c:pt idx="397">
                  <c:v>-0.347945353638246</c:v>
                </c:pt>
                <c:pt idx="398">
                  <c:v>-0.344065474948139</c:v>
                </c:pt>
                <c:pt idx="399">
                  <c:v>-0.340201743815491</c:v>
                </c:pt>
                <c:pt idx="400">
                  <c:v>-0.336353924576483</c:v>
                </c:pt>
                <c:pt idx="401">
                  <c:v>-0.332521784274116</c:v>
                </c:pt>
                <c:pt idx="402">
                  <c:v>-0.328705092608034</c:v>
                </c:pt>
                <c:pt idx="403">
                  <c:v>-0.324903621885249</c:v>
                </c:pt>
                <c:pt idx="404">
                  <c:v>-0.321117146971725</c:v>
                </c:pt>
                <c:pt idx="405">
                  <c:v>-0.317345445244826</c:v>
                </c:pt>
                <c:pt idx="406">
                  <c:v>-0.313588296546593</c:v>
                </c:pt>
                <c:pt idx="407">
                  <c:v>-0.309845483137835</c:v>
                </c:pt>
                <c:pt idx="408">
                  <c:v>-0.306116789653017</c:v>
                </c:pt>
                <c:pt idx="409">
                  <c:v>-0.302402003055927</c:v>
                </c:pt>
                <c:pt idx="410">
                  <c:v>-0.2987009125961</c:v>
                </c:pt>
                <c:pt idx="411">
                  <c:v>-0.295013309765988</c:v>
                </c:pt>
                <c:pt idx="412">
                  <c:v>-0.291338988258856</c:v>
                </c:pt>
                <c:pt idx="413">
                  <c:v>-0.287677743927381</c:v>
                </c:pt>
                <c:pt idx="414">
                  <c:v>-0.284029374742957</c:v>
                </c:pt>
                <c:pt idx="415">
                  <c:v>-0.280393680755662</c:v>
                </c:pt>
                <c:pt idx="416">
                  <c:v>-0.276770464054899</c:v>
                </c:pt>
                <c:pt idx="417">
                  <c:v>-0.273159528730681</c:v>
                </c:pt>
                <c:pt idx="418">
                  <c:v>-0.269560680835543</c:v>
                </c:pt>
                <c:pt idx="419">
                  <c:v>-0.265973728347079</c:v>
                </c:pt>
                <c:pt idx="420">
                  <c:v>-0.26239848113108</c:v>
                </c:pt>
                <c:pt idx="421">
                  <c:v>-0.258834750905258</c:v>
                </c:pt>
                <c:pt idx="422">
                  <c:v>-0.255282351203554</c:v>
                </c:pt>
                <c:pt idx="423">
                  <c:v>-0.251741097341002</c:v>
                </c:pt>
                <c:pt idx="424">
                  <c:v>-0.248210806379147</c:v>
                </c:pt>
                <c:pt idx="425">
                  <c:v>-0.244691297092002</c:v>
                </c:pt>
                <c:pt idx="426">
                  <c:v>-0.241182389932525</c:v>
                </c:pt>
                <c:pt idx="427">
                  <c:v>-0.237683906999617</c:v>
                </c:pt>
                <c:pt idx="428">
                  <c:v>-0.23419567200561</c:v>
                </c:pt>
                <c:pt idx="429">
                  <c:v>-0.230717510244258</c:v>
                </c:pt>
                <c:pt idx="430">
                  <c:v>-0.227249248559195</c:v>
                </c:pt>
                <c:pt idx="431">
                  <c:v>-0.223790715312866</c:v>
                </c:pt>
                <c:pt idx="432">
                  <c:v>-0.220341740355915</c:v>
                </c:pt>
                <c:pt idx="433">
                  <c:v>-0.216902154997014</c:v>
                </c:pt>
                <c:pt idx="434">
                  <c:v>-0.213471791973131</c:v>
                </c:pt>
                <c:pt idx="435">
                  <c:v>-0.21005048542022</c:v>
                </c:pt>
                <c:pt idx="436">
                  <c:v>-0.206638070844331</c:v>
                </c:pt>
                <c:pt idx="437">
                  <c:v>-0.203234385093115</c:v>
                </c:pt>
                <c:pt idx="438">
                  <c:v>-0.199839266327736</c:v>
                </c:pt>
                <c:pt idx="439">
                  <c:v>-0.196452553995162</c:v>
                </c:pt>
                <c:pt idx="440">
                  <c:v>-0.193074088800831</c:v>
                </c:pt>
                <c:pt idx="441">
                  <c:v>-0.18970371268169</c:v>
                </c:pt>
                <c:pt idx="442">
                  <c:v>-0.186341268779588</c:v>
                </c:pt>
                <c:pt idx="443">
                  <c:v>-0.182986601415022</c:v>
                </c:pt>
                <c:pt idx="444">
                  <c:v>-0.179639556061219</c:v>
                </c:pt>
                <c:pt idx="445">
                  <c:v>-0.176299979318559</c:v>
                </c:pt>
                <c:pt idx="446">
                  <c:v>-0.17296771888931</c:v>
                </c:pt>
                <c:pt idx="447">
                  <c:v>-0.169642623552695</c:v>
                </c:pt>
                <c:pt idx="448">
                  <c:v>-0.16632454314025</c:v>
                </c:pt>
                <c:pt idx="449">
                  <c:v>-0.163013328511498</c:v>
                </c:pt>
                <c:pt idx="450">
                  <c:v>-0.159708831529903</c:v>
                </c:pt>
                <c:pt idx="451">
                  <c:v>-0.15641090503912</c:v>
                </c:pt>
                <c:pt idx="452">
                  <c:v>-0.153119402839512</c:v>
                </c:pt>
                <c:pt idx="453">
                  <c:v>-0.149834179664944</c:v>
                </c:pt>
                <c:pt idx="454">
                  <c:v>-0.146555091159842</c:v>
                </c:pt>
                <c:pt idx="455">
                  <c:v>-0.143281993856498</c:v>
                </c:pt>
                <c:pt idx="456">
                  <c:v>-0.140014745152635</c:v>
                </c:pt>
                <c:pt idx="457">
                  <c:v>-0.136753203289208</c:v>
                </c:pt>
                <c:pt idx="458">
                  <c:v>-0.133497227328445</c:v>
                </c:pt>
                <c:pt idx="459">
                  <c:v>-0.130246677132106</c:v>
                </c:pt>
                <c:pt idx="460">
                  <c:v>-0.12700141333998</c:v>
                </c:pt>
                <c:pt idx="461">
                  <c:v>-0.123761297348586</c:v>
                </c:pt>
                <c:pt idx="462">
                  <c:v>-0.120526191290089</c:v>
                </c:pt>
                <c:pt idx="463">
                  <c:v>-0.117295958011412</c:v>
                </c:pt>
                <c:pt idx="464">
                  <c:v>-0.114070461053557</c:v>
                </c:pt>
                <c:pt idx="465">
                  <c:v>-0.110849564631109</c:v>
                </c:pt>
                <c:pt idx="466">
                  <c:v>-0.107633133611921</c:v>
                </c:pt>
                <c:pt idx="467">
                  <c:v>-0.104421033496989</c:v>
                </c:pt>
                <c:pt idx="468">
                  <c:v>-0.101213130400493</c:v>
                </c:pt>
                <c:pt idx="469">
                  <c:v>-0.098009291030006</c:v>
                </c:pt>
                <c:pt idx="470">
                  <c:v>-0.0948093826668649</c:v>
                </c:pt>
                <c:pt idx="471">
                  <c:v>-0.091613273146701</c:v>
                </c:pt>
                <c:pt idx="472">
                  <c:v>-0.088420830840117</c:v>
                </c:pt>
                <c:pt idx="473">
                  <c:v>-0.0852319246335106</c:v>
                </c:pt>
                <c:pt idx="474">
                  <c:v>-0.0820464239100383</c:v>
                </c:pt>
                <c:pt idx="475">
                  <c:v>-0.0788641985307131</c:v>
                </c:pt>
                <c:pt idx="476">
                  <c:v>-0.0756851188156314</c:v>
                </c:pt>
                <c:pt idx="477">
                  <c:v>-0.0725090555253236</c:v>
                </c:pt>
                <c:pt idx="478">
                  <c:v>-0.0693358798422238</c:v>
                </c:pt>
                <c:pt idx="479">
                  <c:v>-0.0661654633522523</c:v>
                </c:pt>
                <c:pt idx="480">
                  <c:v>-0.0629976780265075</c:v>
                </c:pt>
                <c:pt idx="481">
                  <c:v>-0.0598323962030599</c:v>
                </c:pt>
                <c:pt idx="482">
                  <c:v>-0.0566694905688461</c:v>
                </c:pt>
                <c:pt idx="483">
                  <c:v>-0.0535088341416548</c:v>
                </c:pt>
                <c:pt idx="484">
                  <c:v>-0.0503503002522021</c:v>
                </c:pt>
                <c:pt idx="485">
                  <c:v>-0.0471937625262903</c:v>
                </c:pt>
                <c:pt idx="486">
                  <c:v>-0.0440390948670457</c:v>
                </c:pt>
                <c:pt idx="487">
                  <c:v>-0.0408861714372297</c:v>
                </c:pt>
                <c:pt idx="488">
                  <c:v>-0.0377348666416201</c:v>
                </c:pt>
                <c:pt idx="489">
                  <c:v>-0.0345850551094563</c:v>
                </c:pt>
                <c:pt idx="490">
                  <c:v>-0.0314366116769442</c:v>
                </c:pt>
                <c:pt idx="491">
                  <c:v>-0.0282894113698165</c:v>
                </c:pt>
                <c:pt idx="492">
                  <c:v>-0.0251433293859433</c:v>
                </c:pt>
                <c:pt idx="493">
                  <c:v>-0.0219982410779884</c:v>
                </c:pt>
                <c:pt idx="494">
                  <c:v>-0.0188540219361064</c:v>
                </c:pt>
                <c:pt idx="495">
                  <c:v>-0.0157105475706772</c:v>
                </c:pt>
                <c:pt idx="496">
                  <c:v>-0.0125676936950713</c:v>
                </c:pt>
                <c:pt idx="497">
                  <c:v>-0.00942533610844326</c:v>
                </c:pt>
                <c:pt idx="498">
                  <c:v>-0.00628335067854757</c:v>
                </c:pt>
                <c:pt idx="499">
                  <c:v>-0.00314161332457271</c:v>
                </c:pt>
                <c:pt idx="500">
                  <c:v>1.10409728235061E-14</c:v>
                </c:pt>
                <c:pt idx="501">
                  <c:v>0.00314161332459479</c:v>
                </c:pt>
                <c:pt idx="502">
                  <c:v>0.00628335067856965</c:v>
                </c:pt>
                <c:pt idx="503">
                  <c:v>0.00942533610846535</c:v>
                </c:pt>
                <c:pt idx="504">
                  <c:v>0.0125676936950934</c:v>
                </c:pt>
                <c:pt idx="505">
                  <c:v>0.0157105475706993</c:v>
                </c:pt>
                <c:pt idx="506">
                  <c:v>0.0188540219361285</c:v>
                </c:pt>
                <c:pt idx="507">
                  <c:v>0.0219982410780105</c:v>
                </c:pt>
                <c:pt idx="508">
                  <c:v>0.0251433293859654</c:v>
                </c:pt>
                <c:pt idx="509">
                  <c:v>0.0282894113698386</c:v>
                </c:pt>
                <c:pt idx="510">
                  <c:v>0.0314366116769663</c:v>
                </c:pt>
                <c:pt idx="511">
                  <c:v>0.0345850551094784</c:v>
                </c:pt>
                <c:pt idx="512">
                  <c:v>0.0377348666416423</c:v>
                </c:pt>
                <c:pt idx="513">
                  <c:v>0.0408861714372519</c:v>
                </c:pt>
                <c:pt idx="514">
                  <c:v>0.0440390948670679</c:v>
                </c:pt>
                <c:pt idx="515">
                  <c:v>0.0471937625263125</c:v>
                </c:pt>
                <c:pt idx="516">
                  <c:v>0.0503503002522243</c:v>
                </c:pt>
                <c:pt idx="517">
                  <c:v>0.053508834141677</c:v>
                </c:pt>
                <c:pt idx="518">
                  <c:v>0.0566694905688683</c:v>
                </c:pt>
                <c:pt idx="519">
                  <c:v>0.0598323962030821</c:v>
                </c:pt>
                <c:pt idx="520">
                  <c:v>0.0629976780265297</c:v>
                </c:pt>
                <c:pt idx="521">
                  <c:v>0.0661654633522746</c:v>
                </c:pt>
                <c:pt idx="522">
                  <c:v>0.0693358798422461</c:v>
                </c:pt>
                <c:pt idx="523">
                  <c:v>0.0725090555253459</c:v>
                </c:pt>
                <c:pt idx="524">
                  <c:v>0.0756851188156537</c:v>
                </c:pt>
                <c:pt idx="525">
                  <c:v>0.0788641985307355</c:v>
                </c:pt>
                <c:pt idx="526">
                  <c:v>0.0820464239100607</c:v>
                </c:pt>
                <c:pt idx="527">
                  <c:v>0.085231924633533</c:v>
                </c:pt>
                <c:pt idx="528">
                  <c:v>0.0884208308401394</c:v>
                </c:pt>
                <c:pt idx="529">
                  <c:v>0.0916132731467235</c:v>
                </c:pt>
                <c:pt idx="530">
                  <c:v>0.0948093826668873</c:v>
                </c:pt>
                <c:pt idx="531">
                  <c:v>0.0980092910300285</c:v>
                </c:pt>
                <c:pt idx="532">
                  <c:v>0.101213130400516</c:v>
                </c:pt>
                <c:pt idx="533">
                  <c:v>0.104421033497012</c:v>
                </c:pt>
                <c:pt idx="534">
                  <c:v>0.107633133611943</c:v>
                </c:pt>
                <c:pt idx="535">
                  <c:v>0.110849564631131</c:v>
                </c:pt>
                <c:pt idx="536">
                  <c:v>0.11407046105358</c:v>
                </c:pt>
                <c:pt idx="537">
                  <c:v>0.117295958011434</c:v>
                </c:pt>
                <c:pt idx="538">
                  <c:v>0.120526191290111</c:v>
                </c:pt>
                <c:pt idx="539">
                  <c:v>0.123761297348609</c:v>
                </c:pt>
                <c:pt idx="540">
                  <c:v>0.127001413340003</c:v>
                </c:pt>
                <c:pt idx="541">
                  <c:v>0.130246677132128</c:v>
                </c:pt>
                <c:pt idx="542">
                  <c:v>0.133497227328467</c:v>
                </c:pt>
                <c:pt idx="543">
                  <c:v>0.136753203289231</c:v>
                </c:pt>
                <c:pt idx="544">
                  <c:v>0.140014745152658</c:v>
                </c:pt>
                <c:pt idx="545">
                  <c:v>0.143281993856521</c:v>
                </c:pt>
                <c:pt idx="546">
                  <c:v>0.146555091159865</c:v>
                </c:pt>
                <c:pt idx="547">
                  <c:v>0.149834179664967</c:v>
                </c:pt>
                <c:pt idx="548">
                  <c:v>0.153119402839535</c:v>
                </c:pt>
                <c:pt idx="549">
                  <c:v>0.156410905039143</c:v>
                </c:pt>
                <c:pt idx="550">
                  <c:v>0.159708831529926</c:v>
                </c:pt>
                <c:pt idx="551">
                  <c:v>0.163013328511521</c:v>
                </c:pt>
                <c:pt idx="552">
                  <c:v>0.166324543140273</c:v>
                </c:pt>
                <c:pt idx="553">
                  <c:v>0.169642623552718</c:v>
                </c:pt>
                <c:pt idx="554">
                  <c:v>0.172967718889333</c:v>
                </c:pt>
                <c:pt idx="555">
                  <c:v>0.176299979318582</c:v>
                </c:pt>
                <c:pt idx="556">
                  <c:v>0.179639556061243</c:v>
                </c:pt>
                <c:pt idx="557">
                  <c:v>0.182986601415045</c:v>
                </c:pt>
                <c:pt idx="558">
                  <c:v>0.186341268779611</c:v>
                </c:pt>
                <c:pt idx="559">
                  <c:v>0.189703712681713</c:v>
                </c:pt>
                <c:pt idx="560">
                  <c:v>0.193074088800855</c:v>
                </c:pt>
                <c:pt idx="561">
                  <c:v>0.196452553995186</c:v>
                </c:pt>
                <c:pt idx="562">
                  <c:v>0.19983926632776</c:v>
                </c:pt>
                <c:pt idx="563">
                  <c:v>0.203234385093139</c:v>
                </c:pt>
                <c:pt idx="564">
                  <c:v>0.206638070844355</c:v>
                </c:pt>
                <c:pt idx="565">
                  <c:v>0.210050485420245</c:v>
                </c:pt>
                <c:pt idx="566">
                  <c:v>0.213471791973155</c:v>
                </c:pt>
                <c:pt idx="567">
                  <c:v>0.216902154997038</c:v>
                </c:pt>
                <c:pt idx="568">
                  <c:v>0.220341740355939</c:v>
                </c:pt>
                <c:pt idx="569">
                  <c:v>0.22379071531289</c:v>
                </c:pt>
                <c:pt idx="570">
                  <c:v>0.227249248559219</c:v>
                </c:pt>
                <c:pt idx="571">
                  <c:v>0.230717510244283</c:v>
                </c:pt>
                <c:pt idx="572">
                  <c:v>0.234195672005635</c:v>
                </c:pt>
                <c:pt idx="573">
                  <c:v>0.237683906999642</c:v>
                </c:pt>
                <c:pt idx="574">
                  <c:v>0.24118238993255</c:v>
                </c:pt>
                <c:pt idx="575">
                  <c:v>0.244691297092026</c:v>
                </c:pt>
                <c:pt idx="576">
                  <c:v>0.248210806379171</c:v>
                </c:pt>
                <c:pt idx="577">
                  <c:v>0.251741097341026</c:v>
                </c:pt>
                <c:pt idx="578">
                  <c:v>0.255282351203579</c:v>
                </c:pt>
                <c:pt idx="579">
                  <c:v>0.258834750905283</c:v>
                </c:pt>
                <c:pt idx="580">
                  <c:v>0.262398481131105</c:v>
                </c:pt>
                <c:pt idx="581">
                  <c:v>0.265973728347104</c:v>
                </c:pt>
                <c:pt idx="582">
                  <c:v>0.269560680835568</c:v>
                </c:pt>
                <c:pt idx="583">
                  <c:v>0.273159528730706</c:v>
                </c:pt>
                <c:pt idx="584">
                  <c:v>0.276770464054924</c:v>
                </c:pt>
                <c:pt idx="585">
                  <c:v>0.280393680755687</c:v>
                </c:pt>
                <c:pt idx="586">
                  <c:v>0.284029374742983</c:v>
                </c:pt>
                <c:pt idx="587">
                  <c:v>0.287677743927407</c:v>
                </c:pt>
                <c:pt idx="588">
                  <c:v>0.291338988258881</c:v>
                </c:pt>
                <c:pt idx="589">
                  <c:v>0.295013309766014</c:v>
                </c:pt>
                <c:pt idx="590">
                  <c:v>0.298700912596126</c:v>
                </c:pt>
                <c:pt idx="591">
                  <c:v>0.302402003055953</c:v>
                </c:pt>
                <c:pt idx="592">
                  <c:v>0.306116789653043</c:v>
                </c:pt>
                <c:pt idx="593">
                  <c:v>0.309845483137861</c:v>
                </c:pt>
                <c:pt idx="594">
                  <c:v>0.31358829654662</c:v>
                </c:pt>
                <c:pt idx="595">
                  <c:v>0.317345445244853</c:v>
                </c:pt>
                <c:pt idx="596">
                  <c:v>0.321117146971752</c:v>
                </c:pt>
                <c:pt idx="597">
                  <c:v>0.324903621885276</c:v>
                </c:pt>
                <c:pt idx="598">
                  <c:v>0.328705092608061</c:v>
                </c:pt>
                <c:pt idx="599">
                  <c:v>0.332521784274142</c:v>
                </c:pt>
                <c:pt idx="600">
                  <c:v>0.33635392457651</c:v>
                </c:pt>
                <c:pt idx="601">
                  <c:v>0.340201743815518</c:v>
                </c:pt>
                <c:pt idx="602">
                  <c:v>0.344065474948166</c:v>
                </c:pt>
                <c:pt idx="603">
                  <c:v>0.347945353638274</c:v>
                </c:pt>
                <c:pt idx="604">
                  <c:v>0.35184161830757</c:v>
                </c:pt>
                <c:pt idx="605">
                  <c:v>0.355754510187719</c:v>
                </c:pt>
                <c:pt idx="606">
                  <c:v>0.359684273373299</c:v>
                </c:pt>
                <c:pt idx="607">
                  <c:v>0.363631154875766</c:v>
                </c:pt>
                <c:pt idx="608">
                  <c:v>0.367595404678418</c:v>
                </c:pt>
                <c:pt idx="609">
                  <c:v>0.371577275792382</c:v>
                </c:pt>
                <c:pt idx="610">
                  <c:v>0.375577024313662</c:v>
                </c:pt>
                <c:pt idx="611">
                  <c:v>0.379594909481247</c:v>
                </c:pt>
                <c:pt idx="612">
                  <c:v>0.383631193736334</c:v>
                </c:pt>
                <c:pt idx="613">
                  <c:v>0.387686142782668</c:v>
                </c:pt>
                <c:pt idx="614">
                  <c:v>0.391760025648039</c:v>
                </c:pt>
                <c:pt idx="615">
                  <c:v>0.395853114746958</c:v>
                </c:pt>
                <c:pt idx="616">
                  <c:v>0.399965685944541</c:v>
                </c:pt>
                <c:pt idx="617">
                  <c:v>0.404098018621633</c:v>
                </c:pt>
                <c:pt idx="618">
                  <c:v>0.408250395741196</c:v>
                </c:pt>
                <c:pt idx="619">
                  <c:v>0.412423103915994</c:v>
                </c:pt>
                <c:pt idx="620">
                  <c:v>0.416616433477602</c:v>
                </c:pt>
                <c:pt idx="621">
                  <c:v>0.420830678546783</c:v>
                </c:pt>
                <c:pt idx="622">
                  <c:v>0.425066137105249</c:v>
                </c:pt>
                <c:pt idx="623">
                  <c:v>0.429323111068851</c:v>
                </c:pt>
                <c:pt idx="624">
                  <c:v>0.433601906362226</c:v>
                </c:pt>
                <c:pt idx="625">
                  <c:v>0.43790283299494</c:v>
                </c:pt>
                <c:pt idx="626">
                  <c:v>0.442226205139164</c:v>
                </c:pt>
                <c:pt idx="627">
                  <c:v>0.446572341208912</c:v>
                </c:pt>
                <c:pt idx="628">
                  <c:v>0.450941563940892</c:v>
                </c:pt>
                <c:pt idx="629">
                  <c:v>0.455334200476993</c:v>
                </c:pt>
                <c:pt idx="630">
                  <c:v>0.459750582448466</c:v>
                </c:pt>
                <c:pt idx="631">
                  <c:v>0.464191046061823</c:v>
                </c:pt>
                <c:pt idx="632">
                  <c:v>0.468655932186507</c:v>
                </c:pt>
                <c:pt idx="633">
                  <c:v>0.473145586444376</c:v>
                </c:pt>
                <c:pt idx="634">
                  <c:v>0.477660359301034</c:v>
                </c:pt>
                <c:pt idx="635">
                  <c:v>0.482200606159076</c:v>
                </c:pt>
                <c:pt idx="636">
                  <c:v>0.486766687453269</c:v>
                </c:pt>
                <c:pt idx="637">
                  <c:v>0.491358968747736</c:v>
                </c:pt>
                <c:pt idx="638">
                  <c:v>0.495977820835183</c:v>
                </c:pt>
                <c:pt idx="639">
                  <c:v>0.500623619838226</c:v>
                </c:pt>
                <c:pt idx="640">
                  <c:v>0.505296747312861</c:v>
                </c:pt>
                <c:pt idx="641">
                  <c:v>0.509997590354142</c:v>
                </c:pt>
                <c:pt idx="642">
                  <c:v>0.51472654170411</c:v>
                </c:pt>
                <c:pt idx="643">
                  <c:v>0.519483999862045</c:v>
                </c:pt>
                <c:pt idx="644">
                  <c:v>0.524270369197079</c:v>
                </c:pt>
                <c:pt idx="645">
                  <c:v>0.529086060063249</c:v>
                </c:pt>
                <c:pt idx="646">
                  <c:v>0.533931488917042</c:v>
                </c:pt>
                <c:pt idx="647">
                  <c:v>0.538807078437494</c:v>
                </c:pt>
                <c:pt idx="648">
                  <c:v>0.543713257648907</c:v>
                </c:pt>
                <c:pt idx="649">
                  <c:v>0.548650462046266</c:v>
                </c:pt>
                <c:pt idx="650">
                  <c:v>0.553619133723399</c:v>
                </c:pt>
                <c:pt idx="651">
                  <c:v>0.558619721503973</c:v>
                </c:pt>
                <c:pt idx="652">
                  <c:v>0.563652681075384</c:v>
                </c:pt>
                <c:pt idx="653">
                  <c:v>0.568718475125628</c:v>
                </c:pt>
                <c:pt idx="654">
                  <c:v>0.573817573483215</c:v>
                </c:pt>
                <c:pt idx="655">
                  <c:v>0.57895045326022</c:v>
                </c:pt>
                <c:pt idx="656">
                  <c:v>0.584117598998537</c:v>
                </c:pt>
                <c:pt idx="657">
                  <c:v>0.589319502819443</c:v>
                </c:pt>
                <c:pt idx="658">
                  <c:v>0.59455666457652</c:v>
                </c:pt>
                <c:pt idx="659">
                  <c:v>0.599829592012067</c:v>
                </c:pt>
                <c:pt idx="660">
                  <c:v>0.605138800917061</c:v>
                </c:pt>
                <c:pt idx="661">
                  <c:v>0.610484815294771</c:v>
                </c:pt>
                <c:pt idx="662">
                  <c:v>0.615868167528131</c:v>
                </c:pt>
                <c:pt idx="663">
                  <c:v>0.62128939855095</c:v>
                </c:pt>
                <c:pt idx="664">
                  <c:v>0.626749058023085</c:v>
                </c:pt>
                <c:pt idx="665">
                  <c:v>0.632247704509662</c:v>
                </c:pt>
                <c:pt idx="666">
                  <c:v>0.637785905664466</c:v>
                </c:pt>
                <c:pt idx="667">
                  <c:v>0.643364238417605</c:v>
                </c:pt>
                <c:pt idx="668">
                  <c:v>0.64898328916757</c:v>
                </c:pt>
                <c:pt idx="669">
                  <c:v>0.654643653977797</c:v>
                </c:pt>
                <c:pt idx="670">
                  <c:v>0.660345938777863</c:v>
                </c:pt>
                <c:pt idx="671">
                  <c:v>0.666090759569442</c:v>
                </c:pt>
                <c:pt idx="672">
                  <c:v>0.671878742637144</c:v>
                </c:pt>
                <c:pt idx="673">
                  <c:v>0.677710524764369</c:v>
                </c:pt>
                <c:pt idx="674">
                  <c:v>0.683586753454322</c:v>
                </c:pt>
                <c:pt idx="675">
                  <c:v>0.689508087156326</c:v>
                </c:pt>
                <c:pt idx="676">
                  <c:v>0.695475195497575</c:v>
                </c:pt>
                <c:pt idx="677">
                  <c:v>0.701488759520478</c:v>
                </c:pt>
                <c:pt idx="678">
                  <c:v>0.707549471925759</c:v>
                </c:pt>
                <c:pt idx="679">
                  <c:v>0.713658037321454</c:v>
                </c:pt>
                <c:pt idx="680">
                  <c:v>0.719815172477992</c:v>
                </c:pt>
                <c:pt idx="681">
                  <c:v>0.726021606589503</c:v>
                </c:pt>
                <c:pt idx="682">
                  <c:v>0.732278081541557</c:v>
                </c:pt>
                <c:pt idx="683">
                  <c:v>0.738585352185489</c:v>
                </c:pt>
                <c:pt idx="684">
                  <c:v>0.744944186619511</c:v>
                </c:pt>
                <c:pt idx="685">
                  <c:v>0.751355366476803</c:v>
                </c:pt>
                <c:pt idx="686">
                  <c:v>0.757819687220764</c:v>
                </c:pt>
                <c:pt idx="687">
                  <c:v>0.764337958447652</c:v>
                </c:pt>
                <c:pt idx="688">
                  <c:v>0.770911004196807</c:v>
                </c:pt>
                <c:pt idx="689">
                  <c:v>0.777539663268678</c:v>
                </c:pt>
                <c:pt idx="690">
                  <c:v>0.784224789550878</c:v>
                </c:pt>
                <c:pt idx="691">
                  <c:v>0.790967252352502</c:v>
                </c:pt>
                <c:pt idx="692">
                  <c:v>0.797767936746947</c:v>
                </c:pt>
                <c:pt idx="693">
                  <c:v>0.804627743923469</c:v>
                </c:pt>
                <c:pt idx="694">
                  <c:v>0.811547591547752</c:v>
                </c:pt>
                <c:pt idx="695">
                  <c:v>0.818528414131737</c:v>
                </c:pt>
                <c:pt idx="696">
                  <c:v>0.825571163412982</c:v>
                </c:pt>
                <c:pt idx="697">
                  <c:v>0.832676808743849</c:v>
                </c:pt>
                <c:pt idx="698">
                  <c:v>0.839846337490783</c:v>
                </c:pt>
                <c:pt idx="699">
                  <c:v>0.847080755444012</c:v>
                </c:pt>
                <c:pt idx="700">
                  <c:v>0.854381087237946</c:v>
                </c:pt>
                <c:pt idx="701">
                  <c:v>0.861748376782625</c:v>
                </c:pt>
                <c:pt idx="702">
                  <c:v>0.869183687706519</c:v>
                </c:pt>
                <c:pt idx="703">
                  <c:v>0.876688103811037</c:v>
                </c:pt>
                <c:pt idx="704">
                  <c:v>0.884262729537102</c:v>
                </c:pt>
                <c:pt idx="705">
                  <c:v>0.891908690444133</c:v>
                </c:pt>
                <c:pt idx="706">
                  <c:v>0.899627133701842</c:v>
                </c:pt>
                <c:pt idx="707">
                  <c:v>0.907419228595207</c:v>
                </c:pt>
                <c:pt idx="708">
                  <c:v>0.915286167043048</c:v>
                </c:pt>
                <c:pt idx="709">
                  <c:v>0.923229164130601</c:v>
                </c:pt>
                <c:pt idx="710">
                  <c:v>0.931249458656537</c:v>
                </c:pt>
                <c:pt idx="711">
                  <c:v>0.939348313694867</c:v>
                </c:pt>
                <c:pt idx="712">
                  <c:v>0.947527017172189</c:v>
                </c:pt>
                <c:pt idx="713">
                  <c:v>0.955786882460761</c:v>
                </c:pt>
                <c:pt idx="714">
                  <c:v>0.964129248987887</c:v>
                </c:pt>
                <c:pt idx="715">
                  <c:v>0.972555482862137</c:v>
                </c:pt>
                <c:pt idx="716">
                  <c:v>0.981066977516917</c:v>
                </c:pt>
                <c:pt idx="717">
                  <c:v>0.989665154371947</c:v>
                </c:pt>
                <c:pt idx="718">
                  <c:v>0.998351463513206</c:v>
                </c:pt>
                <c:pt idx="719">
                  <c:v>1.007127384391937</c:v>
                </c:pt>
                <c:pt idx="720">
                  <c:v>1.015994426543315</c:v>
                </c:pt>
                <c:pt idx="721">
                  <c:v>1.024954130325407</c:v>
                </c:pt>
                <c:pt idx="722">
                  <c:v>1.034008067679087</c:v>
                </c:pt>
                <c:pt idx="723">
                  <c:v>1.043157842909553</c:v>
                </c:pt>
                <c:pt idx="724">
                  <c:v>1.052405093490186</c:v>
                </c:pt>
                <c:pt idx="725">
                  <c:v>1.061751490889437</c:v>
                </c:pt>
                <c:pt idx="726">
                  <c:v>1.07119874142152</c:v>
                </c:pt>
                <c:pt idx="727">
                  <c:v>1.080748587121677</c:v>
                </c:pt>
                <c:pt idx="728">
                  <c:v>1.09040280664682</c:v>
                </c:pt>
                <c:pt idx="729">
                  <c:v>1.100163216202395</c:v>
                </c:pt>
                <c:pt idx="730">
                  <c:v>1.110031670496339</c:v>
                </c:pt>
                <c:pt idx="731">
                  <c:v>1.120010063721007</c:v>
                </c:pt>
                <c:pt idx="732">
                  <c:v>1.130100330564028</c:v>
                </c:pt>
                <c:pt idx="733">
                  <c:v>1.140304447249047</c:v>
                </c:pt>
                <c:pt idx="734">
                  <c:v>1.150624432607351</c:v>
                </c:pt>
                <c:pt idx="735">
                  <c:v>1.161062349181431</c:v>
                </c:pt>
                <c:pt idx="736">
                  <c:v>1.17162030436156</c:v>
                </c:pt>
                <c:pt idx="737">
                  <c:v>1.182300451556497</c:v>
                </c:pt>
                <c:pt idx="738">
                  <c:v>1.193104991399502</c:v>
                </c:pt>
                <c:pt idx="739">
                  <c:v>1.204036172990849</c:v>
                </c:pt>
                <c:pt idx="740">
                  <c:v>1.21509629517811</c:v>
                </c:pt>
                <c:pt idx="741">
                  <c:v>1.226287707875507</c:v>
                </c:pt>
                <c:pt idx="742">
                  <c:v>1.237612813423681</c:v>
                </c:pt>
                <c:pt idx="743">
                  <c:v>1.249074067991295</c:v>
                </c:pt>
                <c:pt idx="744">
                  <c:v>1.260673983019923</c:v>
                </c:pt>
                <c:pt idx="745">
                  <c:v>1.272415126713752</c:v>
                </c:pt>
                <c:pt idx="746">
                  <c:v>1.284300125575666</c:v>
                </c:pt>
                <c:pt idx="747">
                  <c:v>1.296331665991357</c:v>
                </c:pt>
                <c:pt idx="748">
                  <c:v>1.308512495863176</c:v>
                </c:pt>
                <c:pt idx="749">
                  <c:v>1.320845426295474</c:v>
                </c:pt>
                <c:pt idx="750">
                  <c:v>1.333333333333303</c:v>
                </c:pt>
                <c:pt idx="751">
                  <c:v>1.345979159756381</c:v>
                </c:pt>
                <c:pt idx="752">
                  <c:v>1.358785916930311</c:v>
                </c:pt>
                <c:pt idx="753">
                  <c:v>1.371756686717143</c:v>
                </c:pt>
                <c:pt idx="754">
                  <c:v>1.38489462344742</c:v>
                </c:pt>
                <c:pt idx="755">
                  <c:v>1.398202955955976</c:v>
                </c:pt>
                <c:pt idx="756">
                  <c:v>1.411684989683804</c:v>
                </c:pt>
                <c:pt idx="757">
                  <c:v>1.425344108848447</c:v>
                </c:pt>
                <c:pt idx="758">
                  <c:v>1.43918377868543</c:v>
                </c:pt>
                <c:pt idx="759">
                  <c:v>1.453207547763388</c:v>
                </c:pt>
                <c:pt idx="760">
                  <c:v>1.467419050375632</c:v>
                </c:pt>
                <c:pt idx="761">
                  <c:v>1.481822009011017</c:v>
                </c:pt>
                <c:pt idx="762">
                  <c:v>1.496420236907102</c:v>
                </c:pt>
                <c:pt idx="763">
                  <c:v>1.511217640688705</c:v>
                </c:pt>
                <c:pt idx="764">
                  <c:v>1.526218223095108</c:v>
                </c:pt>
                <c:pt idx="765">
                  <c:v>1.54142608579927</c:v>
                </c:pt>
                <c:pt idx="766">
                  <c:v>1.556845432322593</c:v>
                </c:pt>
                <c:pt idx="767">
                  <c:v>1.572480571048908</c:v>
                </c:pt>
                <c:pt idx="768">
                  <c:v>1.588335918341506</c:v>
                </c:pt>
                <c:pt idx="769">
                  <c:v>1.604416001767231</c:v>
                </c:pt>
                <c:pt idx="770">
                  <c:v>1.62072546343178</c:v>
                </c:pt>
                <c:pt idx="771">
                  <c:v>1.63726906343059</c:v>
                </c:pt>
                <c:pt idx="772">
                  <c:v>1.654051683419847</c:v>
                </c:pt>
                <c:pt idx="773">
                  <c:v>1.671078330312353</c:v>
                </c:pt>
                <c:pt idx="774">
                  <c:v>1.688354140103216</c:v>
                </c:pt>
                <c:pt idx="775">
                  <c:v>1.705884381830537</c:v>
                </c:pt>
                <c:pt idx="776">
                  <c:v>1.723674461676486</c:v>
                </c:pt>
                <c:pt idx="777">
                  <c:v>1.741729927214433</c:v>
                </c:pt>
                <c:pt idx="778">
                  <c:v>1.76005647180802</c:v>
                </c:pt>
                <c:pt idx="779">
                  <c:v>1.778659939168342</c:v>
                </c:pt>
                <c:pt idx="780">
                  <c:v>1.797546328075699</c:v>
                </c:pt>
                <c:pt idx="781">
                  <c:v>1.81672179727264</c:v>
                </c:pt>
                <c:pt idx="782">
                  <c:v>1.836192670535369</c:v>
                </c:pt>
                <c:pt idx="783">
                  <c:v>1.855965441930876</c:v>
                </c:pt>
                <c:pt idx="784">
                  <c:v>1.876046781267512</c:v>
                </c:pt>
                <c:pt idx="785">
                  <c:v>1.896443539747086</c:v>
                </c:pt>
                <c:pt idx="786">
                  <c:v>1.917162755826941</c:v>
                </c:pt>
                <c:pt idx="787">
                  <c:v>1.938211661300844</c:v>
                </c:pt>
                <c:pt idx="788">
                  <c:v>1.959597687607968</c:v>
                </c:pt>
                <c:pt idx="789">
                  <c:v>1.981328472379674</c:v>
                </c:pt>
                <c:pt idx="790">
                  <c:v>2.003411866234241</c:v>
                </c:pt>
                <c:pt idx="791">
                  <c:v>2.025855939830229</c:v>
                </c:pt>
                <c:pt idx="792">
                  <c:v>2.048668991189609</c:v>
                </c:pt>
                <c:pt idx="793">
                  <c:v>2.071859553302383</c:v>
                </c:pt>
                <c:pt idx="794">
                  <c:v>2.095436402024971</c:v>
                </c:pt>
                <c:pt idx="795">
                  <c:v>2.119408564285216</c:v>
                </c:pt>
                <c:pt idx="796">
                  <c:v>2.143785326607543</c:v>
                </c:pt>
                <c:pt idx="797">
                  <c:v>2.168576243972402</c:v>
                </c:pt>
                <c:pt idx="798">
                  <c:v>2.193791149024897</c:v>
                </c:pt>
                <c:pt idx="799">
                  <c:v>2.219440161648196</c:v>
                </c:pt>
                <c:pt idx="800">
                  <c:v>2.245533698918119</c:v>
                </c:pt>
                <c:pt idx="801">
                  <c:v>2.272082485456106</c:v>
                </c:pt>
                <c:pt idx="802">
                  <c:v>2.29909756419867</c:v>
                </c:pt>
                <c:pt idx="803">
                  <c:v>2.326590307602324</c:v>
                </c:pt>
                <c:pt idx="804">
                  <c:v>2.354572429303962</c:v>
                </c:pt>
                <c:pt idx="805">
                  <c:v>2.383055996257685</c:v>
                </c:pt>
                <c:pt idx="806">
                  <c:v>2.412053441370165</c:v>
                </c:pt>
                <c:pt idx="807">
                  <c:v>2.441577576657762</c:v>
                </c:pt>
                <c:pt idx="808">
                  <c:v>2.471641606949853</c:v>
                </c:pt>
                <c:pt idx="809">
                  <c:v>2.502259144164054</c:v>
                </c:pt>
                <c:pt idx="810">
                  <c:v>2.533444222180451</c:v>
                </c:pt>
                <c:pt idx="811">
                  <c:v>2.565211312343324</c:v>
                </c:pt>
                <c:pt idx="812">
                  <c:v>2.597575339620384</c:v>
                </c:pt>
                <c:pt idx="813">
                  <c:v>2.630551699451186</c:v>
                </c:pt>
                <c:pt idx="814">
                  <c:v>2.664156275318016</c:v>
                </c:pt>
                <c:pt idx="815">
                  <c:v>2.698405457074432</c:v>
                </c:pt>
                <c:pt idx="816">
                  <c:v>2.733316160068481</c:v>
                </c:pt>
                <c:pt idx="817">
                  <c:v>2.768905845099695</c:v>
                </c:pt>
                <c:pt idx="818">
                  <c:v>2.805192539251089</c:v>
                </c:pt>
                <c:pt idx="819">
                  <c:v>2.842194857639675</c:v>
                </c:pt>
                <c:pt idx="820">
                  <c:v>2.879932026131441</c:v>
                </c:pt>
                <c:pt idx="821">
                  <c:v>2.918423905069281</c:v>
                </c:pt>
                <c:pt idx="822">
                  <c:v>2.957691014065136</c:v>
                </c:pt>
                <c:pt idx="823">
                  <c:v>2.997754557910472</c:v>
                </c:pt>
                <c:pt idx="824">
                  <c:v>3.038636453662314</c:v>
                </c:pt>
                <c:pt idx="825">
                  <c:v>3.08035935896534</c:v>
                </c:pt>
                <c:pt idx="826">
                  <c:v>3.122946701674018</c:v>
                </c:pt>
                <c:pt idx="827">
                  <c:v>3.16642271084247</c:v>
                </c:pt>
                <c:pt idx="828">
                  <c:v>3.210812449153688</c:v>
                </c:pt>
                <c:pt idx="829">
                  <c:v>3.256141846863959</c:v>
                </c:pt>
                <c:pt idx="830">
                  <c:v>3.302437737342774</c:v>
                </c:pt>
                <c:pt idx="831">
                  <c:v>3.349727894293308</c:v>
                </c:pt>
                <c:pt idx="832">
                  <c:v>3.398041070743618</c:v>
                </c:pt>
                <c:pt idx="833">
                  <c:v>3.447407039904091</c:v>
                </c:pt>
                <c:pt idx="834">
                  <c:v>3.497856637992498</c:v>
                </c:pt>
                <c:pt idx="835">
                  <c:v>3.549421809134146</c:v>
                </c:pt>
                <c:pt idx="836">
                  <c:v>3.602135652451148</c:v>
                </c:pt>
                <c:pt idx="837">
                  <c:v>3.656032471461943</c:v>
                </c:pt>
                <c:pt idx="838">
                  <c:v>3.711147825919608</c:v>
                </c:pt>
                <c:pt idx="839">
                  <c:v>3.767518586225565</c:v>
                </c:pt>
                <c:pt idx="840">
                  <c:v>3.825182990563825</c:v>
                </c:pt>
                <c:pt idx="841">
                  <c:v>3.884180704910088</c:v>
                </c:pt>
                <c:pt idx="842">
                  <c:v>3.944552886079816</c:v>
                </c:pt>
                <c:pt idx="843">
                  <c:v>4.006342247989852</c:v>
                </c:pt>
                <c:pt idx="844">
                  <c:v>4.069593131319438</c:v>
                </c:pt>
                <c:pt idx="845">
                  <c:v>4.134351576768501</c:v>
                </c:pt>
                <c:pt idx="846">
                  <c:v>4.200665402123938</c:v>
                </c:pt>
                <c:pt idx="847">
                  <c:v>4.268584283358491</c:v>
                </c:pt>
                <c:pt idx="848">
                  <c:v>4.338159840001662</c:v>
                </c:pt>
                <c:pt idx="849">
                  <c:v>4.409445725037942</c:v>
                </c:pt>
                <c:pt idx="850">
                  <c:v>4.482497719604825</c:v>
                </c:pt>
                <c:pt idx="851">
                  <c:v>4.55737383278137</c:v>
                </c:pt>
                <c:pt idx="852">
                  <c:v>4.634134406777795</c:v>
                </c:pt>
                <c:pt idx="853">
                  <c:v>4.712842227857867</c:v>
                </c:pt>
                <c:pt idx="854">
                  <c:v>4.793562643348597</c:v>
                </c:pt>
                <c:pt idx="855">
                  <c:v>4.876363685116316</c:v>
                </c:pt>
                <c:pt idx="856">
                  <c:v>4.961316199914731</c:v>
                </c:pt>
                <c:pt idx="857">
                  <c:v>5.048493987038893</c:v>
                </c:pt>
                <c:pt idx="858">
                  <c:v>5.137973943749909</c:v>
                </c:pt>
                <c:pt idx="859">
                  <c:v>5.229836218968153</c:v>
                </c:pt>
                <c:pt idx="860">
                  <c:v>5.324164375768608</c:v>
                </c:pt>
                <c:pt idx="861">
                  <c:v>5.421045563250441</c:v>
                </c:pt>
                <c:pt idx="862">
                  <c:v>5.520570698394664</c:v>
                </c:pt>
                <c:pt idx="863">
                  <c:v>5.622834658568672</c:v>
                </c:pt>
                <c:pt idx="864">
                  <c:v>5.727936485385224</c:v>
                </c:pt>
                <c:pt idx="865">
                  <c:v>5.835979600676055</c:v>
                </c:pt>
                <c:pt idx="866">
                  <c:v>5.947072035397336</c:v>
                </c:pt>
                <c:pt idx="867">
                  <c:v>6.061326672346071</c:v>
                </c:pt>
                <c:pt idx="868">
                  <c:v>6.178861503633301</c:v>
                </c:pt>
                <c:pt idx="869">
                  <c:v>6.299799903932747</c:v>
                </c:pt>
                <c:pt idx="870">
                  <c:v>6.424270920602271</c:v>
                </c:pt>
                <c:pt idx="871">
                  <c:v>6.552409581861033</c:v>
                </c:pt>
                <c:pt idx="872">
                  <c:v>6.684357224298246</c:v>
                </c:pt>
                <c:pt idx="873">
                  <c:v>6.82026184109044</c:v>
                </c:pt>
                <c:pt idx="874">
                  <c:v>6.96027845241408</c:v>
                </c:pt>
                <c:pt idx="875">
                  <c:v>7.104569499660091</c:v>
                </c:pt>
                <c:pt idx="876">
                  <c:v>7.253305265187112</c:v>
                </c:pt>
                <c:pt idx="877">
                  <c:v>7.406664319492532</c:v>
                </c:pt>
                <c:pt idx="878">
                  <c:v>7.564833997835134</c:v>
                </c:pt>
                <c:pt idx="879">
                  <c:v>7.728010908512658</c:v>
                </c:pt>
                <c:pt idx="880">
                  <c:v>7.896401475182024</c:v>
                </c:pt>
                <c:pt idx="881">
                  <c:v>8.07022251581226</c:v>
                </c:pt>
                <c:pt idx="882">
                  <c:v>8.249701861080995</c:v>
                </c:pt>
                <c:pt idx="883">
                  <c:v>8.43507901526718</c:v>
                </c:pt>
                <c:pt idx="884">
                  <c:v>8.626605862957965</c:v>
                </c:pt>
                <c:pt idx="885">
                  <c:v>8.824547425177858</c:v>
                </c:pt>
                <c:pt idx="886">
                  <c:v>9.029182668867248</c:v>
                </c:pt>
                <c:pt idx="887">
                  <c:v>9.240805373987429</c:v>
                </c:pt>
                <c:pt idx="888">
                  <c:v>9.459725062913808</c:v>
                </c:pt>
                <c:pt idx="889">
                  <c:v>9.686267997202198</c:v>
                </c:pt>
                <c:pt idx="890">
                  <c:v>9.920778247278791</c:v>
                </c:pt>
                <c:pt idx="891">
                  <c:v>10.16361884111749</c:v>
                </c:pt>
                <c:pt idx="892">
                  <c:v>10.4151729985342</c:v>
                </c:pt>
                <c:pt idx="893">
                  <c:v>10.67584545835198</c:v>
                </c:pt>
                <c:pt idx="894">
                  <c:v>10.9460639063809</c:v>
                </c:pt>
                <c:pt idx="895">
                  <c:v>11.22628051291897</c:v>
                </c:pt>
                <c:pt idx="896">
                  <c:v>11.51697358932468</c:v>
                </c:pt>
                <c:pt idx="897">
                  <c:v>11.81864937414648</c:v>
                </c:pt>
                <c:pt idx="898">
                  <c:v>12.13184396033134</c:v>
                </c:pt>
                <c:pt idx="899">
                  <c:v>12.45712537618485</c:v>
                </c:pt>
                <c:pt idx="900">
                  <c:v>12.79509583403387</c:v>
                </c:pt>
                <c:pt idx="901">
                  <c:v>13.14639416196411</c:v>
                </c:pt>
                <c:pt idx="902">
                  <c:v>13.51169843558761</c:v>
                </c:pt>
                <c:pt idx="903">
                  <c:v>13.89172882855896</c:v>
                </c:pt>
                <c:pt idx="904">
                  <c:v>14.28725070252681</c:v>
                </c:pt>
                <c:pt idx="905">
                  <c:v>14.69907795940505</c:v>
                </c:pt>
                <c:pt idx="906">
                  <c:v>15.12807668130536</c:v>
                </c:pt>
                <c:pt idx="907">
                  <c:v>15.57516908622407</c:v>
                </c:pt>
                <c:pt idx="908">
                  <c:v>16.04133783065932</c:v>
                </c:pt>
                <c:pt idx="909">
                  <c:v>16.52763069379424</c:v>
                </c:pt>
                <c:pt idx="910">
                  <c:v>17.03516568176868</c:v>
                </c:pt>
                <c:pt idx="911">
                  <c:v>17.56513659493422</c:v>
                </c:pt>
                <c:pt idx="912">
                  <c:v>18.11881910591194</c:v>
                </c:pt>
                <c:pt idx="913">
                  <c:v>18.69757740182572</c:v>
                </c:pt>
                <c:pt idx="914">
                  <c:v>19.30287145035617</c:v>
                </c:pt>
                <c:pt idx="915">
                  <c:v>19.93626495635236</c:v>
                </c:pt>
                <c:pt idx="916">
                  <c:v>20.59943408376989</c:v>
                </c:pt>
                <c:pt idx="917">
                  <c:v>21.29417702681195</c:v>
                </c:pt>
                <c:pt idx="918">
                  <c:v>22.02242452449322</c:v>
                </c:pt>
                <c:pt idx="919">
                  <c:v>22.78625142461119</c:v>
                </c:pt>
                <c:pt idx="920">
                  <c:v>23.58788941651049</c:v>
                </c:pt>
                <c:pt idx="921">
                  <c:v>24.42974106731495</c:v>
                </c:pt>
                <c:pt idx="922">
                  <c:v>25.31439531377426</c:v>
                </c:pt>
                <c:pt idx="923">
                  <c:v>26.24464458186887</c:v>
                </c:pt>
                <c:pt idx="924">
                  <c:v>27.22350372924723</c:v>
                </c:pt>
                <c:pt idx="925">
                  <c:v>28.25423103190105</c:v>
                </c:pt>
                <c:pt idx="926">
                  <c:v>29.34035146678497</c:v>
                </c:pt>
                <c:pt idx="927">
                  <c:v>30.48568257700837</c:v>
                </c:pt>
                <c:pt idx="928">
                  <c:v>31.69436324655796</c:v>
                </c:pt>
                <c:pt idx="929">
                  <c:v>32.97088575817033</c:v>
                </c:pt>
                <c:pt idx="930">
                  <c:v>34.32013156206744</c:v>
                </c:pt>
                <c:pt idx="931">
                  <c:v>35.74741124610462</c:v>
                </c:pt>
                <c:pt idx="932">
                  <c:v>37.25850927102497</c:v>
                </c:pt>
                <c:pt idx="933">
                  <c:v>38.85973411983814</c:v>
                </c:pt>
                <c:pt idx="934">
                  <c:v>40.55797461009266</c:v>
                </c:pt>
                <c:pt idx="935">
                  <c:v>42.36076323469284</c:v>
                </c:pt>
                <c:pt idx="936">
                  <c:v>44.27634753418216</c:v>
                </c:pt>
                <c:pt idx="937">
                  <c:v>46.31377066501983</c:v>
                </c:pt>
                <c:pt idx="938">
                  <c:v>48.482962519099</c:v>
                </c:pt>
                <c:pt idx="939">
                  <c:v>50.7948429754104</c:v>
                </c:pt>
                <c:pt idx="940">
                  <c:v>53.26143913244586</c:v>
                </c:pt>
                <c:pt idx="941">
                  <c:v>55.89601868834951</c:v>
                </c:pt>
                <c:pt idx="942">
                  <c:v>58.71324201563118</c:v>
                </c:pt>
                <c:pt idx="943">
                  <c:v>61.72933593160077</c:v>
                </c:pt>
                <c:pt idx="944">
                  <c:v>64.96229271080978</c:v>
                </c:pt>
                <c:pt idx="945">
                  <c:v>68.43209854185788</c:v>
                </c:pt>
                <c:pt idx="946">
                  <c:v>72.16099642302912</c:v>
                </c:pt>
                <c:pt idx="947">
                  <c:v>76.17378945072856</c:v>
                </c:pt>
                <c:pt idx="948">
                  <c:v>80.49819162095175</c:v>
                </c:pt>
                <c:pt idx="949">
                  <c:v>85.16523468659823</c:v>
                </c:pt>
                <c:pt idx="950">
                  <c:v>90.20974135505422</c:v>
                </c:pt>
                <c:pt idx="951">
                  <c:v>95.67087725079392</c:v>
                </c:pt>
                <c:pt idx="952">
                  <c:v>101.5927967084642</c:v>
                </c:pt>
                <c:pt idx="953">
                  <c:v>108.0254007334367</c:v>
                </c:pt>
                <c:pt idx="954">
                  <c:v>115.0252295371419</c:v>
                </c:pt>
                <c:pt idx="955">
                  <c:v>122.6565171412594</c:v>
                </c:pt>
                <c:pt idx="956">
                  <c:v>130.992441931343</c:v>
                </c:pt>
                <c:pt idx="957">
                  <c:v>140.1166150975963</c:v>
                </c:pt>
                <c:pt idx="958">
                  <c:v>150.1248591166465</c:v>
                </c:pt>
                <c:pt idx="959">
                  <c:v>161.1273414501014</c:v>
                </c:pt>
                <c:pt idx="960">
                  <c:v>173.2511453255925</c:v>
                </c:pt>
                <c:pt idx="961">
                  <c:v>186.643380980521</c:v>
                </c:pt>
                <c:pt idx="962">
                  <c:v>201.4749686502596</c:v>
                </c:pt>
                <c:pt idx="963">
                  <c:v>217.9452609967972</c:v>
                </c:pt>
                <c:pt idx="964">
                  <c:v>236.2877205146306</c:v>
                </c:pt>
                <c:pt idx="965">
                  <c:v>256.776930744133</c:v>
                </c:pt>
                <c:pt idx="966">
                  <c:v>279.7373044777011</c:v>
                </c:pt>
                <c:pt idx="967">
                  <c:v>305.553965443906</c:v>
                </c:pt>
                <c:pt idx="968">
                  <c:v>334.6864333817888</c:v>
                </c:pt>
                <c:pt idx="969">
                  <c:v>367.6859519883564</c:v>
                </c:pt>
                <c:pt idx="970">
                  <c:v>405.2175881174261</c:v>
                </c:pt>
                <c:pt idx="971">
                  <c:v>448.0886327428217</c:v>
                </c:pt>
                <c:pt idx="972">
                  <c:v>497.2853997754229</c:v>
                </c:pt>
                <c:pt idx="973">
                  <c:v>554.021323073314</c:v>
                </c:pt>
                <c:pt idx="974">
                  <c:v>619.8004091404639</c:v>
                </c:pt>
                <c:pt idx="975">
                  <c:v>696.501788979526</c:v>
                </c:pt>
                <c:pt idx="976">
                  <c:v>786.4936023325525</c:v>
                </c:pt>
                <c:pt idx="977">
                  <c:v>892.7881779670834</c:v>
                </c:pt>
                <c:pt idx="978">
                  <c:v>1019.256150922846</c:v>
                </c:pt>
                <c:pt idx="979">
                  <c:v>1170.925944862142</c:v>
                </c:pt>
                <c:pt idx="980">
                  <c:v>1354.408899927737</c:v>
                </c:pt>
                <c:pt idx="981">
                  <c:v>1578.512603254045</c:v>
                </c:pt>
                <c:pt idx="982">
                  <c:v>1855.141593666778</c:v>
                </c:pt>
                <c:pt idx="983">
                  <c:v>2200.6462500594</c:v>
                </c:pt>
                <c:pt idx="984">
                  <c:v>2637.88721326307</c:v>
                </c:pt>
                <c:pt idx="985">
                  <c:v>3199.472318722595</c:v>
                </c:pt>
                <c:pt idx="986">
                  <c:v>3932.971743079874</c:v>
                </c:pt>
                <c:pt idx="987">
                  <c:v>4909.582364582003</c:v>
                </c:pt>
                <c:pt idx="988">
                  <c:v>6239.035474901866</c:v>
                </c:pt>
                <c:pt idx="989">
                  <c:v>8096.301450402363</c:v>
                </c:pt>
                <c:pt idx="990">
                  <c:v>10771.72445662914</c:v>
                </c:pt>
                <c:pt idx="991">
                  <c:v>14770.50092274059</c:v>
                </c:pt>
                <c:pt idx="992">
                  <c:v>21023.61240975226</c:v>
                </c:pt>
                <c:pt idx="993">
                  <c:v>31372.90891161956</c:v>
                </c:pt>
                <c:pt idx="994">
                  <c:v>49806.24962786416</c:v>
                </c:pt>
                <c:pt idx="995">
                  <c:v>86046.52929930149</c:v>
                </c:pt>
                <c:pt idx="996">
                  <c:v>168029.7904132195</c:v>
                </c:pt>
                <c:pt idx="997">
                  <c:v>398237.8249872155</c:v>
                </c:pt>
                <c:pt idx="998">
                  <c:v>1.34392003644013E6</c:v>
                </c:pt>
                <c:pt idx="999">
                  <c:v>1.07507236829778E7</c:v>
                </c:pt>
                <c:pt idx="1001">
                  <c:v>-1.07507236841383E7</c:v>
                </c:pt>
                <c:pt idx="1002">
                  <c:v>-1.34392003651266E6</c:v>
                </c:pt>
                <c:pt idx="1003">
                  <c:v>-398237.8250015435</c:v>
                </c:pt>
                <c:pt idx="1004">
                  <c:v>-168029.7904177533</c:v>
                </c:pt>
                <c:pt idx="1005">
                  <c:v>-86046.52930115863</c:v>
                </c:pt>
                <c:pt idx="1006">
                  <c:v>-49806.24962875982</c:v>
                </c:pt>
                <c:pt idx="1007">
                  <c:v>-31372.90891210305</c:v>
                </c:pt>
                <c:pt idx="1008">
                  <c:v>-21023.6124100357</c:v>
                </c:pt>
                <c:pt idx="1009">
                  <c:v>-14770.50092291756</c:v>
                </c:pt>
                <c:pt idx="1010">
                  <c:v>-10771.72445674527</c:v>
                </c:pt>
                <c:pt idx="1011">
                  <c:v>-8096.30145048169</c:v>
                </c:pt>
                <c:pt idx="1012">
                  <c:v>-6239.035474957882</c:v>
                </c:pt>
                <c:pt idx="1013">
                  <c:v>-4909.582364622681</c:v>
                </c:pt>
                <c:pt idx="1014">
                  <c:v>-3932.971743110121</c:v>
                </c:pt>
                <c:pt idx="1015">
                  <c:v>-3199.472318745552</c:v>
                </c:pt>
                <c:pt idx="1016">
                  <c:v>-2637.887213280807</c:v>
                </c:pt>
                <c:pt idx="1017">
                  <c:v>-2200.646250073323</c:v>
                </c:pt>
                <c:pt idx="1018">
                  <c:v>-1855.141593677856</c:v>
                </c:pt>
                <c:pt idx="1019">
                  <c:v>-1578.512603262971</c:v>
                </c:pt>
                <c:pt idx="1020">
                  <c:v>-1354.40889993501</c:v>
                </c:pt>
                <c:pt idx="1021">
                  <c:v>-1170.925944868127</c:v>
                </c:pt>
                <c:pt idx="1022">
                  <c:v>-1019.256150927817</c:v>
                </c:pt>
                <c:pt idx="1023">
                  <c:v>-892.7881779712446</c:v>
                </c:pt>
                <c:pt idx="1024">
                  <c:v>-786.4936023360642</c:v>
                </c:pt>
                <c:pt idx="1025">
                  <c:v>-696.5017889825093</c:v>
                </c:pt>
                <c:pt idx="1026">
                  <c:v>-619.8004091430153</c:v>
                </c:pt>
                <c:pt idx="1027">
                  <c:v>-554.0213230755082</c:v>
                </c:pt>
                <c:pt idx="1028">
                  <c:v>-497.2853997773206</c:v>
                </c:pt>
                <c:pt idx="1029">
                  <c:v>-448.0886327444715</c:v>
                </c:pt>
                <c:pt idx="1030">
                  <c:v>-405.2175881188673</c:v>
                </c:pt>
                <c:pt idx="1031">
                  <c:v>-367.6859519896212</c:v>
                </c:pt>
                <c:pt idx="1032">
                  <c:v>-334.6864333829031</c:v>
                </c:pt>
                <c:pt idx="1033">
                  <c:v>-305.5539654448915</c:v>
                </c:pt>
                <c:pt idx="1034">
                  <c:v>-279.7373044785763</c:v>
                </c:pt>
                <c:pt idx="1035">
                  <c:v>-256.7769307449127</c:v>
                </c:pt>
                <c:pt idx="1036">
                  <c:v>-236.2877205153275</c:v>
                </c:pt>
                <c:pt idx="1037">
                  <c:v>-217.945260997422</c:v>
                </c:pt>
                <c:pt idx="1038">
                  <c:v>-201.4749686508214</c:v>
                </c:pt>
                <c:pt idx="1039">
                  <c:v>-186.6433809810276</c:v>
                </c:pt>
                <c:pt idx="1040">
                  <c:v>-173.2511453260507</c:v>
                </c:pt>
                <c:pt idx="1041">
                  <c:v>-161.1273414505168</c:v>
                </c:pt>
                <c:pt idx="1042">
                  <c:v>-150.1248591170239</c:v>
                </c:pt>
                <c:pt idx="1043">
                  <c:v>-140.1166150979399</c:v>
                </c:pt>
                <c:pt idx="1044">
                  <c:v>-130.9924419316564</c:v>
                </c:pt>
                <c:pt idx="1045">
                  <c:v>-122.6565171415462</c:v>
                </c:pt>
                <c:pt idx="1046">
                  <c:v>-115.0252295374047</c:v>
                </c:pt>
                <c:pt idx="1047">
                  <c:v>-108.025400733678</c:v>
                </c:pt>
                <c:pt idx="1048">
                  <c:v>-101.5927967086861</c:v>
                </c:pt>
                <c:pt idx="1049">
                  <c:v>-95.67087725099842</c:v>
                </c:pt>
                <c:pt idx="1050">
                  <c:v>-90.20974135524298</c:v>
                </c:pt>
                <c:pt idx="1051">
                  <c:v>-85.1652346867727</c:v>
                </c:pt>
                <c:pt idx="1052">
                  <c:v>-80.49819162111337</c:v>
                </c:pt>
                <c:pt idx="1053">
                  <c:v>-76.17378945087836</c:v>
                </c:pt>
                <c:pt idx="1054">
                  <c:v>-72.16099642316823</c:v>
                </c:pt>
                <c:pt idx="1055">
                  <c:v>-68.43209854198725</c:v>
                </c:pt>
                <c:pt idx="1056">
                  <c:v>-64.96229271093021</c:v>
                </c:pt>
                <c:pt idx="1057">
                  <c:v>-61.7293359317131</c:v>
                </c:pt>
                <c:pt idx="1058">
                  <c:v>-58.71324201573606</c:v>
                </c:pt>
                <c:pt idx="1059">
                  <c:v>-55.89601868844752</c:v>
                </c:pt>
                <c:pt idx="1060">
                  <c:v>-53.26143913253756</c:v>
                </c:pt>
                <c:pt idx="1061">
                  <c:v>-50.79484297549631</c:v>
                </c:pt>
                <c:pt idx="1062">
                  <c:v>-48.48296251917953</c:v>
                </c:pt>
                <c:pt idx="1063">
                  <c:v>-46.31377066509548</c:v>
                </c:pt>
                <c:pt idx="1064">
                  <c:v>-44.27634753425323</c:v>
                </c:pt>
                <c:pt idx="1065">
                  <c:v>-42.3607632347597</c:v>
                </c:pt>
                <c:pt idx="1066">
                  <c:v>-40.55797461015558</c:v>
                </c:pt>
                <c:pt idx="1067">
                  <c:v>-38.85973411989747</c:v>
                </c:pt>
                <c:pt idx="1068">
                  <c:v>-37.25850927108093</c:v>
                </c:pt>
                <c:pt idx="1069">
                  <c:v>-35.74741124615744</c:v>
                </c:pt>
                <c:pt idx="1070">
                  <c:v>-34.32013156211737</c:v>
                </c:pt>
                <c:pt idx="1071">
                  <c:v>-32.97088575821756</c:v>
                </c:pt>
                <c:pt idx="1072">
                  <c:v>-31.69436324660264</c:v>
                </c:pt>
                <c:pt idx="1073">
                  <c:v>-30.4856825770507</c:v>
                </c:pt>
                <c:pt idx="1074">
                  <c:v>-29.3403514668251</c:v>
                </c:pt>
                <c:pt idx="1075">
                  <c:v>-28.25423103193912</c:v>
                </c:pt>
                <c:pt idx="1076">
                  <c:v>-27.22350372928334</c:v>
                </c:pt>
                <c:pt idx="1077">
                  <c:v>-26.2446445819032</c:v>
                </c:pt>
                <c:pt idx="1078">
                  <c:v>-25.31439531380688</c:v>
                </c:pt>
                <c:pt idx="1079">
                  <c:v>-24.429741067346</c:v>
                </c:pt>
                <c:pt idx="1080">
                  <c:v>-23.58788941654003</c:v>
                </c:pt>
                <c:pt idx="1081">
                  <c:v>-22.78625142463935</c:v>
                </c:pt>
                <c:pt idx="1082">
                  <c:v>-22.02242452452005</c:v>
                </c:pt>
                <c:pt idx="1083">
                  <c:v>-21.29417702683754</c:v>
                </c:pt>
                <c:pt idx="1084">
                  <c:v>-20.59943408379431</c:v>
                </c:pt>
                <c:pt idx="1085">
                  <c:v>-19.93626495637567</c:v>
                </c:pt>
                <c:pt idx="1086">
                  <c:v>-19.30287145037845</c:v>
                </c:pt>
                <c:pt idx="1087">
                  <c:v>-18.69757740184701</c:v>
                </c:pt>
                <c:pt idx="1088">
                  <c:v>-18.1188191059323</c:v>
                </c:pt>
                <c:pt idx="1089">
                  <c:v>-17.56513659495372</c:v>
                </c:pt>
                <c:pt idx="1090">
                  <c:v>-17.03516568178734</c:v>
                </c:pt>
                <c:pt idx="1091">
                  <c:v>-16.52763069381212</c:v>
                </c:pt>
                <c:pt idx="1092">
                  <c:v>-16.04133783067645</c:v>
                </c:pt>
                <c:pt idx="1093">
                  <c:v>-15.57516908624049</c:v>
                </c:pt>
                <c:pt idx="1094">
                  <c:v>-15.12807668132111</c:v>
                </c:pt>
                <c:pt idx="1095">
                  <c:v>-14.69907795942017</c:v>
                </c:pt>
                <c:pt idx="1096">
                  <c:v>-14.28725070254134</c:v>
                </c:pt>
                <c:pt idx="1097">
                  <c:v>-13.89172882857291</c:v>
                </c:pt>
                <c:pt idx="1098">
                  <c:v>-13.51169843560102</c:v>
                </c:pt>
                <c:pt idx="1099">
                  <c:v>-13.146394161977</c:v>
                </c:pt>
                <c:pt idx="1100">
                  <c:v>-12.79509583404626</c:v>
                </c:pt>
                <c:pt idx="1101">
                  <c:v>-12.45712537619677</c:v>
                </c:pt>
                <c:pt idx="1102">
                  <c:v>-12.13184396034283</c:v>
                </c:pt>
                <c:pt idx="1103">
                  <c:v>-11.81864937415754</c:v>
                </c:pt>
                <c:pt idx="1104">
                  <c:v>-11.51697358933533</c:v>
                </c:pt>
                <c:pt idx="1105">
                  <c:v>-11.22628051292924</c:v>
                </c:pt>
                <c:pt idx="1106">
                  <c:v>-10.9460639063908</c:v>
                </c:pt>
                <c:pt idx="1107">
                  <c:v>-10.67584545836153</c:v>
                </c:pt>
                <c:pt idx="1108">
                  <c:v>-10.41517299854342</c:v>
                </c:pt>
                <c:pt idx="1109">
                  <c:v>-10.16361884112639</c:v>
                </c:pt>
                <c:pt idx="1110">
                  <c:v>-9.92077824728738</c:v>
                </c:pt>
                <c:pt idx="1111">
                  <c:v>-9.686267997210491</c:v>
                </c:pt>
                <c:pt idx="1112">
                  <c:v>-9.45972506292182</c:v>
                </c:pt>
                <c:pt idx="1113">
                  <c:v>-9.240805373995174</c:v>
                </c:pt>
                <c:pt idx="1114">
                  <c:v>-9.029182668874737</c:v>
                </c:pt>
                <c:pt idx="1115">
                  <c:v>-8.824547425185098</c:v>
                </c:pt>
                <c:pt idx="1116">
                  <c:v>-8.626605862964971</c:v>
                </c:pt>
                <c:pt idx="1117">
                  <c:v>-8.43507901527396</c:v>
                </c:pt>
                <c:pt idx="1118">
                  <c:v>-8.249701861087557</c:v>
                </c:pt>
                <c:pt idx="1119">
                  <c:v>-8.07022251581862</c:v>
                </c:pt>
                <c:pt idx="1120">
                  <c:v>-7.896401475188177</c:v>
                </c:pt>
                <c:pt idx="1121">
                  <c:v>-7.728010908518621</c:v>
                </c:pt>
                <c:pt idx="1122">
                  <c:v>-7.564833997840912</c:v>
                </c:pt>
                <c:pt idx="1123">
                  <c:v>-7.406664319498134</c:v>
                </c:pt>
                <c:pt idx="1124">
                  <c:v>-7.25330526519255</c:v>
                </c:pt>
                <c:pt idx="1125">
                  <c:v>-7.104569499665361</c:v>
                </c:pt>
                <c:pt idx="1126">
                  <c:v>-6.960278452419194</c:v>
                </c:pt>
                <c:pt idx="1127">
                  <c:v>-6.820261841095402</c:v>
                </c:pt>
                <c:pt idx="1128">
                  <c:v>-6.684357224303064</c:v>
                </c:pt>
                <c:pt idx="1129">
                  <c:v>-6.55240958186571</c:v>
                </c:pt>
                <c:pt idx="1130">
                  <c:v>-6.424270920606814</c:v>
                </c:pt>
                <c:pt idx="1131">
                  <c:v>-6.29979990393716</c:v>
                </c:pt>
                <c:pt idx="1132">
                  <c:v>-6.178861503637591</c:v>
                </c:pt>
                <c:pt idx="1133">
                  <c:v>-6.061326672350244</c:v>
                </c:pt>
                <c:pt idx="1134">
                  <c:v>-5.947072035401388</c:v>
                </c:pt>
                <c:pt idx="1135">
                  <c:v>-5.835979600679995</c:v>
                </c:pt>
                <c:pt idx="1136">
                  <c:v>-5.72793648538906</c:v>
                </c:pt>
                <c:pt idx="1137">
                  <c:v>-5.622834658572401</c:v>
                </c:pt>
                <c:pt idx="1138">
                  <c:v>-5.520570698398293</c:v>
                </c:pt>
                <c:pt idx="1139">
                  <c:v>-5.421045563253974</c:v>
                </c:pt>
                <c:pt idx="1140">
                  <c:v>-5.324164375772048</c:v>
                </c:pt>
                <c:pt idx="1141">
                  <c:v>-5.229836218971503</c:v>
                </c:pt>
                <c:pt idx="1142">
                  <c:v>-5.13797394375317</c:v>
                </c:pt>
                <c:pt idx="1143">
                  <c:v>-5.048493987042071</c:v>
                </c:pt>
                <c:pt idx="1144">
                  <c:v>-4.961316199917828</c:v>
                </c:pt>
                <c:pt idx="1145">
                  <c:v>-4.876363685119334</c:v>
                </c:pt>
                <c:pt idx="1146">
                  <c:v>-4.793562643351538</c:v>
                </c:pt>
                <c:pt idx="1147">
                  <c:v>-4.712842227860735</c:v>
                </c:pt>
                <c:pt idx="1148">
                  <c:v>-4.634134406780592</c:v>
                </c:pt>
                <c:pt idx="1149">
                  <c:v>-4.557373832784099</c:v>
                </c:pt>
                <c:pt idx="1150">
                  <c:v>-4.482497719607488</c:v>
                </c:pt>
                <c:pt idx="1151">
                  <c:v>-4.409445725040537</c:v>
                </c:pt>
                <c:pt idx="1152">
                  <c:v>-4.338159840004197</c:v>
                </c:pt>
                <c:pt idx="1153">
                  <c:v>-4.268584283360964</c:v>
                </c:pt>
                <c:pt idx="1154">
                  <c:v>-4.200665402126351</c:v>
                </c:pt>
                <c:pt idx="1155">
                  <c:v>-4.13435157677086</c:v>
                </c:pt>
                <c:pt idx="1156">
                  <c:v>-4.069593131321741</c:v>
                </c:pt>
                <c:pt idx="1157">
                  <c:v>-4.006342247992101</c:v>
                </c:pt>
                <c:pt idx="1158">
                  <c:v>-3.944552886082014</c:v>
                </c:pt>
                <c:pt idx="1159">
                  <c:v>-3.884180704912235</c:v>
                </c:pt>
                <c:pt idx="1160">
                  <c:v>-3.825182990565922</c:v>
                </c:pt>
                <c:pt idx="1161">
                  <c:v>-3.767518586227615</c:v>
                </c:pt>
                <c:pt idx="1162">
                  <c:v>-3.711147825921614</c:v>
                </c:pt>
                <c:pt idx="1163">
                  <c:v>-3.656032471463903</c:v>
                </c:pt>
                <c:pt idx="1164">
                  <c:v>-3.602135652453065</c:v>
                </c:pt>
                <c:pt idx="1165">
                  <c:v>-3.549421809136021</c:v>
                </c:pt>
                <c:pt idx="1166">
                  <c:v>-3.497856637994334</c:v>
                </c:pt>
                <c:pt idx="1167">
                  <c:v>-3.447407039905886</c:v>
                </c:pt>
                <c:pt idx="1168">
                  <c:v>-3.398041070745375</c:v>
                </c:pt>
                <c:pt idx="1169">
                  <c:v>-3.349727894295029</c:v>
                </c:pt>
                <c:pt idx="1170">
                  <c:v>-3.302437737344457</c:v>
                </c:pt>
                <c:pt idx="1171">
                  <c:v>-3.256141846865606</c:v>
                </c:pt>
                <c:pt idx="1172">
                  <c:v>-3.210812449155302</c:v>
                </c:pt>
                <c:pt idx="1173">
                  <c:v>-3.166422710844051</c:v>
                </c:pt>
                <c:pt idx="1174">
                  <c:v>-3.122946701675566</c:v>
                </c:pt>
                <c:pt idx="1175">
                  <c:v>-3.080359358966856</c:v>
                </c:pt>
                <c:pt idx="1176">
                  <c:v>-3.0386364536638</c:v>
                </c:pt>
                <c:pt idx="1177">
                  <c:v>-2.997754557911928</c:v>
                </c:pt>
                <c:pt idx="1178">
                  <c:v>-2.957691014066564</c:v>
                </c:pt>
                <c:pt idx="1179">
                  <c:v>-2.918423905070679</c:v>
                </c:pt>
                <c:pt idx="1180">
                  <c:v>-2.879932026132812</c:v>
                </c:pt>
                <c:pt idx="1181">
                  <c:v>-2.84219485764102</c:v>
                </c:pt>
                <c:pt idx="1182">
                  <c:v>-2.805192539252408</c:v>
                </c:pt>
                <c:pt idx="1183">
                  <c:v>-2.76890584510099</c:v>
                </c:pt>
                <c:pt idx="1184">
                  <c:v>-2.733316160069749</c:v>
                </c:pt>
                <c:pt idx="1185">
                  <c:v>-2.698405457075676</c:v>
                </c:pt>
                <c:pt idx="1186">
                  <c:v>-2.664156275319236</c:v>
                </c:pt>
                <c:pt idx="1187">
                  <c:v>-2.630551699452383</c:v>
                </c:pt>
                <c:pt idx="1188">
                  <c:v>-2.597575339621559</c:v>
                </c:pt>
                <c:pt idx="1189">
                  <c:v>-2.565211312344478</c:v>
                </c:pt>
                <c:pt idx="1190">
                  <c:v>-2.533444222181584</c:v>
                </c:pt>
                <c:pt idx="1191">
                  <c:v>-2.502259144165166</c:v>
                </c:pt>
                <c:pt idx="1192">
                  <c:v>-2.471641606950945</c:v>
                </c:pt>
                <c:pt idx="1193">
                  <c:v>-2.441577576658835</c:v>
                </c:pt>
                <c:pt idx="1194">
                  <c:v>-2.412053441371217</c:v>
                </c:pt>
                <c:pt idx="1195">
                  <c:v>-2.383055996258719</c:v>
                </c:pt>
                <c:pt idx="1196">
                  <c:v>-2.354572429304978</c:v>
                </c:pt>
                <c:pt idx="1197">
                  <c:v>-2.326590307603323</c:v>
                </c:pt>
                <c:pt idx="1198">
                  <c:v>-2.29909756419965</c:v>
                </c:pt>
                <c:pt idx="1199">
                  <c:v>-2.272082485457069</c:v>
                </c:pt>
                <c:pt idx="1200">
                  <c:v>-2.245533698919066</c:v>
                </c:pt>
                <c:pt idx="1201">
                  <c:v>-2.219440161649128</c:v>
                </c:pt>
                <c:pt idx="1202">
                  <c:v>-2.193791149025812</c:v>
                </c:pt>
                <c:pt idx="1203">
                  <c:v>-2.168576243973302</c:v>
                </c:pt>
                <c:pt idx="1204">
                  <c:v>-2.143785326608429</c:v>
                </c:pt>
                <c:pt idx="1205">
                  <c:v>-2.119408564286086</c:v>
                </c:pt>
                <c:pt idx="1206">
                  <c:v>-2.095436402025826</c:v>
                </c:pt>
                <c:pt idx="1207">
                  <c:v>-2.071859553303224</c:v>
                </c:pt>
                <c:pt idx="1208">
                  <c:v>-2.048668991190437</c:v>
                </c:pt>
                <c:pt idx="1209">
                  <c:v>-2.025855939831043</c:v>
                </c:pt>
                <c:pt idx="1210">
                  <c:v>-2.003411866235042</c:v>
                </c:pt>
                <c:pt idx="1211">
                  <c:v>-1.981328472380461</c:v>
                </c:pt>
                <c:pt idx="1212">
                  <c:v>-1.959597687608743</c:v>
                </c:pt>
                <c:pt idx="1213">
                  <c:v>-1.938211661301607</c:v>
                </c:pt>
                <c:pt idx="1214">
                  <c:v>-1.917162755827693</c:v>
                </c:pt>
                <c:pt idx="1215">
                  <c:v>-1.896443539747826</c:v>
                </c:pt>
                <c:pt idx="1216">
                  <c:v>-1.87604678126824</c:v>
                </c:pt>
                <c:pt idx="1217">
                  <c:v>-1.855965441931594</c:v>
                </c:pt>
                <c:pt idx="1218">
                  <c:v>-1.836192670536076</c:v>
                </c:pt>
                <c:pt idx="1219">
                  <c:v>-1.816721797273335</c:v>
                </c:pt>
                <c:pt idx="1220">
                  <c:v>-1.797546328076383</c:v>
                </c:pt>
                <c:pt idx="1221">
                  <c:v>-1.778659939169017</c:v>
                </c:pt>
                <c:pt idx="1222">
                  <c:v>-1.760056471808684</c:v>
                </c:pt>
                <c:pt idx="1223">
                  <c:v>-1.741729927215088</c:v>
                </c:pt>
                <c:pt idx="1224">
                  <c:v>-1.723674461677131</c:v>
                </c:pt>
                <c:pt idx="1225">
                  <c:v>-1.705884381831172</c:v>
                </c:pt>
                <c:pt idx="1226">
                  <c:v>-1.688354140103843</c:v>
                </c:pt>
                <c:pt idx="1227">
                  <c:v>-1.67107833031297</c:v>
                </c:pt>
                <c:pt idx="1228">
                  <c:v>-1.654051683420455</c:v>
                </c:pt>
                <c:pt idx="1229">
                  <c:v>-1.637269063431189</c:v>
                </c:pt>
                <c:pt idx="1230">
                  <c:v>-1.620725463432371</c:v>
                </c:pt>
                <c:pt idx="1231">
                  <c:v>-1.604416001767814</c:v>
                </c:pt>
                <c:pt idx="1232">
                  <c:v>-1.588335918342081</c:v>
                </c:pt>
                <c:pt idx="1233">
                  <c:v>-1.572480571049474</c:v>
                </c:pt>
                <c:pt idx="1234">
                  <c:v>-1.556845432323152</c:v>
                </c:pt>
                <c:pt idx="1235">
                  <c:v>-1.541426085799821</c:v>
                </c:pt>
                <c:pt idx="1236">
                  <c:v>-1.526218223095652</c:v>
                </c:pt>
                <c:pt idx="1237">
                  <c:v>-1.511217640689242</c:v>
                </c:pt>
                <c:pt idx="1238">
                  <c:v>-1.49642023690763</c:v>
                </c:pt>
                <c:pt idx="1239">
                  <c:v>-1.48182200901154</c:v>
                </c:pt>
                <c:pt idx="1240">
                  <c:v>-1.467419050376147</c:v>
                </c:pt>
                <c:pt idx="1241">
                  <c:v>-1.453207547763896</c:v>
                </c:pt>
                <c:pt idx="1242">
                  <c:v>-1.439183778685932</c:v>
                </c:pt>
                <c:pt idx="1243">
                  <c:v>-1.425344108848942</c:v>
                </c:pt>
                <c:pt idx="1244">
                  <c:v>-1.411684989684293</c:v>
                </c:pt>
                <c:pt idx="1245">
                  <c:v>-1.398202955956458</c:v>
                </c:pt>
                <c:pt idx="1246">
                  <c:v>-1.384894623447896</c:v>
                </c:pt>
                <c:pt idx="1247">
                  <c:v>-1.371756686717612</c:v>
                </c:pt>
                <c:pt idx="1248">
                  <c:v>-1.358785916930775</c:v>
                </c:pt>
                <c:pt idx="1249">
                  <c:v>-1.345979159756838</c:v>
                </c:pt>
                <c:pt idx="1250">
                  <c:v>-1.333333333333755</c:v>
                </c:pt>
                <c:pt idx="1251">
                  <c:v>-1.32084542629592</c:v>
                </c:pt>
                <c:pt idx="1252">
                  <c:v>-1.308512495863617</c:v>
                </c:pt>
                <c:pt idx="1253">
                  <c:v>-1.296331665991793</c:v>
                </c:pt>
                <c:pt idx="1254">
                  <c:v>-1.284300125576096</c:v>
                </c:pt>
                <c:pt idx="1255">
                  <c:v>-1.272415126714177</c:v>
                </c:pt>
                <c:pt idx="1256">
                  <c:v>-1.260673983020343</c:v>
                </c:pt>
                <c:pt idx="1257">
                  <c:v>-1.24907406799171</c:v>
                </c:pt>
                <c:pt idx="1258">
                  <c:v>-1.237612813424091</c:v>
                </c:pt>
                <c:pt idx="1259">
                  <c:v>-1.226287707875912</c:v>
                </c:pt>
                <c:pt idx="1260">
                  <c:v>-1.215096295178511</c:v>
                </c:pt>
                <c:pt idx="1261">
                  <c:v>-1.204036172991245</c:v>
                </c:pt>
                <c:pt idx="1262">
                  <c:v>-1.193104991399893</c:v>
                </c:pt>
                <c:pt idx="1263">
                  <c:v>-1.182300451556884</c:v>
                </c:pt>
                <c:pt idx="1264">
                  <c:v>-1.171620304361942</c:v>
                </c:pt>
                <c:pt idx="1265">
                  <c:v>-1.16106234918181</c:v>
                </c:pt>
                <c:pt idx="1266">
                  <c:v>-1.150624432607725</c:v>
                </c:pt>
                <c:pt idx="1267">
                  <c:v>-1.140304447249417</c:v>
                </c:pt>
                <c:pt idx="1268">
                  <c:v>-1.130100330564393</c:v>
                </c:pt>
                <c:pt idx="1269">
                  <c:v>-1.120010063721368</c:v>
                </c:pt>
                <c:pt idx="1270">
                  <c:v>-1.110031670496696</c:v>
                </c:pt>
                <c:pt idx="1271">
                  <c:v>-1.100163216202748</c:v>
                </c:pt>
                <c:pt idx="1272">
                  <c:v>-1.090402806647168</c:v>
                </c:pt>
                <c:pt idx="1273">
                  <c:v>-1.080748587122023</c:v>
                </c:pt>
                <c:pt idx="1274">
                  <c:v>-1.071198741421861</c:v>
                </c:pt>
                <c:pt idx="1275">
                  <c:v>-1.061751490889773</c:v>
                </c:pt>
                <c:pt idx="1276">
                  <c:v>-1.052405093490519</c:v>
                </c:pt>
                <c:pt idx="1277">
                  <c:v>-1.043157842909883</c:v>
                </c:pt>
                <c:pt idx="1278">
                  <c:v>-1.034008067679413</c:v>
                </c:pt>
                <c:pt idx="1279">
                  <c:v>-1.02495413032573</c:v>
                </c:pt>
                <c:pt idx="1280">
                  <c:v>-1.015994426543634</c:v>
                </c:pt>
                <c:pt idx="1281">
                  <c:v>-1.007127384392253</c:v>
                </c:pt>
                <c:pt idx="1282">
                  <c:v>-0.998351463513519</c:v>
                </c:pt>
                <c:pt idx="1283">
                  <c:v>-0.989665154372257</c:v>
                </c:pt>
                <c:pt idx="1284">
                  <c:v>-0.981066977517224</c:v>
                </c:pt>
                <c:pt idx="1285">
                  <c:v>-0.97255548286244</c:v>
                </c:pt>
                <c:pt idx="1286">
                  <c:v>-0.964129248988188</c:v>
                </c:pt>
                <c:pt idx="1287">
                  <c:v>-0.955786882461059</c:v>
                </c:pt>
                <c:pt idx="1288">
                  <c:v>-0.947527017172484</c:v>
                </c:pt>
                <c:pt idx="1289">
                  <c:v>-0.939348313695159</c:v>
                </c:pt>
                <c:pt idx="1290">
                  <c:v>-0.931249458656826</c:v>
                </c:pt>
                <c:pt idx="1291">
                  <c:v>-0.923229164130887</c:v>
                </c:pt>
                <c:pt idx="1292">
                  <c:v>-0.915286167043332</c:v>
                </c:pt>
                <c:pt idx="1293">
                  <c:v>-0.907419228595488</c:v>
                </c:pt>
                <c:pt idx="1294">
                  <c:v>-0.899627133702119</c:v>
                </c:pt>
                <c:pt idx="1295">
                  <c:v>-0.891908690444408</c:v>
                </c:pt>
                <c:pt idx="1296">
                  <c:v>-0.884262729537375</c:v>
                </c:pt>
                <c:pt idx="1297">
                  <c:v>-0.876688103811307</c:v>
                </c:pt>
                <c:pt idx="1298">
                  <c:v>-0.869183687706786</c:v>
                </c:pt>
                <c:pt idx="1299">
                  <c:v>-0.861748376782891</c:v>
                </c:pt>
                <c:pt idx="1300">
                  <c:v>-0.854381087238209</c:v>
                </c:pt>
                <c:pt idx="1301">
                  <c:v>-0.847080755444272</c:v>
                </c:pt>
                <c:pt idx="1302">
                  <c:v>-0.839846337491041</c:v>
                </c:pt>
                <c:pt idx="1303">
                  <c:v>-0.832676808744105</c:v>
                </c:pt>
                <c:pt idx="1304">
                  <c:v>-0.825571163413236</c:v>
                </c:pt>
                <c:pt idx="1305">
                  <c:v>-0.818528414131988</c:v>
                </c:pt>
                <c:pt idx="1306">
                  <c:v>-0.811547591548001</c:v>
                </c:pt>
                <c:pt idx="1307">
                  <c:v>-0.804627743923716</c:v>
                </c:pt>
                <c:pt idx="1308">
                  <c:v>-0.797767936747192</c:v>
                </c:pt>
                <c:pt idx="1309">
                  <c:v>-0.790967252352745</c:v>
                </c:pt>
                <c:pt idx="1310">
                  <c:v>-0.784224789551118</c:v>
                </c:pt>
                <c:pt idx="1311">
                  <c:v>-0.777539663268917</c:v>
                </c:pt>
                <c:pt idx="1312">
                  <c:v>-0.770911004197044</c:v>
                </c:pt>
                <c:pt idx="1313">
                  <c:v>-0.764337958447886</c:v>
                </c:pt>
                <c:pt idx="1314">
                  <c:v>-0.757819687220996</c:v>
                </c:pt>
                <c:pt idx="1315">
                  <c:v>-0.751355366477034</c:v>
                </c:pt>
                <c:pt idx="1316">
                  <c:v>-0.74494418661974</c:v>
                </c:pt>
                <c:pt idx="1317">
                  <c:v>-0.738585352185716</c:v>
                </c:pt>
                <c:pt idx="1318">
                  <c:v>-0.732278081541782</c:v>
                </c:pt>
                <c:pt idx="1319">
                  <c:v>-0.726021606589726</c:v>
                </c:pt>
                <c:pt idx="1320">
                  <c:v>-0.719815172478214</c:v>
                </c:pt>
                <c:pt idx="1321">
                  <c:v>-0.713658037321674</c:v>
                </c:pt>
                <c:pt idx="1322">
                  <c:v>-0.707549471925977</c:v>
                </c:pt>
                <c:pt idx="1323">
                  <c:v>-0.701488759520695</c:v>
                </c:pt>
                <c:pt idx="1324">
                  <c:v>-0.69547519549779</c:v>
                </c:pt>
                <c:pt idx="1325">
                  <c:v>-0.689508087156539</c:v>
                </c:pt>
                <c:pt idx="1326">
                  <c:v>-0.683586753454533</c:v>
                </c:pt>
                <c:pt idx="1327">
                  <c:v>-0.677710524764579</c:v>
                </c:pt>
                <c:pt idx="1328">
                  <c:v>-0.671878742637352</c:v>
                </c:pt>
                <c:pt idx="1329">
                  <c:v>-0.666090759569649</c:v>
                </c:pt>
                <c:pt idx="1330">
                  <c:v>-0.660345938778068</c:v>
                </c:pt>
                <c:pt idx="1331">
                  <c:v>-0.654643653978</c:v>
                </c:pt>
                <c:pt idx="1332">
                  <c:v>-0.648983289167773</c:v>
                </c:pt>
                <c:pt idx="1333">
                  <c:v>-0.643364238417806</c:v>
                </c:pt>
                <c:pt idx="1334">
                  <c:v>-0.637785905664665</c:v>
                </c:pt>
                <c:pt idx="1335">
                  <c:v>-0.63224770450986</c:v>
                </c:pt>
                <c:pt idx="1336">
                  <c:v>-0.626749058023282</c:v>
                </c:pt>
                <c:pt idx="1337">
                  <c:v>-0.621289398551145</c:v>
                </c:pt>
                <c:pt idx="1338">
                  <c:v>-0.615868167528324</c:v>
                </c:pt>
                <c:pt idx="1339">
                  <c:v>-0.610484815294963</c:v>
                </c:pt>
                <c:pt idx="1340">
                  <c:v>-0.605138800917252</c:v>
                </c:pt>
                <c:pt idx="1341">
                  <c:v>-0.599829592012257</c:v>
                </c:pt>
                <c:pt idx="1342">
                  <c:v>-0.594556664576709</c:v>
                </c:pt>
                <c:pt idx="1343">
                  <c:v>-0.58931950281963</c:v>
                </c:pt>
                <c:pt idx="1344">
                  <c:v>-0.584117598998723</c:v>
                </c:pt>
                <c:pt idx="1345">
                  <c:v>-0.578950453260404</c:v>
                </c:pt>
                <c:pt idx="1346">
                  <c:v>-0.573817573483399</c:v>
                </c:pt>
                <c:pt idx="1347">
                  <c:v>-0.568718475125811</c:v>
                </c:pt>
                <c:pt idx="1348">
                  <c:v>-0.563652681075565</c:v>
                </c:pt>
                <c:pt idx="1349">
                  <c:v>-0.558619721504153</c:v>
                </c:pt>
                <c:pt idx="1350">
                  <c:v>-0.553619133723578</c:v>
                </c:pt>
                <c:pt idx="1351">
                  <c:v>-0.548650462046443</c:v>
                </c:pt>
                <c:pt idx="1352">
                  <c:v>-0.543713257649083</c:v>
                </c:pt>
                <c:pt idx="1353">
                  <c:v>-0.538807078437669</c:v>
                </c:pt>
                <c:pt idx="1354">
                  <c:v>-0.533931488917217</c:v>
                </c:pt>
                <c:pt idx="1355">
                  <c:v>-0.529086060063422</c:v>
                </c:pt>
                <c:pt idx="1356">
                  <c:v>-0.524270369197251</c:v>
                </c:pt>
                <c:pt idx="1357">
                  <c:v>-0.519483999862216</c:v>
                </c:pt>
                <c:pt idx="1358">
                  <c:v>-0.51472654170428</c:v>
                </c:pt>
                <c:pt idx="1359">
                  <c:v>-0.509997590354311</c:v>
                </c:pt>
                <c:pt idx="1360">
                  <c:v>-0.505296747313029</c:v>
                </c:pt>
                <c:pt idx="1361">
                  <c:v>-0.500623619838393</c:v>
                </c:pt>
                <c:pt idx="1362">
                  <c:v>-0.495977820835349</c:v>
                </c:pt>
                <c:pt idx="1363">
                  <c:v>-0.491358968747901</c:v>
                </c:pt>
                <c:pt idx="1364">
                  <c:v>-0.486766687453433</c:v>
                </c:pt>
                <c:pt idx="1365">
                  <c:v>-0.48220060615924</c:v>
                </c:pt>
                <c:pt idx="1366">
                  <c:v>-0.477660359301197</c:v>
                </c:pt>
                <c:pt idx="1367">
                  <c:v>-0.473145586444538</c:v>
                </c:pt>
                <c:pt idx="1368">
                  <c:v>-0.468655932186669</c:v>
                </c:pt>
                <c:pt idx="1369">
                  <c:v>-0.464191046061984</c:v>
                </c:pt>
                <c:pt idx="1370">
                  <c:v>-0.459750582448627</c:v>
                </c:pt>
                <c:pt idx="1371">
                  <c:v>-0.455334200477153</c:v>
                </c:pt>
                <c:pt idx="1372">
                  <c:v>-0.450941563941051</c:v>
                </c:pt>
                <c:pt idx="1373">
                  <c:v>-0.446572341209071</c:v>
                </c:pt>
                <c:pt idx="1374">
                  <c:v>-0.442226205139322</c:v>
                </c:pt>
                <c:pt idx="1375">
                  <c:v>-0.437902832995098</c:v>
                </c:pt>
                <c:pt idx="1376">
                  <c:v>-0.433601906362383</c:v>
                </c:pt>
                <c:pt idx="1377">
                  <c:v>-0.429323111069008</c:v>
                </c:pt>
                <c:pt idx="1378">
                  <c:v>-0.425066137105406</c:v>
                </c:pt>
                <c:pt idx="1379">
                  <c:v>-0.420830678546939</c:v>
                </c:pt>
                <c:pt idx="1380">
                  <c:v>-0.416616433477757</c:v>
                </c:pt>
                <c:pt idx="1381">
                  <c:v>-0.412423103916149</c:v>
                </c:pt>
                <c:pt idx="1382">
                  <c:v>-0.408250395741351</c:v>
                </c:pt>
                <c:pt idx="1383">
                  <c:v>-0.404098018621787</c:v>
                </c:pt>
                <c:pt idx="1384">
                  <c:v>-0.399965685944694</c:v>
                </c:pt>
                <c:pt idx="1385">
                  <c:v>-0.395853114747111</c:v>
                </c:pt>
                <c:pt idx="1386">
                  <c:v>-0.391760025648192</c:v>
                </c:pt>
                <c:pt idx="1387">
                  <c:v>-0.387686142782821</c:v>
                </c:pt>
                <c:pt idx="1388">
                  <c:v>-0.383631193736486</c:v>
                </c:pt>
                <c:pt idx="1389">
                  <c:v>-0.379594909481398</c:v>
                </c:pt>
                <c:pt idx="1390">
                  <c:v>-0.375577024313813</c:v>
                </c:pt>
                <c:pt idx="1391">
                  <c:v>-0.371577275792533</c:v>
                </c:pt>
                <c:pt idx="1392">
                  <c:v>-0.367595404678568</c:v>
                </c:pt>
                <c:pt idx="1393">
                  <c:v>-0.363631154875916</c:v>
                </c:pt>
                <c:pt idx="1394">
                  <c:v>-0.359684273373449</c:v>
                </c:pt>
                <c:pt idx="1395">
                  <c:v>-0.355754510187868</c:v>
                </c:pt>
                <c:pt idx="1396">
                  <c:v>-0.351841618307719</c:v>
                </c:pt>
                <c:pt idx="1397">
                  <c:v>-0.347945353638422</c:v>
                </c:pt>
                <c:pt idx="1398">
                  <c:v>-0.344065474948314</c:v>
                </c:pt>
                <c:pt idx="1399">
                  <c:v>-0.340201743815666</c:v>
                </c:pt>
                <c:pt idx="1400">
                  <c:v>-0.336353924576658</c:v>
                </c:pt>
                <c:pt idx="1401">
                  <c:v>-0.33252178427429</c:v>
                </c:pt>
                <c:pt idx="1402">
                  <c:v>-0.328705092608208</c:v>
                </c:pt>
                <c:pt idx="1403">
                  <c:v>-0.324903621885422</c:v>
                </c:pt>
                <c:pt idx="1404">
                  <c:v>-0.321117146971898</c:v>
                </c:pt>
                <c:pt idx="1405">
                  <c:v>-0.317345445244999</c:v>
                </c:pt>
                <c:pt idx="1406">
                  <c:v>-0.313588296546765</c:v>
                </c:pt>
                <c:pt idx="1407">
                  <c:v>-0.309845483138007</c:v>
                </c:pt>
                <c:pt idx="1408">
                  <c:v>-0.306116789653188</c:v>
                </c:pt>
                <c:pt idx="1409">
                  <c:v>-0.302402003056098</c:v>
                </c:pt>
                <c:pt idx="1410">
                  <c:v>-0.29870091259627</c:v>
                </c:pt>
                <c:pt idx="1411">
                  <c:v>-0.295013309766158</c:v>
                </c:pt>
                <c:pt idx="1412">
                  <c:v>-0.291338988259025</c:v>
                </c:pt>
                <c:pt idx="1413">
                  <c:v>-0.287677743927551</c:v>
                </c:pt>
                <c:pt idx="1414">
                  <c:v>-0.284029374743126</c:v>
                </c:pt>
                <c:pt idx="1415">
                  <c:v>-0.28039368075583</c:v>
                </c:pt>
                <c:pt idx="1416">
                  <c:v>-0.276770464055067</c:v>
                </c:pt>
                <c:pt idx="1417">
                  <c:v>-0.273159528730849</c:v>
                </c:pt>
                <c:pt idx="1418">
                  <c:v>-0.26956068083571</c:v>
                </c:pt>
                <c:pt idx="1419">
                  <c:v>-0.265973728347247</c:v>
                </c:pt>
                <c:pt idx="1420">
                  <c:v>-0.262398481131247</c:v>
                </c:pt>
                <c:pt idx="1421">
                  <c:v>-0.258834750905425</c:v>
                </c:pt>
                <c:pt idx="1422">
                  <c:v>-0.255282351203721</c:v>
                </c:pt>
                <c:pt idx="1423">
                  <c:v>-0.251741097341168</c:v>
                </c:pt>
                <c:pt idx="1424">
                  <c:v>-0.248210806379313</c:v>
                </c:pt>
                <c:pt idx="1425">
                  <c:v>-0.244691297092167</c:v>
                </c:pt>
                <c:pt idx="1426">
                  <c:v>-0.241182389932691</c:v>
                </c:pt>
                <c:pt idx="1427">
                  <c:v>-0.237683906999782</c:v>
                </c:pt>
                <c:pt idx="1428">
                  <c:v>-0.234195672005775</c:v>
                </c:pt>
                <c:pt idx="1429">
                  <c:v>-0.230717510244423</c:v>
                </c:pt>
                <c:pt idx="1430">
                  <c:v>-0.227249248559359</c:v>
                </c:pt>
                <c:pt idx="1431">
                  <c:v>-0.22379071531303</c:v>
                </c:pt>
                <c:pt idx="1432">
                  <c:v>-0.220341740356079</c:v>
                </c:pt>
                <c:pt idx="1433">
                  <c:v>-0.216902154997178</c:v>
                </c:pt>
                <c:pt idx="1434">
                  <c:v>-0.213471791973295</c:v>
                </c:pt>
                <c:pt idx="1435">
                  <c:v>-0.210050485420384</c:v>
                </c:pt>
                <c:pt idx="1436">
                  <c:v>-0.206638070844494</c:v>
                </c:pt>
                <c:pt idx="1437">
                  <c:v>-0.203234385093278</c:v>
                </c:pt>
                <c:pt idx="1438">
                  <c:v>-0.199839266327899</c:v>
                </c:pt>
                <c:pt idx="1439">
                  <c:v>-0.196452553995325</c:v>
                </c:pt>
                <c:pt idx="1440">
                  <c:v>-0.193074088800994</c:v>
                </c:pt>
                <c:pt idx="1441">
                  <c:v>-0.189703712681852</c:v>
                </c:pt>
                <c:pt idx="1442">
                  <c:v>-0.18634126877975</c:v>
                </c:pt>
                <c:pt idx="1443">
                  <c:v>-0.182986601415184</c:v>
                </c:pt>
                <c:pt idx="1444">
                  <c:v>-0.179639556061381</c:v>
                </c:pt>
                <c:pt idx="1445">
                  <c:v>-0.176299979318721</c:v>
                </c:pt>
                <c:pt idx="1446">
                  <c:v>-0.172967718889472</c:v>
                </c:pt>
                <c:pt idx="1447">
                  <c:v>-0.169642623552856</c:v>
                </c:pt>
                <c:pt idx="1448">
                  <c:v>-0.166324543140412</c:v>
                </c:pt>
                <c:pt idx="1449">
                  <c:v>-0.163013328511659</c:v>
                </c:pt>
                <c:pt idx="1450">
                  <c:v>-0.159708831530065</c:v>
                </c:pt>
                <c:pt idx="1451">
                  <c:v>-0.156410905039282</c:v>
                </c:pt>
                <c:pt idx="1452">
                  <c:v>-0.153119402839673</c:v>
                </c:pt>
                <c:pt idx="1453">
                  <c:v>-0.149834179665106</c:v>
                </c:pt>
                <c:pt idx="1454">
                  <c:v>-0.146555091160003</c:v>
                </c:pt>
                <c:pt idx="1455">
                  <c:v>-0.143281993856659</c:v>
                </c:pt>
                <c:pt idx="1456">
                  <c:v>-0.140014745152796</c:v>
                </c:pt>
                <c:pt idx="1457">
                  <c:v>-0.136753203289369</c:v>
                </c:pt>
                <c:pt idx="1458">
                  <c:v>-0.133497227328606</c:v>
                </c:pt>
                <c:pt idx="1459">
                  <c:v>-0.130246677132267</c:v>
                </c:pt>
                <c:pt idx="1460">
                  <c:v>-0.127001413340141</c:v>
                </c:pt>
                <c:pt idx="1461">
                  <c:v>-0.123761297348747</c:v>
                </c:pt>
                <c:pt idx="1462">
                  <c:v>-0.12052619129025</c:v>
                </c:pt>
                <c:pt idx="1463">
                  <c:v>-0.117295958011573</c:v>
                </c:pt>
                <c:pt idx="1464">
                  <c:v>-0.114070461053718</c:v>
                </c:pt>
                <c:pt idx="1465">
                  <c:v>-0.11084956463127</c:v>
                </c:pt>
                <c:pt idx="1466">
                  <c:v>-0.107633133612082</c:v>
                </c:pt>
                <c:pt idx="1467">
                  <c:v>-0.10442103349715</c:v>
                </c:pt>
                <c:pt idx="1468">
                  <c:v>-0.101213130400654</c:v>
                </c:pt>
                <c:pt idx="1469">
                  <c:v>-0.098009291030167</c:v>
                </c:pt>
                <c:pt idx="1470">
                  <c:v>-0.0948093826670259</c:v>
                </c:pt>
                <c:pt idx="1471">
                  <c:v>-0.0916132731468621</c:v>
                </c:pt>
                <c:pt idx="1472">
                  <c:v>-0.0884208308402781</c:v>
                </c:pt>
                <c:pt idx="1473">
                  <c:v>-0.0852319246336718</c:v>
                </c:pt>
                <c:pt idx="1474">
                  <c:v>-0.0820464239101995</c:v>
                </c:pt>
                <c:pt idx="1475">
                  <c:v>-0.0788641985308744</c:v>
                </c:pt>
                <c:pt idx="1476">
                  <c:v>-0.0756851188157928</c:v>
                </c:pt>
                <c:pt idx="1477">
                  <c:v>-0.0725090555254851</c:v>
                </c:pt>
                <c:pt idx="1478">
                  <c:v>-0.0693358798423853</c:v>
                </c:pt>
                <c:pt idx="1479">
                  <c:v>-0.066165463352414</c:v>
                </c:pt>
                <c:pt idx="1480">
                  <c:v>-0.0629976780266692</c:v>
                </c:pt>
                <c:pt idx="1481">
                  <c:v>-0.0598323962032217</c:v>
                </c:pt>
                <c:pt idx="1482">
                  <c:v>-0.056669490569008</c:v>
                </c:pt>
                <c:pt idx="1483">
                  <c:v>-0.0535088341418168</c:v>
                </c:pt>
                <c:pt idx="1484">
                  <c:v>-0.0503503002523642</c:v>
                </c:pt>
                <c:pt idx="1485">
                  <c:v>-0.0471937625264526</c:v>
                </c:pt>
                <c:pt idx="1486">
                  <c:v>-0.0440390948672081</c:v>
                </c:pt>
                <c:pt idx="1487">
                  <c:v>-0.0408861714373922</c:v>
                </c:pt>
                <c:pt idx="1488">
                  <c:v>-0.0377348666417828</c:v>
                </c:pt>
                <c:pt idx="1489">
                  <c:v>-0.0345850551096191</c:v>
                </c:pt>
                <c:pt idx="1490">
                  <c:v>-0.0314366116771072</c:v>
                </c:pt>
                <c:pt idx="1491">
                  <c:v>-0.0282894113699796</c:v>
                </c:pt>
                <c:pt idx="1492">
                  <c:v>-0.0251433293861066</c:v>
                </c:pt>
                <c:pt idx="1493">
                  <c:v>-0.0219982410781519</c:v>
                </c:pt>
                <c:pt idx="1494">
                  <c:v>-0.0188540219362701</c:v>
                </c:pt>
                <c:pt idx="1495">
                  <c:v>-0.0157105475708411</c:v>
                </c:pt>
                <c:pt idx="1496">
                  <c:v>-0.0125676936952353</c:v>
                </c:pt>
                <c:pt idx="1497">
                  <c:v>-0.0094253361086075</c:v>
                </c:pt>
                <c:pt idx="1498">
                  <c:v>-0.00628335067871202</c:v>
                </c:pt>
                <c:pt idx="1499">
                  <c:v>-0.00314161332473737</c:v>
                </c:pt>
                <c:pt idx="1500">
                  <c:v>-1.53838638876358E-13</c:v>
                </c:pt>
                <c:pt idx="1501">
                  <c:v>0.00314161332442969</c:v>
                </c:pt>
                <c:pt idx="1502">
                  <c:v>0.00628335067840431</c:v>
                </c:pt>
                <c:pt idx="1503">
                  <c:v>0.00942533610829977</c:v>
                </c:pt>
                <c:pt idx="1504">
                  <c:v>0.0125676936949276</c:v>
                </c:pt>
                <c:pt idx="1505">
                  <c:v>0.0157105475705332</c:v>
                </c:pt>
                <c:pt idx="1506">
                  <c:v>0.0188540219359622</c:v>
                </c:pt>
                <c:pt idx="1507">
                  <c:v>0.0219982410778439</c:v>
                </c:pt>
                <c:pt idx="1508">
                  <c:v>0.0251433293857986</c:v>
                </c:pt>
                <c:pt idx="1509">
                  <c:v>0.0282894113696715</c:v>
                </c:pt>
                <c:pt idx="1510">
                  <c:v>0.0314366116767989</c:v>
                </c:pt>
                <c:pt idx="1511">
                  <c:v>0.0345850551093107</c:v>
                </c:pt>
                <c:pt idx="1512">
                  <c:v>0.0377348666414743</c:v>
                </c:pt>
                <c:pt idx="1513">
                  <c:v>0.0408861714370835</c:v>
                </c:pt>
                <c:pt idx="1514">
                  <c:v>0.0440390948668992</c:v>
                </c:pt>
                <c:pt idx="1515">
                  <c:v>0.0471937625261436</c:v>
                </c:pt>
                <c:pt idx="1516">
                  <c:v>0.050350300252055</c:v>
                </c:pt>
                <c:pt idx="1517">
                  <c:v>0.0535088341415074</c:v>
                </c:pt>
                <c:pt idx="1518">
                  <c:v>0.0566694905686984</c:v>
                </c:pt>
                <c:pt idx="1519">
                  <c:v>0.0598323962029118</c:v>
                </c:pt>
                <c:pt idx="1520">
                  <c:v>0.062997678026359</c:v>
                </c:pt>
                <c:pt idx="1521">
                  <c:v>0.0661654633521036</c:v>
                </c:pt>
                <c:pt idx="1522">
                  <c:v>0.0693358798420747</c:v>
                </c:pt>
                <c:pt idx="1523">
                  <c:v>0.0725090555251742</c:v>
                </c:pt>
                <c:pt idx="1524">
                  <c:v>0.0756851188154816</c:v>
                </c:pt>
                <c:pt idx="1525">
                  <c:v>0.0788641985305629</c:v>
                </c:pt>
                <c:pt idx="1526">
                  <c:v>0.0820464239098877</c:v>
                </c:pt>
                <c:pt idx="1527">
                  <c:v>0.0852319246333596</c:v>
                </c:pt>
                <c:pt idx="1528">
                  <c:v>0.0884208308399657</c:v>
                </c:pt>
                <c:pt idx="1529">
                  <c:v>0.0916132731465493</c:v>
                </c:pt>
                <c:pt idx="1530">
                  <c:v>0.0948093826667127</c:v>
                </c:pt>
                <c:pt idx="1531">
                  <c:v>0.0980092910298534</c:v>
                </c:pt>
                <c:pt idx="1532">
                  <c:v>0.10121313040034</c:v>
                </c:pt>
                <c:pt idx="1533">
                  <c:v>0.104421033496836</c:v>
                </c:pt>
                <c:pt idx="1534">
                  <c:v>0.107633133611767</c:v>
                </c:pt>
                <c:pt idx="1535">
                  <c:v>0.110849564630955</c:v>
                </c:pt>
                <c:pt idx="1536">
                  <c:v>0.114070461053403</c:v>
                </c:pt>
                <c:pt idx="1537">
                  <c:v>0.117295958011257</c:v>
                </c:pt>
                <c:pt idx="1538">
                  <c:v>0.120526191289933</c:v>
                </c:pt>
                <c:pt idx="1539">
                  <c:v>0.12376129734843</c:v>
                </c:pt>
                <c:pt idx="1540">
                  <c:v>0.127001413339823</c:v>
                </c:pt>
                <c:pt idx="1541">
                  <c:v>0.130246677131949</c:v>
                </c:pt>
                <c:pt idx="1542">
                  <c:v>0.133497227328287</c:v>
                </c:pt>
                <c:pt idx="1543">
                  <c:v>0.13675320328905</c:v>
                </c:pt>
                <c:pt idx="1544">
                  <c:v>0.140014745152476</c:v>
                </c:pt>
                <c:pt idx="1545">
                  <c:v>0.143281993856338</c:v>
                </c:pt>
                <c:pt idx="1546">
                  <c:v>0.146555091159682</c:v>
                </c:pt>
                <c:pt idx="1547">
                  <c:v>0.149834179664784</c:v>
                </c:pt>
                <c:pt idx="1548">
                  <c:v>0.153119402839351</c:v>
                </c:pt>
                <c:pt idx="1549">
                  <c:v>0.156410905038959</c:v>
                </c:pt>
                <c:pt idx="1550">
                  <c:v>0.159708831529741</c:v>
                </c:pt>
                <c:pt idx="1551">
                  <c:v>0.163013328511335</c:v>
                </c:pt>
                <c:pt idx="1552">
                  <c:v>0.166324543140087</c:v>
                </c:pt>
                <c:pt idx="1553">
                  <c:v>0.169642623552531</c:v>
                </c:pt>
                <c:pt idx="1554">
                  <c:v>0.172967718889146</c:v>
                </c:pt>
                <c:pt idx="1555">
                  <c:v>0.176299979318394</c:v>
                </c:pt>
                <c:pt idx="1556">
                  <c:v>0.179639556061054</c:v>
                </c:pt>
                <c:pt idx="1557">
                  <c:v>0.182986601414856</c:v>
                </c:pt>
                <c:pt idx="1558">
                  <c:v>0.186341268779421</c:v>
                </c:pt>
                <c:pt idx="1559">
                  <c:v>0.189703712681523</c:v>
                </c:pt>
                <c:pt idx="1560">
                  <c:v>0.193074088800663</c:v>
                </c:pt>
                <c:pt idx="1561">
                  <c:v>0.196452553994994</c:v>
                </c:pt>
                <c:pt idx="1562">
                  <c:v>0.199839266327567</c:v>
                </c:pt>
                <c:pt idx="1563">
                  <c:v>0.203234385092945</c:v>
                </c:pt>
                <c:pt idx="1564">
                  <c:v>0.206638070844161</c:v>
                </c:pt>
                <c:pt idx="1565">
                  <c:v>0.210050485420049</c:v>
                </c:pt>
                <c:pt idx="1566">
                  <c:v>0.213471791972959</c:v>
                </c:pt>
                <c:pt idx="1567">
                  <c:v>0.216902154996842</c:v>
                </c:pt>
                <c:pt idx="1568">
                  <c:v>0.220341740355742</c:v>
                </c:pt>
                <c:pt idx="1569">
                  <c:v>0.223790715312692</c:v>
                </c:pt>
                <c:pt idx="1570">
                  <c:v>0.22724924855902</c:v>
                </c:pt>
                <c:pt idx="1571">
                  <c:v>0.230717510244083</c:v>
                </c:pt>
                <c:pt idx="1572">
                  <c:v>0.234195672005434</c:v>
                </c:pt>
                <c:pt idx="1573">
                  <c:v>0.23768390699944</c:v>
                </c:pt>
                <c:pt idx="1574">
                  <c:v>0.241182389932348</c:v>
                </c:pt>
                <c:pt idx="1575">
                  <c:v>0.244691297091823</c:v>
                </c:pt>
                <c:pt idx="1576">
                  <c:v>0.248210806378968</c:v>
                </c:pt>
                <c:pt idx="1577">
                  <c:v>0.251741097340822</c:v>
                </c:pt>
                <c:pt idx="1578">
                  <c:v>0.255282351203373</c:v>
                </c:pt>
                <c:pt idx="1579">
                  <c:v>0.258834750905077</c:v>
                </c:pt>
                <c:pt idx="1580">
                  <c:v>0.262398481130898</c:v>
                </c:pt>
                <c:pt idx="1581">
                  <c:v>0.265973728346896</c:v>
                </c:pt>
                <c:pt idx="1582">
                  <c:v>0.269560680835359</c:v>
                </c:pt>
                <c:pt idx="1583">
                  <c:v>0.273159528730496</c:v>
                </c:pt>
                <c:pt idx="1584">
                  <c:v>0.276770464054713</c:v>
                </c:pt>
                <c:pt idx="1585">
                  <c:v>0.280393680755475</c:v>
                </c:pt>
                <c:pt idx="1586">
                  <c:v>0.284029374742769</c:v>
                </c:pt>
                <c:pt idx="1587">
                  <c:v>0.287677743927193</c:v>
                </c:pt>
                <c:pt idx="1588">
                  <c:v>0.291338988258666</c:v>
                </c:pt>
                <c:pt idx="1589">
                  <c:v>0.295013309765798</c:v>
                </c:pt>
                <c:pt idx="1590">
                  <c:v>0.298700912595908</c:v>
                </c:pt>
                <c:pt idx="1591">
                  <c:v>0.302402003055734</c:v>
                </c:pt>
                <c:pt idx="1592">
                  <c:v>0.306116789652824</c:v>
                </c:pt>
                <c:pt idx="1593">
                  <c:v>0.309845483137641</c:v>
                </c:pt>
                <c:pt idx="1594">
                  <c:v>0.313588296546398</c:v>
                </c:pt>
                <c:pt idx="1595">
                  <c:v>0.31734544524463</c:v>
                </c:pt>
                <c:pt idx="1596">
                  <c:v>0.321117146971528</c:v>
                </c:pt>
                <c:pt idx="1597">
                  <c:v>0.324903621885051</c:v>
                </c:pt>
                <c:pt idx="1598">
                  <c:v>0.328705092607835</c:v>
                </c:pt>
                <c:pt idx="1599">
                  <c:v>0.332521784273915</c:v>
                </c:pt>
                <c:pt idx="1600">
                  <c:v>0.336353924576282</c:v>
                </c:pt>
                <c:pt idx="1601">
                  <c:v>0.340201743815289</c:v>
                </c:pt>
                <c:pt idx="1602">
                  <c:v>0.344065474947935</c:v>
                </c:pt>
                <c:pt idx="1603">
                  <c:v>0.347945353638041</c:v>
                </c:pt>
                <c:pt idx="1604">
                  <c:v>0.351841618307337</c:v>
                </c:pt>
                <c:pt idx="1605">
                  <c:v>0.355754510187484</c:v>
                </c:pt>
                <c:pt idx="1606">
                  <c:v>0.359684273373063</c:v>
                </c:pt>
                <c:pt idx="1607">
                  <c:v>0.363631154875529</c:v>
                </c:pt>
                <c:pt idx="1608">
                  <c:v>0.367595404678179</c:v>
                </c:pt>
                <c:pt idx="1609">
                  <c:v>0.371577275792142</c:v>
                </c:pt>
                <c:pt idx="1610">
                  <c:v>0.37557702431342</c:v>
                </c:pt>
                <c:pt idx="1611">
                  <c:v>0.379594909481004</c:v>
                </c:pt>
                <c:pt idx="1612">
                  <c:v>0.38363119373609</c:v>
                </c:pt>
                <c:pt idx="1613">
                  <c:v>0.387686142782423</c:v>
                </c:pt>
                <c:pt idx="1614">
                  <c:v>0.391760025647792</c:v>
                </c:pt>
                <c:pt idx="1615">
                  <c:v>0.395853114746709</c:v>
                </c:pt>
                <c:pt idx="1616">
                  <c:v>0.39996568594429</c:v>
                </c:pt>
                <c:pt idx="1617">
                  <c:v>0.404098018621381</c:v>
                </c:pt>
                <c:pt idx="1618">
                  <c:v>0.408250395740943</c:v>
                </c:pt>
                <c:pt idx="1619">
                  <c:v>0.412423103915739</c:v>
                </c:pt>
                <c:pt idx="1620">
                  <c:v>0.416616433477345</c:v>
                </c:pt>
                <c:pt idx="1621">
                  <c:v>0.420830678546525</c:v>
                </c:pt>
                <c:pt idx="1622">
                  <c:v>0.42506613710499</c:v>
                </c:pt>
                <c:pt idx="1623">
                  <c:v>0.42932311106859</c:v>
                </c:pt>
                <c:pt idx="1624">
                  <c:v>0.433601906361963</c:v>
                </c:pt>
                <c:pt idx="1625">
                  <c:v>0.437902832994675</c:v>
                </c:pt>
                <c:pt idx="1626">
                  <c:v>0.442226205138897</c:v>
                </c:pt>
                <c:pt idx="1627">
                  <c:v>0.446572341208644</c:v>
                </c:pt>
                <c:pt idx="1628">
                  <c:v>0.450941563940622</c:v>
                </c:pt>
                <c:pt idx="1629">
                  <c:v>0.455334200476722</c:v>
                </c:pt>
                <c:pt idx="1630">
                  <c:v>0.459750582448193</c:v>
                </c:pt>
                <c:pt idx="1631">
                  <c:v>0.464191046061548</c:v>
                </c:pt>
                <c:pt idx="1632">
                  <c:v>0.468655932186231</c:v>
                </c:pt>
                <c:pt idx="1633">
                  <c:v>0.473145586444097</c:v>
                </c:pt>
                <c:pt idx="1634">
                  <c:v>0.477660359300754</c:v>
                </c:pt>
                <c:pt idx="1635">
                  <c:v>0.482200606158794</c:v>
                </c:pt>
                <c:pt idx="1636">
                  <c:v>0.486766687452985</c:v>
                </c:pt>
                <c:pt idx="1637">
                  <c:v>0.49135896874745</c:v>
                </c:pt>
                <c:pt idx="1638">
                  <c:v>0.495977820834895</c:v>
                </c:pt>
                <c:pt idx="1639">
                  <c:v>0.500623619837937</c:v>
                </c:pt>
                <c:pt idx="1640">
                  <c:v>0.50529674731257</c:v>
                </c:pt>
                <c:pt idx="1641">
                  <c:v>0.509997590353849</c:v>
                </c:pt>
                <c:pt idx="1642">
                  <c:v>0.514726541703816</c:v>
                </c:pt>
                <c:pt idx="1643">
                  <c:v>0.519483999861749</c:v>
                </c:pt>
                <c:pt idx="1644">
                  <c:v>0.524270369196781</c:v>
                </c:pt>
                <c:pt idx="1645">
                  <c:v>0.529086060062949</c:v>
                </c:pt>
                <c:pt idx="1646">
                  <c:v>0.533931488916741</c:v>
                </c:pt>
                <c:pt idx="1647">
                  <c:v>0.53880707843719</c:v>
                </c:pt>
                <c:pt idx="1648">
                  <c:v>0.543713257648601</c:v>
                </c:pt>
                <c:pt idx="1649">
                  <c:v>0.548650462045958</c:v>
                </c:pt>
                <c:pt idx="1650">
                  <c:v>0.553619133723089</c:v>
                </c:pt>
                <c:pt idx="1651">
                  <c:v>0.558619721503661</c:v>
                </c:pt>
                <c:pt idx="1652">
                  <c:v>0.563652681075071</c:v>
                </c:pt>
                <c:pt idx="1653">
                  <c:v>0.568718475125313</c:v>
                </c:pt>
                <c:pt idx="1654">
                  <c:v>0.573817573482898</c:v>
                </c:pt>
                <c:pt idx="1655">
                  <c:v>0.5789504532599</c:v>
                </c:pt>
                <c:pt idx="1656">
                  <c:v>0.584117598998216</c:v>
                </c:pt>
                <c:pt idx="1657">
                  <c:v>0.589319502819119</c:v>
                </c:pt>
                <c:pt idx="1658">
                  <c:v>0.594556664576194</c:v>
                </c:pt>
                <c:pt idx="1659">
                  <c:v>0.599829592011739</c:v>
                </c:pt>
                <c:pt idx="1660">
                  <c:v>0.60513880091673</c:v>
                </c:pt>
                <c:pt idx="1661">
                  <c:v>0.610484815294438</c:v>
                </c:pt>
                <c:pt idx="1662">
                  <c:v>0.615868167527795</c:v>
                </c:pt>
                <c:pt idx="1663">
                  <c:v>0.621289398550612</c:v>
                </c:pt>
                <c:pt idx="1664">
                  <c:v>0.626749058022745</c:v>
                </c:pt>
                <c:pt idx="1665">
                  <c:v>0.632247704509319</c:v>
                </c:pt>
                <c:pt idx="1666">
                  <c:v>0.63778590566412</c:v>
                </c:pt>
                <c:pt idx="1667">
                  <c:v>0.643364238417258</c:v>
                </c:pt>
                <c:pt idx="1668">
                  <c:v>0.64898328916722</c:v>
                </c:pt>
                <c:pt idx="1669">
                  <c:v>0.654643653977444</c:v>
                </c:pt>
                <c:pt idx="1670">
                  <c:v>0.660345938777507</c:v>
                </c:pt>
                <c:pt idx="1671">
                  <c:v>0.666090759569084</c:v>
                </c:pt>
                <c:pt idx="1672">
                  <c:v>0.671878742636784</c:v>
                </c:pt>
                <c:pt idx="1673">
                  <c:v>0.677710524764005</c:v>
                </c:pt>
                <c:pt idx="1674">
                  <c:v>0.683586753453956</c:v>
                </c:pt>
                <c:pt idx="1675">
                  <c:v>0.689508087155957</c:v>
                </c:pt>
                <c:pt idx="1676">
                  <c:v>0.695475195497203</c:v>
                </c:pt>
                <c:pt idx="1677">
                  <c:v>0.701488759520103</c:v>
                </c:pt>
                <c:pt idx="1678">
                  <c:v>0.707549471925381</c:v>
                </c:pt>
                <c:pt idx="1679">
                  <c:v>0.713658037321074</c:v>
                </c:pt>
                <c:pt idx="1680">
                  <c:v>0.719815172477608</c:v>
                </c:pt>
                <c:pt idx="1681">
                  <c:v>0.726021606589116</c:v>
                </c:pt>
                <c:pt idx="1682">
                  <c:v>0.732278081541167</c:v>
                </c:pt>
                <c:pt idx="1683">
                  <c:v>0.738585352185095</c:v>
                </c:pt>
                <c:pt idx="1684">
                  <c:v>0.744944186619115</c:v>
                </c:pt>
                <c:pt idx="1685">
                  <c:v>0.751355366476403</c:v>
                </c:pt>
                <c:pt idx="1686">
                  <c:v>0.757819687220361</c:v>
                </c:pt>
                <c:pt idx="1687">
                  <c:v>0.764337958447245</c:v>
                </c:pt>
                <c:pt idx="1688">
                  <c:v>0.770911004196397</c:v>
                </c:pt>
                <c:pt idx="1689">
                  <c:v>0.777539663268265</c:v>
                </c:pt>
                <c:pt idx="1690">
                  <c:v>0.784224789550461</c:v>
                </c:pt>
                <c:pt idx="1691">
                  <c:v>0.790967252352082</c:v>
                </c:pt>
                <c:pt idx="1692">
                  <c:v>0.797767936746523</c:v>
                </c:pt>
                <c:pt idx="1693">
                  <c:v>0.804627743923041</c:v>
                </c:pt>
                <c:pt idx="1694">
                  <c:v>0.81154759154732</c:v>
                </c:pt>
                <c:pt idx="1695">
                  <c:v>0.818528414131301</c:v>
                </c:pt>
                <c:pt idx="1696">
                  <c:v>0.825571163412543</c:v>
                </c:pt>
                <c:pt idx="1697">
                  <c:v>0.832676808743406</c:v>
                </c:pt>
                <c:pt idx="1698">
                  <c:v>0.839846337490336</c:v>
                </c:pt>
                <c:pt idx="1699">
                  <c:v>0.84708075544356</c:v>
                </c:pt>
                <c:pt idx="1700">
                  <c:v>0.854381087237491</c:v>
                </c:pt>
                <c:pt idx="1701">
                  <c:v>0.861748376782166</c:v>
                </c:pt>
                <c:pt idx="1702">
                  <c:v>0.869183687706055</c:v>
                </c:pt>
                <c:pt idx="1703">
                  <c:v>0.876688103810569</c:v>
                </c:pt>
                <c:pt idx="1704">
                  <c:v>0.884262729536629</c:v>
                </c:pt>
                <c:pt idx="1705">
                  <c:v>0.891908690443656</c:v>
                </c:pt>
                <c:pt idx="1706">
                  <c:v>0.89962713370136</c:v>
                </c:pt>
                <c:pt idx="1707">
                  <c:v>0.907419228594721</c:v>
                </c:pt>
                <c:pt idx="1708">
                  <c:v>0.915286167042557</c:v>
                </c:pt>
                <c:pt idx="1709">
                  <c:v>0.923229164130105</c:v>
                </c:pt>
                <c:pt idx="1710">
                  <c:v>0.931249458656037</c:v>
                </c:pt>
                <c:pt idx="1711">
                  <c:v>0.939348313694362</c:v>
                </c:pt>
                <c:pt idx="1712">
                  <c:v>0.947527017171679</c:v>
                </c:pt>
                <c:pt idx="1713">
                  <c:v>0.955786882460246</c:v>
                </c:pt>
                <c:pt idx="1714">
                  <c:v>0.964129248987366</c:v>
                </c:pt>
                <c:pt idx="1715">
                  <c:v>0.972555482861611</c:v>
                </c:pt>
                <c:pt idx="1716">
                  <c:v>0.981066977516386</c:v>
                </c:pt>
                <c:pt idx="1717">
                  <c:v>0.989665154371411</c:v>
                </c:pt>
                <c:pt idx="1718">
                  <c:v>0.998351463512664</c:v>
                </c:pt>
                <c:pt idx="1719">
                  <c:v>1.007127384391389</c:v>
                </c:pt>
                <c:pt idx="1720">
                  <c:v>1.015994426542761</c:v>
                </c:pt>
                <c:pt idx="1721">
                  <c:v>1.024954130324848</c:v>
                </c:pt>
                <c:pt idx="1722">
                  <c:v>1.034008067678522</c:v>
                </c:pt>
                <c:pt idx="1723">
                  <c:v>1.043157842908982</c:v>
                </c:pt>
                <c:pt idx="1724">
                  <c:v>1.052405093489608</c:v>
                </c:pt>
                <c:pt idx="1725">
                  <c:v>1.061751490888853</c:v>
                </c:pt>
                <c:pt idx="1726">
                  <c:v>1.071198741420931</c:v>
                </c:pt>
                <c:pt idx="1727">
                  <c:v>1.080748587121081</c:v>
                </c:pt>
                <c:pt idx="1728">
                  <c:v>1.090402806646216</c:v>
                </c:pt>
                <c:pt idx="1729">
                  <c:v>1.100163216201785</c:v>
                </c:pt>
                <c:pt idx="1730">
                  <c:v>1.110031670495723</c:v>
                </c:pt>
                <c:pt idx="1731">
                  <c:v>1.120010063720384</c:v>
                </c:pt>
                <c:pt idx="1732">
                  <c:v>1.130100330563398</c:v>
                </c:pt>
                <c:pt idx="1733">
                  <c:v>1.14030444724841</c:v>
                </c:pt>
                <c:pt idx="1734">
                  <c:v>1.150624432606707</c:v>
                </c:pt>
                <c:pt idx="1735">
                  <c:v>1.16106234918078</c:v>
                </c:pt>
                <c:pt idx="1736">
                  <c:v>1.171620304360901</c:v>
                </c:pt>
                <c:pt idx="1737">
                  <c:v>1.18230045155583</c:v>
                </c:pt>
                <c:pt idx="1738">
                  <c:v>1.193104991398827</c:v>
                </c:pt>
                <c:pt idx="1739">
                  <c:v>1.204036172990166</c:v>
                </c:pt>
                <c:pt idx="1740">
                  <c:v>1.215096295177419</c:v>
                </c:pt>
                <c:pt idx="1741">
                  <c:v>1.226287707874808</c:v>
                </c:pt>
                <c:pt idx="1742">
                  <c:v>1.237612813422974</c:v>
                </c:pt>
                <c:pt idx="1743">
                  <c:v>1.249074067990579</c:v>
                </c:pt>
                <c:pt idx="1744">
                  <c:v>1.260673983019199</c:v>
                </c:pt>
                <c:pt idx="1745">
                  <c:v>1.272415126713019</c:v>
                </c:pt>
                <c:pt idx="1746">
                  <c:v>1.284300125574923</c:v>
                </c:pt>
                <c:pt idx="1747">
                  <c:v>1.296331665990606</c:v>
                </c:pt>
                <c:pt idx="1748">
                  <c:v>1.308512495862415</c:v>
                </c:pt>
                <c:pt idx="1749">
                  <c:v>1.320845426294703</c:v>
                </c:pt>
                <c:pt idx="1750">
                  <c:v>1.333333333332522</c:v>
                </c:pt>
                <c:pt idx="1751">
                  <c:v>1.34597915975559</c:v>
                </c:pt>
                <c:pt idx="1752">
                  <c:v>1.358785916929511</c:v>
                </c:pt>
                <c:pt idx="1753">
                  <c:v>1.371756686716332</c:v>
                </c:pt>
                <c:pt idx="1754">
                  <c:v>1.3848946234466</c:v>
                </c:pt>
                <c:pt idx="1755">
                  <c:v>1.398202955955144</c:v>
                </c:pt>
                <c:pt idx="1756">
                  <c:v>1.411684989682962</c:v>
                </c:pt>
                <c:pt idx="1757">
                  <c:v>1.425344108847594</c:v>
                </c:pt>
                <c:pt idx="1758">
                  <c:v>1.439183778684566</c:v>
                </c:pt>
                <c:pt idx="1759">
                  <c:v>1.453207547762512</c:v>
                </c:pt>
                <c:pt idx="1760">
                  <c:v>1.467419050374744</c:v>
                </c:pt>
                <c:pt idx="1761">
                  <c:v>1.481822009010117</c:v>
                </c:pt>
                <c:pt idx="1762">
                  <c:v>1.496420236906189</c:v>
                </c:pt>
                <c:pt idx="1763">
                  <c:v>1.51121764068778</c:v>
                </c:pt>
                <c:pt idx="1764">
                  <c:v>1.526218223094171</c:v>
                </c:pt>
                <c:pt idx="1765">
                  <c:v>1.541426085798319</c:v>
                </c:pt>
                <c:pt idx="1766">
                  <c:v>1.556845432321628</c:v>
                </c:pt>
                <c:pt idx="1767">
                  <c:v>1.57248057104793</c:v>
                </c:pt>
                <c:pt idx="1768">
                  <c:v>1.588335918340515</c:v>
                </c:pt>
                <c:pt idx="1769">
                  <c:v>1.604416001766226</c:v>
                </c:pt>
                <c:pt idx="1770">
                  <c:v>1.62072546343076</c:v>
                </c:pt>
                <c:pt idx="1771">
                  <c:v>1.637269063429555</c:v>
                </c:pt>
                <c:pt idx="1772">
                  <c:v>1.654051683418797</c:v>
                </c:pt>
                <c:pt idx="1773">
                  <c:v>1.671078330311288</c:v>
                </c:pt>
                <c:pt idx="1774">
                  <c:v>1.688354140102135</c:v>
                </c:pt>
                <c:pt idx="1775">
                  <c:v>1.70588438182944</c:v>
                </c:pt>
                <c:pt idx="1776">
                  <c:v>1.723674461675372</c:v>
                </c:pt>
                <c:pt idx="1777">
                  <c:v>1.741729927213304</c:v>
                </c:pt>
                <c:pt idx="1778">
                  <c:v>1.760056471806873</c:v>
                </c:pt>
                <c:pt idx="1779">
                  <c:v>1.778659939167178</c:v>
                </c:pt>
                <c:pt idx="1780">
                  <c:v>1.797546328074517</c:v>
                </c:pt>
                <c:pt idx="1781">
                  <c:v>1.81672179727144</c:v>
                </c:pt>
                <c:pt idx="1782">
                  <c:v>1.836192670534151</c:v>
                </c:pt>
                <c:pt idx="1783">
                  <c:v>1.855965441929639</c:v>
                </c:pt>
                <c:pt idx="1784">
                  <c:v>1.876046781266255</c:v>
                </c:pt>
                <c:pt idx="1785">
                  <c:v>1.89644353974581</c:v>
                </c:pt>
                <c:pt idx="1786">
                  <c:v>1.917162755825644</c:v>
                </c:pt>
                <c:pt idx="1787">
                  <c:v>1.938211661299526</c:v>
                </c:pt>
                <c:pt idx="1788">
                  <c:v>1.959597687606629</c:v>
                </c:pt>
                <c:pt idx="1789">
                  <c:v>1.981328472378313</c:v>
                </c:pt>
                <c:pt idx="1790">
                  <c:v>2.003411866232858</c:v>
                </c:pt>
                <c:pt idx="1791">
                  <c:v>2.025855939828824</c:v>
                </c:pt>
                <c:pt idx="1792">
                  <c:v>2.048668991188181</c:v>
                </c:pt>
                <c:pt idx="1793">
                  <c:v>2.071859553300931</c:v>
                </c:pt>
                <c:pt idx="1794">
                  <c:v>2.095436402023494</c:v>
                </c:pt>
                <c:pt idx="1795">
                  <c:v>2.119408564283716</c:v>
                </c:pt>
                <c:pt idx="1796">
                  <c:v>2.143785326606017</c:v>
                </c:pt>
                <c:pt idx="1797">
                  <c:v>2.16857624397085</c:v>
                </c:pt>
                <c:pt idx="1798">
                  <c:v>2.193791149023318</c:v>
                </c:pt>
                <c:pt idx="1799">
                  <c:v>2.21944016164659</c:v>
                </c:pt>
                <c:pt idx="1800">
                  <c:v>2.245533698916485</c:v>
                </c:pt>
                <c:pt idx="1801">
                  <c:v>2.272082485454443</c:v>
                </c:pt>
                <c:pt idx="1802">
                  <c:v>2.299097564196976</c:v>
                </c:pt>
                <c:pt idx="1803">
                  <c:v>2.326590307600602</c:v>
                </c:pt>
                <c:pt idx="1804">
                  <c:v>2.354572429302209</c:v>
                </c:pt>
                <c:pt idx="1805">
                  <c:v>2.383055996255901</c:v>
                </c:pt>
                <c:pt idx="1806">
                  <c:v>2.412053441368347</c:v>
                </c:pt>
                <c:pt idx="1807">
                  <c:v>2.441577576655912</c:v>
                </c:pt>
                <c:pt idx="1808">
                  <c:v>2.471641606947969</c:v>
                </c:pt>
                <c:pt idx="1809">
                  <c:v>2.502259144162135</c:v>
                </c:pt>
                <c:pt idx="1810">
                  <c:v>2.533444222178497</c:v>
                </c:pt>
                <c:pt idx="1811">
                  <c:v>2.565211312341332</c:v>
                </c:pt>
                <c:pt idx="1812">
                  <c:v>2.597575339618356</c:v>
                </c:pt>
                <c:pt idx="1813">
                  <c:v>2.630551699449118</c:v>
                </c:pt>
                <c:pt idx="1814">
                  <c:v>2.664156275315908</c:v>
                </c:pt>
                <c:pt idx="1815">
                  <c:v>2.698405457072284</c:v>
                </c:pt>
                <c:pt idx="1816">
                  <c:v>2.733316160066292</c:v>
                </c:pt>
                <c:pt idx="1817">
                  <c:v>2.768905845097464</c:v>
                </c:pt>
                <c:pt idx="1818">
                  <c:v>2.805192539248814</c:v>
                </c:pt>
                <c:pt idx="1819">
                  <c:v>2.842194857637354</c:v>
                </c:pt>
                <c:pt idx="1820">
                  <c:v>2.879932026129075</c:v>
                </c:pt>
                <c:pt idx="1821">
                  <c:v>2.918423905066867</c:v>
                </c:pt>
                <c:pt idx="1822">
                  <c:v>2.957691014062674</c:v>
                </c:pt>
                <c:pt idx="1823">
                  <c:v>2.99775455790796</c:v>
                </c:pt>
                <c:pt idx="1824">
                  <c:v>3.038636453659748</c:v>
                </c:pt>
                <c:pt idx="1825">
                  <c:v>3.080359358962722</c:v>
                </c:pt>
                <c:pt idx="1826">
                  <c:v>3.122946701671346</c:v>
                </c:pt>
                <c:pt idx="1827">
                  <c:v>3.166422710839742</c:v>
                </c:pt>
                <c:pt idx="1828">
                  <c:v>3.210812449150903</c:v>
                </c:pt>
                <c:pt idx="1829">
                  <c:v>3.256141846861113</c:v>
                </c:pt>
                <c:pt idx="1830">
                  <c:v>3.302437737339868</c:v>
                </c:pt>
                <c:pt idx="1831">
                  <c:v>3.349727894290341</c:v>
                </c:pt>
                <c:pt idx="1832">
                  <c:v>3.398041070740587</c:v>
                </c:pt>
                <c:pt idx="1833">
                  <c:v>3.447407039900991</c:v>
                </c:pt>
                <c:pt idx="1834">
                  <c:v>3.497856637989331</c:v>
                </c:pt>
                <c:pt idx="1835">
                  <c:v>3.54942180913091</c:v>
                </c:pt>
                <c:pt idx="1836">
                  <c:v>3.602135652447839</c:v>
                </c:pt>
                <c:pt idx="1837">
                  <c:v>3.656032471458558</c:v>
                </c:pt>
                <c:pt idx="1838">
                  <c:v>3.711147825916148</c:v>
                </c:pt>
                <c:pt idx="1839">
                  <c:v>3.767518586222023</c:v>
                </c:pt>
                <c:pt idx="1840">
                  <c:v>3.825182990560202</c:v>
                </c:pt>
                <c:pt idx="1841">
                  <c:v>3.884180704906382</c:v>
                </c:pt>
                <c:pt idx="1842">
                  <c:v>3.944552886076024</c:v>
                </c:pt>
                <c:pt idx="1843">
                  <c:v>4.00634224798597</c:v>
                </c:pt>
                <c:pt idx="1844">
                  <c:v>4.069593131315463</c:v>
                </c:pt>
                <c:pt idx="1845">
                  <c:v>4.134351576764434</c:v>
                </c:pt>
                <c:pt idx="1846">
                  <c:v>4.20066540211977</c:v>
                </c:pt>
                <c:pt idx="1847">
                  <c:v>4.268584283354222</c:v>
                </c:pt>
                <c:pt idx="1848">
                  <c:v>4.338159839997289</c:v>
                </c:pt>
                <c:pt idx="1849">
                  <c:v>4.40944572503346</c:v>
                </c:pt>
                <c:pt idx="1850">
                  <c:v>4.482497719600234</c:v>
                </c:pt>
                <c:pt idx="1851">
                  <c:v>4.557373832776664</c:v>
                </c:pt>
                <c:pt idx="1852">
                  <c:v>4.634134406772969</c:v>
                </c:pt>
                <c:pt idx="1853">
                  <c:v>4.712842227852919</c:v>
                </c:pt>
                <c:pt idx="1854">
                  <c:v>4.793562643343522</c:v>
                </c:pt>
                <c:pt idx="1855">
                  <c:v>4.87636368511111</c:v>
                </c:pt>
                <c:pt idx="1856">
                  <c:v>4.961316199909388</c:v>
                </c:pt>
                <c:pt idx="1857">
                  <c:v>5.048493987033408</c:v>
                </c:pt>
                <c:pt idx="1858">
                  <c:v>5.13797394374428</c:v>
                </c:pt>
                <c:pt idx="1859">
                  <c:v>5.229836218962372</c:v>
                </c:pt>
                <c:pt idx="1860">
                  <c:v>5.324164375762672</c:v>
                </c:pt>
                <c:pt idx="1861">
                  <c:v>5.421045563244344</c:v>
                </c:pt>
                <c:pt idx="1862">
                  <c:v>5.520570698388399</c:v>
                </c:pt>
                <c:pt idx="1863">
                  <c:v>5.622834658562235</c:v>
                </c:pt>
                <c:pt idx="1864">
                  <c:v>5.727936485378609</c:v>
                </c:pt>
                <c:pt idx="1865">
                  <c:v>5.835979600669251</c:v>
                </c:pt>
                <c:pt idx="1866">
                  <c:v>5.94707203539034</c:v>
                </c:pt>
                <c:pt idx="1867">
                  <c:v>6.061326672338879</c:v>
                </c:pt>
                <c:pt idx="1868">
                  <c:v>6.178861503625899</c:v>
                </c:pt>
                <c:pt idx="1869">
                  <c:v>6.299799903925128</c:v>
                </c:pt>
                <c:pt idx="1870">
                  <c:v>6.424270920594427</c:v>
                </c:pt>
                <c:pt idx="1871">
                  <c:v>6.55240958185296</c:v>
                </c:pt>
                <c:pt idx="1872">
                  <c:v>6.68435722428993</c:v>
                </c:pt>
                <c:pt idx="1873">
                  <c:v>6.820261841081874</c:v>
                </c:pt>
                <c:pt idx="1874">
                  <c:v>6.960278452405257</c:v>
                </c:pt>
                <c:pt idx="1875">
                  <c:v>7.104569499650997</c:v>
                </c:pt>
                <c:pt idx="1876">
                  <c:v>7.253305265177737</c:v>
                </c:pt>
                <c:pt idx="1877">
                  <c:v>7.40666431948286</c:v>
                </c:pt>
                <c:pt idx="1878">
                  <c:v>7.56483399782516</c:v>
                </c:pt>
                <c:pt idx="1879">
                  <c:v>7.728010908502364</c:v>
                </c:pt>
                <c:pt idx="1880">
                  <c:v>7.896401475171398</c:v>
                </c:pt>
                <c:pt idx="1881">
                  <c:v>8.070222515801297</c:v>
                </c:pt>
                <c:pt idx="1882">
                  <c:v>8.249701861069671</c:v>
                </c:pt>
                <c:pt idx="1883">
                  <c:v>8.435079015255482</c:v>
                </c:pt>
                <c:pt idx="1884">
                  <c:v>8.626605862945881</c:v>
                </c:pt>
                <c:pt idx="1885">
                  <c:v>8.824547425165363</c:v>
                </c:pt>
                <c:pt idx="1886">
                  <c:v>9.029182668854327</c:v>
                </c:pt>
                <c:pt idx="1887">
                  <c:v>9.240805373974062</c:v>
                </c:pt>
                <c:pt idx="1888">
                  <c:v>9.459725062899977</c:v>
                </c:pt>
                <c:pt idx="1889">
                  <c:v>9.68626799718789</c:v>
                </c:pt>
                <c:pt idx="1890">
                  <c:v>9.920778247263977</c:v>
                </c:pt>
                <c:pt idx="1891">
                  <c:v>10.16361884110215</c:v>
                </c:pt>
                <c:pt idx="1892">
                  <c:v>10.41517299851831</c:v>
                </c:pt>
                <c:pt idx="1893">
                  <c:v>10.67584545833551</c:v>
                </c:pt>
                <c:pt idx="1894">
                  <c:v>10.94606390636381</c:v>
                </c:pt>
                <c:pt idx="1895">
                  <c:v>11.22628051290125</c:v>
                </c:pt>
                <c:pt idx="1896">
                  <c:v>11.51697358930629</c:v>
                </c:pt>
                <c:pt idx="1897">
                  <c:v>11.8186493741274</c:v>
                </c:pt>
                <c:pt idx="1898">
                  <c:v>12.13184396031152</c:v>
                </c:pt>
                <c:pt idx="1899">
                  <c:v>12.45712537616426</c:v>
                </c:pt>
                <c:pt idx="1900">
                  <c:v>12.79509583401247</c:v>
                </c:pt>
                <c:pt idx="1901">
                  <c:v>13.14639416194187</c:v>
                </c:pt>
                <c:pt idx="1902">
                  <c:v>13.51169843556448</c:v>
                </c:pt>
                <c:pt idx="1903">
                  <c:v>13.89172882853488</c:v>
                </c:pt>
                <c:pt idx="1904">
                  <c:v>14.28725070250175</c:v>
                </c:pt>
                <c:pt idx="1905">
                  <c:v>14.69907795937895</c:v>
                </c:pt>
                <c:pt idx="1906">
                  <c:v>15.12807668127817</c:v>
                </c:pt>
                <c:pt idx="1907">
                  <c:v>15.57516908619572</c:v>
                </c:pt>
                <c:pt idx="1908">
                  <c:v>16.04133783062975</c:v>
                </c:pt>
                <c:pt idx="1909">
                  <c:v>16.5276306937634</c:v>
                </c:pt>
                <c:pt idx="1910">
                  <c:v>17.03516568173648</c:v>
                </c:pt>
                <c:pt idx="1911">
                  <c:v>17.5651365949006</c:v>
                </c:pt>
                <c:pt idx="1912">
                  <c:v>18.1188191058768</c:v>
                </c:pt>
                <c:pt idx="1913">
                  <c:v>18.69757740178897</c:v>
                </c:pt>
                <c:pt idx="1914">
                  <c:v>19.30287145031772</c:v>
                </c:pt>
                <c:pt idx="1915">
                  <c:v>19.93626495631212</c:v>
                </c:pt>
                <c:pt idx="1916">
                  <c:v>20.59943408372775</c:v>
                </c:pt>
                <c:pt idx="1917">
                  <c:v>21.29417702676779</c:v>
                </c:pt>
                <c:pt idx="1918">
                  <c:v>22.02242452444692</c:v>
                </c:pt>
                <c:pt idx="1919">
                  <c:v>22.78625142456261</c:v>
                </c:pt>
                <c:pt idx="1920">
                  <c:v>23.58788941645948</c:v>
                </c:pt>
                <c:pt idx="1921">
                  <c:v>24.42974106726138</c:v>
                </c:pt>
                <c:pt idx="1922">
                  <c:v>25.31439531371794</c:v>
                </c:pt>
                <c:pt idx="1923">
                  <c:v>26.24464458180963</c:v>
                </c:pt>
                <c:pt idx="1924">
                  <c:v>27.22350372918486</c:v>
                </c:pt>
                <c:pt idx="1925">
                  <c:v>28.25423103183537</c:v>
                </c:pt>
                <c:pt idx="1926">
                  <c:v>29.34035146671573</c:v>
                </c:pt>
                <c:pt idx="1927">
                  <c:v>30.48568257693533</c:v>
                </c:pt>
                <c:pt idx="1928">
                  <c:v>31.69436324648085</c:v>
                </c:pt>
                <c:pt idx="1929">
                  <c:v>32.97088575808886</c:v>
                </c:pt>
                <c:pt idx="1930">
                  <c:v>34.32013156198128</c:v>
                </c:pt>
                <c:pt idx="1931">
                  <c:v>35.74741124601345</c:v>
                </c:pt>
                <c:pt idx="1932">
                  <c:v>37.2585092709284</c:v>
                </c:pt>
                <c:pt idx="1933">
                  <c:v>38.85973411973578</c:v>
                </c:pt>
                <c:pt idx="1934">
                  <c:v>40.55797460998403</c:v>
                </c:pt>
                <c:pt idx="1935">
                  <c:v>42.3607632345775</c:v>
                </c:pt>
                <c:pt idx="1936">
                  <c:v>44.27634753405955</c:v>
                </c:pt>
                <c:pt idx="1937">
                  <c:v>46.31377066488935</c:v>
                </c:pt>
                <c:pt idx="1938">
                  <c:v>48.48296251895998</c:v>
                </c:pt>
                <c:pt idx="1939">
                  <c:v>50.79484297526218</c:v>
                </c:pt>
                <c:pt idx="1940">
                  <c:v>53.26143913228764</c:v>
                </c:pt>
                <c:pt idx="1941">
                  <c:v>55.8960186881804</c:v>
                </c:pt>
                <c:pt idx="1942">
                  <c:v>58.71324201545026</c:v>
                </c:pt>
                <c:pt idx="1943">
                  <c:v>61.72933593140696</c:v>
                </c:pt>
                <c:pt idx="1944">
                  <c:v>64.96229271060189</c:v>
                </c:pt>
                <c:pt idx="1945">
                  <c:v>68.43209854163466</c:v>
                </c:pt>
                <c:pt idx="1946">
                  <c:v>72.16099642278903</c:v>
                </c:pt>
                <c:pt idx="1947">
                  <c:v>76.17378945047003</c:v>
                </c:pt>
                <c:pt idx="1948">
                  <c:v>80.49819162067295</c:v>
                </c:pt>
                <c:pt idx="1949">
                  <c:v>85.16523468629705</c:v>
                </c:pt>
                <c:pt idx="1950">
                  <c:v>90.20974135472845</c:v>
                </c:pt>
                <c:pt idx="1951">
                  <c:v>95.67087725044095</c:v>
                </c:pt>
                <c:pt idx="1952">
                  <c:v>101.5927967080811</c:v>
                </c:pt>
                <c:pt idx="1953">
                  <c:v>108.0254007330203</c:v>
                </c:pt>
                <c:pt idx="1954">
                  <c:v>115.0252295366883</c:v>
                </c:pt>
                <c:pt idx="1955">
                  <c:v>122.6565171407645</c:v>
                </c:pt>
                <c:pt idx="1956">
                  <c:v>130.9924419308016</c:v>
                </c:pt>
                <c:pt idx="1957">
                  <c:v>140.1166150970033</c:v>
                </c:pt>
                <c:pt idx="1958">
                  <c:v>150.1248591159955</c:v>
                </c:pt>
                <c:pt idx="1959">
                  <c:v>161.1273414493849</c:v>
                </c:pt>
                <c:pt idx="1960">
                  <c:v>173.251145324802</c:v>
                </c:pt>
                <c:pt idx="1961">
                  <c:v>186.6433809796465</c:v>
                </c:pt>
                <c:pt idx="1962">
                  <c:v>201.4749686492898</c:v>
                </c:pt>
                <c:pt idx="1963">
                  <c:v>217.9452609957189</c:v>
                </c:pt>
                <c:pt idx="1964">
                  <c:v>236.2877205134281</c:v>
                </c:pt>
                <c:pt idx="1965">
                  <c:v>256.7769307427877</c:v>
                </c:pt>
                <c:pt idx="1966">
                  <c:v>279.737304476191</c:v>
                </c:pt>
                <c:pt idx="1967">
                  <c:v>305.553965442205</c:v>
                </c:pt>
                <c:pt idx="1968">
                  <c:v>334.686433379866</c:v>
                </c:pt>
                <c:pt idx="1969">
                  <c:v>367.6859519861742</c:v>
                </c:pt>
                <c:pt idx="1970">
                  <c:v>405.2175881149388</c:v>
                </c:pt>
                <c:pt idx="1971">
                  <c:v>448.0886327399744</c:v>
                </c:pt>
                <c:pt idx="1972">
                  <c:v>497.285399772148</c:v>
                </c:pt>
                <c:pt idx="1973">
                  <c:v>554.0213230695275</c:v>
                </c:pt>
                <c:pt idx="1974">
                  <c:v>619.8004091360621</c:v>
                </c:pt>
                <c:pt idx="1975">
                  <c:v>696.501788974378</c:v>
                </c:pt>
                <c:pt idx="1976">
                  <c:v>786.4936023264937</c:v>
                </c:pt>
                <c:pt idx="1977">
                  <c:v>892.7881779599017</c:v>
                </c:pt>
                <c:pt idx="1978">
                  <c:v>1019.25615091427</c:v>
                </c:pt>
                <c:pt idx="1979">
                  <c:v>1170.925944851815</c:v>
                </c:pt>
                <c:pt idx="1980">
                  <c:v>1354.408899915188</c:v>
                </c:pt>
                <c:pt idx="1981">
                  <c:v>1578.512603238642</c:v>
                </c:pt>
                <c:pt idx="1982">
                  <c:v>1855.14159364766</c:v>
                </c:pt>
                <c:pt idx="1983">
                  <c:v>2200.646250035377</c:v>
                </c:pt>
                <c:pt idx="1984">
                  <c:v>2637.88721323246</c:v>
                </c:pt>
                <c:pt idx="1985">
                  <c:v>3199.472318682978</c:v>
                </c:pt>
                <c:pt idx="1986">
                  <c:v>3932.971743027677</c:v>
                </c:pt>
                <c:pt idx="1987">
                  <c:v>4909.582364511808</c:v>
                </c:pt>
                <c:pt idx="1988">
                  <c:v>6239.035474805196</c:v>
                </c:pt>
                <c:pt idx="1989">
                  <c:v>8096.301450265472</c:v>
                </c:pt>
                <c:pt idx="1990">
                  <c:v>10771.72445642874</c:v>
                </c:pt>
                <c:pt idx="1991">
                  <c:v>14770.50092243519</c:v>
                </c:pt>
                <c:pt idx="1992">
                  <c:v>21023.61240926311</c:v>
                </c:pt>
                <c:pt idx="1993">
                  <c:v>31372.90891078519</c:v>
                </c:pt>
                <c:pt idx="1994">
                  <c:v>49806.24962631854</c:v>
                </c:pt>
                <c:pt idx="1995">
                  <c:v>86046.52929609673</c:v>
                </c:pt>
                <c:pt idx="1996">
                  <c:v>168029.790405396</c:v>
                </c:pt>
                <c:pt idx="1997">
                  <c:v>398237.8249624896</c:v>
                </c:pt>
                <c:pt idx="1998">
                  <c:v>1.34392003631496E6</c:v>
                </c:pt>
                <c:pt idx="1999">
                  <c:v>1.07507236809751E7</c:v>
                </c:pt>
                <c:pt idx="2000">
                  <c:v>2.09290399903808E37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-671960.0182380724</c:v>
                </c:pt>
                <c:pt idx="2">
                  <c:v>-84014.89520772753</c:v>
                </c:pt>
                <c:pt idx="3">
                  <c:v>-24903.12481415135</c:v>
                </c:pt>
                <c:pt idx="4">
                  <c:v>-10511.80620494503</c:v>
                </c:pt>
                <c:pt idx="5">
                  <c:v>-5385.862228342595</c:v>
                </c:pt>
                <c:pt idx="6">
                  <c:v>-3119.517737464355</c:v>
                </c:pt>
                <c:pt idx="7">
                  <c:v>-1966.485871547134</c:v>
                </c:pt>
                <c:pt idx="8">
                  <c:v>-1318.943606635724</c:v>
                </c:pt>
                <c:pt idx="9">
                  <c:v>-927.5707968359863</c:v>
                </c:pt>
                <c:pt idx="10">
                  <c:v>-677.2044499655614</c:v>
                </c:pt>
                <c:pt idx="11">
                  <c:v>-509.6280754625715</c:v>
                </c:pt>
                <c:pt idx="12">
                  <c:v>-393.2468011670817</c:v>
                </c:pt>
                <c:pt idx="13">
                  <c:v>-309.9002045708126</c:v>
                </c:pt>
                <c:pt idx="14">
                  <c:v>-248.6426998881402</c:v>
                </c:pt>
                <c:pt idx="15">
                  <c:v>-202.6087940590361</c:v>
                </c:pt>
                <c:pt idx="16">
                  <c:v>-167.3432166911423</c:v>
                </c:pt>
                <c:pt idx="17">
                  <c:v>-139.8686522390437</c:v>
                </c:pt>
                <c:pt idx="18">
                  <c:v>-118.143860257468</c:v>
                </c:pt>
                <c:pt idx="19">
                  <c:v>-100.7374843252518</c:v>
                </c:pt>
                <c:pt idx="20">
                  <c:v>-86.62557266289501</c:v>
                </c:pt>
                <c:pt idx="21">
                  <c:v>-75.06242955840393</c:v>
                </c:pt>
                <c:pt idx="22">
                  <c:v>-65.4962209657379</c:v>
                </c:pt>
                <c:pt idx="23">
                  <c:v>-57.51261476862619</c:v>
                </c:pt>
                <c:pt idx="24">
                  <c:v>-50.79639835427837</c:v>
                </c:pt>
                <c:pt idx="25">
                  <c:v>-45.10487067756617</c:v>
                </c:pt>
                <c:pt idx="26">
                  <c:v>-40.24909581050903</c:v>
                </c:pt>
                <c:pt idx="27">
                  <c:v>-36.08049821154287</c:v>
                </c:pt>
                <c:pt idx="28">
                  <c:v>-32.48114635542919</c:v>
                </c:pt>
                <c:pt idx="29">
                  <c:v>-29.35662100783657</c:v>
                </c:pt>
                <c:pt idx="30">
                  <c:v>-26.63071956624112</c:v>
                </c:pt>
                <c:pt idx="31">
                  <c:v>-24.24148125956533</c:v>
                </c:pt>
                <c:pt idx="32">
                  <c:v>-22.13817376710493</c:v>
                </c:pt>
                <c:pt idx="33">
                  <c:v>-20.27898730505848</c:v>
                </c:pt>
                <c:pt idx="34">
                  <c:v>-18.62925463552319</c:v>
                </c:pt>
                <c:pt idx="35">
                  <c:v>-17.16006578104319</c:v>
                </c:pt>
                <c:pt idx="36">
                  <c:v>-15.84718162328738</c:v>
                </c:pt>
                <c:pt idx="37">
                  <c:v>-14.67017573339996</c:v>
                </c:pt>
                <c:pt idx="38">
                  <c:v>-13.61175186463027</c:v>
                </c:pt>
                <c:pt idx="39">
                  <c:v>-12.65719765689309</c:v>
                </c:pt>
                <c:pt idx="40">
                  <c:v>-11.79394470826058</c:v>
                </c:pt>
                <c:pt idx="41">
                  <c:v>-11.01121226225142</c:v>
                </c:pt>
                <c:pt idx="42">
                  <c:v>-10.29971704188928</c:v>
                </c:pt>
                <c:pt idx="43">
                  <c:v>-9.651435725182</c:v>
                </c:pt>
                <c:pt idx="44">
                  <c:v>-9.059409552959516</c:v>
                </c:pt>
                <c:pt idx="45">
                  <c:v>-8.517582840887556</c:v>
                </c:pt>
                <c:pt idx="46">
                  <c:v>-8.020668915332584</c:v>
                </c:pt>
                <c:pt idx="47">
                  <c:v>-7.564038340655339</c:v>
                </c:pt>
                <c:pt idx="48">
                  <c:v>-7.143625351265833</c:v>
                </c:pt>
                <c:pt idx="49">
                  <c:v>-6.755849217796026</c:v>
                </c:pt>
                <c:pt idx="50">
                  <c:v>-6.397547917018965</c:v>
                </c:pt>
                <c:pt idx="51">
                  <c:v>-6.065921980167532</c:v>
                </c:pt>
                <c:pt idx="52">
                  <c:v>-5.758486794664046</c:v>
                </c:pt>
                <c:pt idx="53">
                  <c:v>-5.473031953192021</c:v>
                </c:pt>
                <c:pt idx="54">
                  <c:v>-5.207586499268547</c:v>
                </c:pt>
                <c:pt idx="55">
                  <c:v>-4.960389123640728</c:v>
                </c:pt>
                <c:pt idx="56">
                  <c:v>-4.729862531458133</c:v>
                </c:pt>
                <c:pt idx="57">
                  <c:v>-4.514591334434761</c:v>
                </c:pt>
                <c:pt idx="58">
                  <c:v>-4.313302931480034</c:v>
                </c:pt>
                <c:pt idx="59">
                  <c:v>-4.12485093054147</c:v>
                </c:pt>
                <c:pt idx="60">
                  <c:v>-3.948200737591914</c:v>
                </c:pt>
                <c:pt idx="61">
                  <c:v>-3.782416998918405</c:v>
                </c:pt>
                <c:pt idx="62">
                  <c:v>-3.626652632594335</c:v>
                </c:pt>
                <c:pt idx="63">
                  <c:v>-3.480139226207763</c:v>
                </c:pt>
                <c:pt idx="64">
                  <c:v>-3.342178612149795</c:v>
                </c:pt>
                <c:pt idx="65">
                  <c:v>-3.212135460301762</c:v>
                </c:pt>
                <c:pt idx="66">
                  <c:v>-3.089430751817236</c:v>
                </c:pt>
                <c:pt idx="67">
                  <c:v>-2.973536017699214</c:v>
                </c:pt>
                <c:pt idx="68">
                  <c:v>-2.863968242693123</c:v>
                </c:pt>
                <c:pt idx="69">
                  <c:v>-2.760285349197808</c:v>
                </c:pt>
                <c:pt idx="70">
                  <c:v>-2.662082187884748</c:v>
                </c:pt>
                <c:pt idx="71">
                  <c:v>-2.56898697187537</c:v>
                </c:pt>
                <c:pt idx="72">
                  <c:v>-2.480658099957755</c:v>
                </c:pt>
                <c:pt idx="73">
                  <c:v>-2.396781321674664</c:v>
                </c:pt>
                <c:pt idx="74">
                  <c:v>-2.317067203389241</c:v>
                </c:pt>
                <c:pt idx="75">
                  <c:v>-2.241248859802734</c:v>
                </c:pt>
                <c:pt idx="76">
                  <c:v>-2.169079920001133</c:v>
                </c:pt>
                <c:pt idx="77">
                  <c:v>-2.100332701062252</c:v>
                </c:pt>
                <c:pt idx="78">
                  <c:v>-2.034796565659985</c:v>
                </c:pt>
                <c:pt idx="79">
                  <c:v>-1.972276443040159</c:v>
                </c:pt>
                <c:pt idx="80">
                  <c:v>-1.912591495282147</c:v>
                </c:pt>
                <c:pt idx="81">
                  <c:v>-1.855573912960025</c:v>
                </c:pt>
                <c:pt idx="82">
                  <c:v>-1.801067826225781</c:v>
                </c:pt>
                <c:pt idx="83">
                  <c:v>-1.748928318996444</c:v>
                </c:pt>
                <c:pt idx="84">
                  <c:v>-1.699020535371992</c:v>
                </c:pt>
                <c:pt idx="85">
                  <c:v>-1.651218868671558</c:v>
                </c:pt>
                <c:pt idx="86">
                  <c:v>-1.605406224577006</c:v>
                </c:pt>
                <c:pt idx="87">
                  <c:v>-1.561473350837161</c:v>
                </c:pt>
                <c:pt idx="88">
                  <c:v>-1.5193182268313</c:v>
                </c:pt>
                <c:pt idx="89">
                  <c:v>-1.478845507032703</c:v>
                </c:pt>
                <c:pt idx="90">
                  <c:v>-1.439966013065847</c:v>
                </c:pt>
                <c:pt idx="91">
                  <c:v>-1.402596269625664</c:v>
                </c:pt>
                <c:pt idx="92">
                  <c:v>-1.366658080034353</c:v>
                </c:pt>
                <c:pt idx="93">
                  <c:v>-1.332078137659113</c:v>
                </c:pt>
                <c:pt idx="94">
                  <c:v>-1.298787669810291</c:v>
                </c:pt>
                <c:pt idx="95">
                  <c:v>-1.266722111090319</c:v>
                </c:pt>
                <c:pt idx="96">
                  <c:v>-1.235820803475014</c:v>
                </c:pt>
                <c:pt idx="97">
                  <c:v>-1.206026720685165</c:v>
                </c:pt>
                <c:pt idx="98">
                  <c:v>-1.17728621465206</c:v>
                </c:pt>
                <c:pt idx="99">
                  <c:v>-1.149548782099408</c:v>
                </c:pt>
                <c:pt idx="100">
                  <c:v>-1.122766849459129</c:v>
                </c:pt>
                <c:pt idx="101">
                  <c:v>-1.096895574512513</c:v>
                </c:pt>
                <c:pt idx="102">
                  <c:v>-1.071892663303833</c:v>
                </c:pt>
                <c:pt idx="103">
                  <c:v>-1.047718201012543</c:v>
                </c:pt>
                <c:pt idx="104">
                  <c:v>-1.024334495594858</c:v>
                </c:pt>
                <c:pt idx="105">
                  <c:v>-1.001705933117171</c:v>
                </c:pt>
                <c:pt idx="106">
                  <c:v>-0.979798843804031</c:v>
                </c:pt>
                <c:pt idx="107">
                  <c:v>-0.958581377913515</c:v>
                </c:pt>
                <c:pt idx="108">
                  <c:v>-0.938023390633798</c:v>
                </c:pt>
                <c:pt idx="109">
                  <c:v>-0.918096335267724</c:v>
                </c:pt>
                <c:pt idx="110">
                  <c:v>-0.898773164037886</c:v>
                </c:pt>
                <c:pt idx="111">
                  <c:v>-0.880028235904044</c:v>
                </c:pt>
                <c:pt idx="112">
                  <c:v>-0.861837230838274</c:v>
                </c:pt>
                <c:pt idx="113">
                  <c:v>-0.844177070051638</c:v>
                </c:pt>
                <c:pt idx="114">
                  <c:v>-0.827025841709951</c:v>
                </c:pt>
                <c:pt idx="115">
                  <c:v>-0.810362731715916</c:v>
                </c:pt>
                <c:pt idx="116">
                  <c:v>-0.794167959170777</c:v>
                </c:pt>
                <c:pt idx="117">
                  <c:v>-0.778422716161318</c:v>
                </c:pt>
                <c:pt idx="118">
                  <c:v>-0.763109111547575</c:v>
                </c:pt>
                <c:pt idx="119">
                  <c:v>-0.748210118453569</c:v>
                </c:pt>
                <c:pt idx="120">
                  <c:v>-0.733709525187833</c:v>
                </c:pt>
                <c:pt idx="121">
                  <c:v>-0.719591889342731</c:v>
                </c:pt>
                <c:pt idx="122">
                  <c:v>-0.705842494841917</c:v>
                </c:pt>
                <c:pt idx="123">
                  <c:v>-0.692447311723723</c:v>
                </c:pt>
                <c:pt idx="124">
                  <c:v>-0.679392958465167</c:v>
                </c:pt>
                <c:pt idx="125">
                  <c:v>-0.666666666666662</c:v>
                </c:pt>
                <c:pt idx="126">
                  <c:v>-0.654256247931598</c:v>
                </c:pt>
                <c:pt idx="127">
                  <c:v>-0.642150062787841</c:v>
                </c:pt>
                <c:pt idx="128">
                  <c:v>-0.630336991509969</c:v>
                </c:pt>
                <c:pt idx="129">
                  <c:v>-0.618806406711847</c:v>
                </c:pt>
                <c:pt idx="130">
                  <c:v>-0.607548147589061</c:v>
                </c:pt>
                <c:pt idx="131">
                  <c:v>-0.596552495699756</c:v>
                </c:pt>
                <c:pt idx="132">
                  <c:v>-0.585810152180784</c:v>
                </c:pt>
                <c:pt idx="133">
                  <c:v>-0.575312216303678</c:v>
                </c:pt>
                <c:pt idx="134">
                  <c:v>-0.565050165282016</c:v>
                </c:pt>
                <c:pt idx="135">
                  <c:v>-0.555015835248171</c:v>
                </c:pt>
                <c:pt idx="136">
                  <c:v>-0.54520140332341</c:v>
                </c:pt>
                <c:pt idx="137">
                  <c:v>-0.53559937071076</c:v>
                </c:pt>
                <c:pt idx="138">
                  <c:v>-0.526202546745092</c:v>
                </c:pt>
                <c:pt idx="139">
                  <c:v>-0.517004033839542</c:v>
                </c:pt>
                <c:pt idx="140">
                  <c:v>-0.507997213271655</c:v>
                </c:pt>
                <c:pt idx="141">
                  <c:v>-0.499175731756601</c:v>
                </c:pt>
                <c:pt idx="142">
                  <c:v>-0.490533488758456</c:v>
                </c:pt>
                <c:pt idx="143">
                  <c:v>-0.48206462449394</c:v>
                </c:pt>
                <c:pt idx="144">
                  <c:v>-0.473763508586091</c:v>
                </c:pt>
                <c:pt idx="145">
                  <c:v>-0.465624729328264</c:v>
                </c:pt>
                <c:pt idx="146">
                  <c:v>-0.457643083521519</c:v>
                </c:pt>
                <c:pt idx="147">
                  <c:v>-0.449813566850915</c:v>
                </c:pt>
                <c:pt idx="148">
                  <c:v>-0.442131364768545</c:v>
                </c:pt>
                <c:pt idx="149">
                  <c:v>-0.434591843853253</c:v>
                </c:pt>
                <c:pt idx="150">
                  <c:v>-0.427190543618966</c:v>
                </c:pt>
                <c:pt idx="151">
                  <c:v>-0.419923168745384</c:v>
                </c:pt>
                <c:pt idx="152">
                  <c:v>-0.412785581706484</c:v>
                </c:pt>
                <c:pt idx="153">
                  <c:v>-0.405773795773868</c:v>
                </c:pt>
                <c:pt idx="154">
                  <c:v>-0.398883968373465</c:v>
                </c:pt>
                <c:pt idx="155">
                  <c:v>-0.39211239477543</c:v>
                </c:pt>
                <c:pt idx="156">
                  <c:v>-0.385455502098395</c:v>
                </c:pt>
                <c:pt idx="157">
                  <c:v>-0.378909843610373</c:v>
                </c:pt>
                <c:pt idx="158">
                  <c:v>-0.372472093309746</c:v>
                </c:pt>
                <c:pt idx="159">
                  <c:v>-0.366139040770769</c:v>
                </c:pt>
                <c:pt idx="160">
                  <c:v>-0.359907586238986</c:v>
                </c:pt>
                <c:pt idx="161">
                  <c:v>-0.353774735962869</c:v>
                </c:pt>
                <c:pt idx="162">
                  <c:v>-0.347737597748777</c:v>
                </c:pt>
                <c:pt idx="163">
                  <c:v>-0.34179337672715</c:v>
                </c:pt>
                <c:pt idx="164">
                  <c:v>-0.335939371318561</c:v>
                </c:pt>
                <c:pt idx="165">
                  <c:v>-0.33017296938892</c:v>
                </c:pt>
                <c:pt idx="166">
                  <c:v>-0.324491644583774</c:v>
                </c:pt>
                <c:pt idx="167">
                  <c:v>-0.318892952832221</c:v>
                </c:pt>
                <c:pt idx="168">
                  <c:v>-0.313374529011531</c:v>
                </c:pt>
                <c:pt idx="169">
                  <c:v>-0.307934083764053</c:v>
                </c:pt>
                <c:pt idx="170">
                  <c:v>-0.302569400458518</c:v>
                </c:pt>
                <c:pt idx="171">
                  <c:v>-0.297278332288248</c:v>
                </c:pt>
                <c:pt idx="172">
                  <c:v>-0.292058799499256</c:v>
                </c:pt>
                <c:pt idx="173">
                  <c:v>-0.286908786741595</c:v>
                </c:pt>
                <c:pt idx="174">
                  <c:v>-0.281826340537679</c:v>
                </c:pt>
                <c:pt idx="175">
                  <c:v>-0.276809566861686</c:v>
                </c:pt>
                <c:pt idx="176">
                  <c:v>-0.27185662882444</c:v>
                </c:pt>
                <c:pt idx="177">
                  <c:v>-0.266965744458508</c:v>
                </c:pt>
                <c:pt idx="178">
                  <c:v>-0.262135184598526</c:v>
                </c:pt>
                <c:pt idx="179">
                  <c:v>-0.257363270852041</c:v>
                </c:pt>
                <c:pt idx="180">
                  <c:v>-0.252648373656417</c:v>
                </c:pt>
                <c:pt idx="181">
                  <c:v>-0.247988910417577</c:v>
                </c:pt>
                <c:pt idx="182">
                  <c:v>-0.24338334372662</c:v>
                </c:pt>
                <c:pt idx="183">
                  <c:v>-0.238830179650503</c:v>
                </c:pt>
                <c:pt idx="184">
                  <c:v>-0.23432796609324</c:v>
                </c:pt>
                <c:pt idx="185">
                  <c:v>-0.229875291224219</c:v>
                </c:pt>
                <c:pt idx="186">
                  <c:v>-0.225470781970432</c:v>
                </c:pt>
                <c:pt idx="187">
                  <c:v>-0.221113102569568</c:v>
                </c:pt>
                <c:pt idx="188">
                  <c:v>-0.216800953181099</c:v>
                </c:pt>
                <c:pt idx="189">
                  <c:v>-0.212533068552611</c:v>
                </c:pt>
                <c:pt idx="190">
                  <c:v>-0.208308216738788</c:v>
                </c:pt>
                <c:pt idx="191">
                  <c:v>-0.204125197870585</c:v>
                </c:pt>
                <c:pt idx="192">
                  <c:v>-0.199982842972257</c:v>
                </c:pt>
                <c:pt idx="193">
                  <c:v>-0.195880012824007</c:v>
                </c:pt>
                <c:pt idx="194">
                  <c:v>-0.191815596868154</c:v>
                </c:pt>
                <c:pt idx="195">
                  <c:v>-0.187788512156818</c:v>
                </c:pt>
                <c:pt idx="196">
                  <c:v>-0.183797702339196</c:v>
                </c:pt>
                <c:pt idx="197">
                  <c:v>-0.179842136686637</c:v>
                </c:pt>
                <c:pt idx="198">
                  <c:v>-0.175920809153773</c:v>
                </c:pt>
                <c:pt idx="199">
                  <c:v>-0.172032737474071</c:v>
                </c:pt>
                <c:pt idx="200">
                  <c:v>-0.168176962288243</c:v>
                </c:pt>
                <c:pt idx="201">
                  <c:v>-0.164352546304018</c:v>
                </c:pt>
                <c:pt idx="202">
                  <c:v>-0.160558573485864</c:v>
                </c:pt>
                <c:pt idx="203">
                  <c:v>-0.156794148273298</c:v>
                </c:pt>
                <c:pt idx="204">
                  <c:v>-0.15305839482651</c:v>
                </c:pt>
                <c:pt idx="205">
                  <c:v>-0.149350456298051</c:v>
                </c:pt>
                <c:pt idx="206">
                  <c:v>-0.145669494129429</c:v>
                </c:pt>
                <c:pt idx="207">
                  <c:v>-0.14201468737148</c:v>
                </c:pt>
                <c:pt idx="208">
                  <c:v>-0.138385232027451</c:v>
                </c:pt>
                <c:pt idx="209">
                  <c:v>-0.134780340417773</c:v>
                </c:pt>
                <c:pt idx="210">
                  <c:v>-0.131199240565541</c:v>
                </c:pt>
                <c:pt idx="211">
                  <c:v>-0.127641175601778</c:v>
                </c:pt>
                <c:pt idx="212">
                  <c:v>-0.124105403189575</c:v>
                </c:pt>
                <c:pt idx="213">
                  <c:v>-0.120591194966264</c:v>
                </c:pt>
                <c:pt idx="214">
                  <c:v>-0.117097836002806</c:v>
                </c:pt>
                <c:pt idx="215">
                  <c:v>-0.113624624279599</c:v>
                </c:pt>
                <c:pt idx="216">
                  <c:v>-0.110170870177959</c:v>
                </c:pt>
                <c:pt idx="217">
                  <c:v>-0.106735895986567</c:v>
                </c:pt>
                <c:pt idx="218">
                  <c:v>-0.103319035422167</c:v>
                </c:pt>
                <c:pt idx="219">
                  <c:v>-0.0999196331638694</c:v>
                </c:pt>
                <c:pt idx="220">
                  <c:v>-0.0965370444004166</c:v>
                </c:pt>
                <c:pt idx="221">
                  <c:v>-0.0931706343897951</c:v>
                </c:pt>
                <c:pt idx="222">
                  <c:v>-0.0898197780306107</c:v>
                </c:pt>
                <c:pt idx="223">
                  <c:v>-0.0864838594446562</c:v>
                </c:pt>
                <c:pt idx="224">
                  <c:v>-0.083162271570126</c:v>
                </c:pt>
                <c:pt idx="225">
                  <c:v>-0.0798544157649528</c:v>
                </c:pt>
                <c:pt idx="226">
                  <c:v>-0.0765597014197571</c:v>
                </c:pt>
                <c:pt idx="227">
                  <c:v>-0.0732775455799221</c:v>
                </c:pt>
                <c:pt idx="228">
                  <c:v>-0.0700073725763184</c:v>
                </c:pt>
                <c:pt idx="229">
                  <c:v>-0.0667486136642234</c:v>
                </c:pt>
                <c:pt idx="230">
                  <c:v>-0.0635007066699911</c:v>
                </c:pt>
                <c:pt idx="231">
                  <c:v>-0.0602630956450454</c:v>
                </c:pt>
                <c:pt idx="232">
                  <c:v>-0.0570352305267798</c:v>
                </c:pt>
                <c:pt idx="233">
                  <c:v>-0.0538165668059616</c:v>
                </c:pt>
                <c:pt idx="234">
                  <c:v>-0.0506065652002478</c:v>
                </c:pt>
                <c:pt idx="235">
                  <c:v>-0.0474046913334336</c:v>
                </c:pt>
                <c:pt idx="236">
                  <c:v>-0.0442104154200596</c:v>
                </c:pt>
                <c:pt idx="237">
                  <c:v>-0.0410232119550203</c:v>
                </c:pt>
                <c:pt idx="238">
                  <c:v>-0.0378425594078168</c:v>
                </c:pt>
                <c:pt idx="239">
                  <c:v>-0.034667939921113</c:v>
                </c:pt>
                <c:pt idx="240">
                  <c:v>-0.0314988390132548</c:v>
                </c:pt>
                <c:pt idx="241">
                  <c:v>-0.0283347452844242</c:v>
                </c:pt>
                <c:pt idx="242">
                  <c:v>-0.0251751501261022</c:v>
                </c:pt>
                <c:pt idx="243">
                  <c:v>-0.022019547433524</c:v>
                </c:pt>
                <c:pt idx="244">
                  <c:v>-0.0188674333208112</c:v>
                </c:pt>
                <c:pt idx="245">
                  <c:v>-0.0157183058384732</c:v>
                </c:pt>
                <c:pt idx="246">
                  <c:v>-0.0125716646929728</c:v>
                </c:pt>
                <c:pt idx="247">
                  <c:v>-0.00942701096805432</c:v>
                </c:pt>
                <c:pt idx="248">
                  <c:v>-0.00628384684753676</c:v>
                </c:pt>
                <c:pt idx="249">
                  <c:v>-0.00314167533927489</c:v>
                </c:pt>
                <c:pt idx="250">
                  <c:v>4.41026338712791E-15</c:v>
                </c:pt>
                <c:pt idx="251">
                  <c:v>0.00314167533928372</c:v>
                </c:pt>
                <c:pt idx="252">
                  <c:v>0.00628384684754558</c:v>
                </c:pt>
                <c:pt idx="253">
                  <c:v>0.00942701096806315</c:v>
                </c:pt>
                <c:pt idx="254">
                  <c:v>0.0125716646929816</c:v>
                </c:pt>
                <c:pt idx="255">
                  <c:v>0.015718305838482</c:v>
                </c:pt>
                <c:pt idx="256">
                  <c:v>0.01886743332082</c:v>
                </c:pt>
                <c:pt idx="257">
                  <c:v>0.0220195474335328</c:v>
                </c:pt>
                <c:pt idx="258">
                  <c:v>0.025175150126111</c:v>
                </c:pt>
                <c:pt idx="259">
                  <c:v>0.028334745284433</c:v>
                </c:pt>
                <c:pt idx="260">
                  <c:v>0.0314988390132637</c:v>
                </c:pt>
                <c:pt idx="261">
                  <c:v>0.0346679399211219</c:v>
                </c:pt>
                <c:pt idx="262">
                  <c:v>0.0378425594078257</c:v>
                </c:pt>
                <c:pt idx="263">
                  <c:v>0.0410232119550292</c:v>
                </c:pt>
                <c:pt idx="264">
                  <c:v>0.0442104154200686</c:v>
                </c:pt>
                <c:pt idx="265">
                  <c:v>0.0474046913334425</c:v>
                </c:pt>
                <c:pt idx="266">
                  <c:v>0.0506065652002568</c:v>
                </c:pt>
                <c:pt idx="267">
                  <c:v>0.0538165668059706</c:v>
                </c:pt>
                <c:pt idx="268">
                  <c:v>0.0570352305267889</c:v>
                </c:pt>
                <c:pt idx="269">
                  <c:v>0.0602630956450545</c:v>
                </c:pt>
                <c:pt idx="270">
                  <c:v>0.0635007066700002</c:v>
                </c:pt>
                <c:pt idx="271">
                  <c:v>0.0667486136642325</c:v>
                </c:pt>
                <c:pt idx="272">
                  <c:v>0.0700073725763276</c:v>
                </c:pt>
                <c:pt idx="273">
                  <c:v>0.0732775455799313</c:v>
                </c:pt>
                <c:pt idx="274">
                  <c:v>0.0765597014197663</c:v>
                </c:pt>
                <c:pt idx="275">
                  <c:v>0.079854415764962</c:v>
                </c:pt>
                <c:pt idx="276">
                  <c:v>0.0831622715701353</c:v>
                </c:pt>
                <c:pt idx="277">
                  <c:v>0.0864838594446655</c:v>
                </c:pt>
                <c:pt idx="278">
                  <c:v>0.0898197780306201</c:v>
                </c:pt>
                <c:pt idx="279">
                  <c:v>0.0931706343898045</c:v>
                </c:pt>
                <c:pt idx="280">
                  <c:v>0.0965370444004261</c:v>
                </c:pt>
                <c:pt idx="281">
                  <c:v>0.0999196331638789</c:v>
                </c:pt>
                <c:pt idx="282">
                  <c:v>0.103319035422176</c:v>
                </c:pt>
                <c:pt idx="283">
                  <c:v>0.106735895986576</c:v>
                </c:pt>
                <c:pt idx="284">
                  <c:v>0.110170870177968</c:v>
                </c:pt>
                <c:pt idx="285">
                  <c:v>0.113624624279608</c:v>
                </c:pt>
                <c:pt idx="286">
                  <c:v>0.117097836002816</c:v>
                </c:pt>
                <c:pt idx="287">
                  <c:v>0.120591194966274</c:v>
                </c:pt>
                <c:pt idx="288">
                  <c:v>0.124105403189584</c:v>
                </c:pt>
                <c:pt idx="289">
                  <c:v>0.127641175601788</c:v>
                </c:pt>
                <c:pt idx="290">
                  <c:v>0.131199240565551</c:v>
                </c:pt>
                <c:pt idx="291">
                  <c:v>0.134780340417783</c:v>
                </c:pt>
                <c:pt idx="292">
                  <c:v>0.138385232027461</c:v>
                </c:pt>
                <c:pt idx="293">
                  <c:v>0.14201468737149</c:v>
                </c:pt>
                <c:pt idx="294">
                  <c:v>0.145669494129439</c:v>
                </c:pt>
                <c:pt idx="295">
                  <c:v>0.149350456298061</c:v>
                </c:pt>
                <c:pt idx="296">
                  <c:v>0.15305839482652</c:v>
                </c:pt>
                <c:pt idx="297">
                  <c:v>0.156794148273309</c:v>
                </c:pt>
                <c:pt idx="298">
                  <c:v>0.160558573485874</c:v>
                </c:pt>
                <c:pt idx="299">
                  <c:v>0.164352546304029</c:v>
                </c:pt>
                <c:pt idx="300">
                  <c:v>0.168176962288254</c:v>
                </c:pt>
                <c:pt idx="301">
                  <c:v>0.172032737474082</c:v>
                </c:pt>
                <c:pt idx="302">
                  <c:v>0.175920809153784</c:v>
                </c:pt>
                <c:pt idx="303">
                  <c:v>0.179842136686648</c:v>
                </c:pt>
                <c:pt idx="304">
                  <c:v>0.183797702339207</c:v>
                </c:pt>
                <c:pt idx="305">
                  <c:v>0.187788512156829</c:v>
                </c:pt>
                <c:pt idx="306">
                  <c:v>0.191815596868166</c:v>
                </c:pt>
                <c:pt idx="307">
                  <c:v>0.195880012824018</c:v>
                </c:pt>
                <c:pt idx="308">
                  <c:v>0.199982842972269</c:v>
                </c:pt>
                <c:pt idx="309">
                  <c:v>0.204125197870597</c:v>
                </c:pt>
                <c:pt idx="310">
                  <c:v>0.208308216738799</c:v>
                </c:pt>
                <c:pt idx="311">
                  <c:v>0.212533068552623</c:v>
                </c:pt>
                <c:pt idx="312">
                  <c:v>0.216800953181111</c:v>
                </c:pt>
                <c:pt idx="313">
                  <c:v>0.22111310256958</c:v>
                </c:pt>
                <c:pt idx="314">
                  <c:v>0.225470781970444</c:v>
                </c:pt>
                <c:pt idx="315">
                  <c:v>0.229875291224231</c:v>
                </c:pt>
                <c:pt idx="316">
                  <c:v>0.234327966093252</c:v>
                </c:pt>
                <c:pt idx="317">
                  <c:v>0.238830179650515</c:v>
                </c:pt>
                <c:pt idx="318">
                  <c:v>0.243383343726633</c:v>
                </c:pt>
                <c:pt idx="319">
                  <c:v>0.24798891041759</c:v>
                </c:pt>
                <c:pt idx="320">
                  <c:v>0.25264837365643</c:v>
                </c:pt>
                <c:pt idx="321">
                  <c:v>0.257363270852055</c:v>
                </c:pt>
                <c:pt idx="322">
                  <c:v>0.262135184598539</c:v>
                </c:pt>
                <c:pt idx="323">
                  <c:v>0.266965744458521</c:v>
                </c:pt>
                <c:pt idx="324">
                  <c:v>0.271856628824454</c:v>
                </c:pt>
                <c:pt idx="325">
                  <c:v>0.2768095668617</c:v>
                </c:pt>
                <c:pt idx="326">
                  <c:v>0.281826340537693</c:v>
                </c:pt>
                <c:pt idx="327">
                  <c:v>0.286908786741609</c:v>
                </c:pt>
                <c:pt idx="328">
                  <c:v>0.292058799499271</c:v>
                </c:pt>
                <c:pt idx="329">
                  <c:v>0.297278332288262</c:v>
                </c:pt>
                <c:pt idx="330">
                  <c:v>0.302569400458533</c:v>
                </c:pt>
                <c:pt idx="331">
                  <c:v>0.307934083764068</c:v>
                </c:pt>
                <c:pt idx="332">
                  <c:v>0.313374529011546</c:v>
                </c:pt>
                <c:pt idx="333">
                  <c:v>0.318892952832237</c:v>
                </c:pt>
                <c:pt idx="334">
                  <c:v>0.32449164458379</c:v>
                </c:pt>
                <c:pt idx="335">
                  <c:v>0.330172969388936</c:v>
                </c:pt>
                <c:pt idx="336">
                  <c:v>0.335939371318577</c:v>
                </c:pt>
                <c:pt idx="337">
                  <c:v>0.341793376727167</c:v>
                </c:pt>
                <c:pt idx="338">
                  <c:v>0.347737597748794</c:v>
                </c:pt>
                <c:pt idx="339">
                  <c:v>0.353774735962886</c:v>
                </c:pt>
                <c:pt idx="340">
                  <c:v>0.359907586239003</c:v>
                </c:pt>
                <c:pt idx="341">
                  <c:v>0.366139040770786</c:v>
                </c:pt>
                <c:pt idx="342">
                  <c:v>0.372472093309764</c:v>
                </c:pt>
                <c:pt idx="343">
                  <c:v>0.378909843610391</c:v>
                </c:pt>
                <c:pt idx="344">
                  <c:v>0.385455502098413</c:v>
                </c:pt>
                <c:pt idx="345">
                  <c:v>0.392112394775449</c:v>
                </c:pt>
                <c:pt idx="346">
                  <c:v>0.398883968373485</c:v>
                </c:pt>
                <c:pt idx="347">
                  <c:v>0.405773795773888</c:v>
                </c:pt>
                <c:pt idx="348">
                  <c:v>0.412785581706504</c:v>
                </c:pt>
                <c:pt idx="349">
                  <c:v>0.419923168745405</c:v>
                </c:pt>
                <c:pt idx="350">
                  <c:v>0.427190543618987</c:v>
                </c:pt>
                <c:pt idx="351">
                  <c:v>0.434591843853274</c:v>
                </c:pt>
                <c:pt idx="352">
                  <c:v>0.442131364768566</c:v>
                </c:pt>
                <c:pt idx="353">
                  <c:v>0.449813566850937</c:v>
                </c:pt>
                <c:pt idx="354">
                  <c:v>0.457643083521542</c:v>
                </c:pt>
                <c:pt idx="355">
                  <c:v>0.465624729328287</c:v>
                </c:pt>
                <c:pt idx="356">
                  <c:v>0.473763508586114</c:v>
                </c:pt>
                <c:pt idx="357">
                  <c:v>0.482064624493964</c:v>
                </c:pt>
                <c:pt idx="358">
                  <c:v>0.49053348875848</c:v>
                </c:pt>
                <c:pt idx="359">
                  <c:v>0.499175731756625</c:v>
                </c:pt>
                <c:pt idx="360">
                  <c:v>0.507997213271681</c:v>
                </c:pt>
                <c:pt idx="361">
                  <c:v>0.517004033839568</c:v>
                </c:pt>
                <c:pt idx="362">
                  <c:v>0.526202546745118</c:v>
                </c:pt>
                <c:pt idx="363">
                  <c:v>0.535599370710787</c:v>
                </c:pt>
                <c:pt idx="364">
                  <c:v>0.545201403323438</c:v>
                </c:pt>
                <c:pt idx="365">
                  <c:v>0.555015835248199</c:v>
                </c:pt>
                <c:pt idx="366">
                  <c:v>0.565050165282045</c:v>
                </c:pt>
                <c:pt idx="367">
                  <c:v>0.575312216303708</c:v>
                </c:pt>
                <c:pt idx="368">
                  <c:v>0.585810152180814</c:v>
                </c:pt>
                <c:pt idx="369">
                  <c:v>0.596552495699786</c:v>
                </c:pt>
                <c:pt idx="370">
                  <c:v>0.607548147589092</c:v>
                </c:pt>
                <c:pt idx="371">
                  <c:v>0.618806406711879</c:v>
                </c:pt>
                <c:pt idx="372">
                  <c:v>0.630336991510002</c:v>
                </c:pt>
                <c:pt idx="373">
                  <c:v>0.642150062787875</c:v>
                </c:pt>
                <c:pt idx="374">
                  <c:v>0.654256247931632</c:v>
                </c:pt>
                <c:pt idx="375">
                  <c:v>0.666666666666697</c:v>
                </c:pt>
                <c:pt idx="376">
                  <c:v>0.679392958465204</c:v>
                </c:pt>
                <c:pt idx="377">
                  <c:v>0.69244731172376</c:v>
                </c:pt>
                <c:pt idx="378">
                  <c:v>0.705842494841955</c:v>
                </c:pt>
                <c:pt idx="379">
                  <c:v>0.71959188934277</c:v>
                </c:pt>
                <c:pt idx="380">
                  <c:v>0.733709525187874</c:v>
                </c:pt>
                <c:pt idx="381">
                  <c:v>0.748210118453611</c:v>
                </c:pt>
                <c:pt idx="382">
                  <c:v>0.763109111547617</c:v>
                </c:pt>
                <c:pt idx="383">
                  <c:v>0.778422716161362</c:v>
                </c:pt>
                <c:pt idx="384">
                  <c:v>0.794167959170822</c:v>
                </c:pt>
                <c:pt idx="385">
                  <c:v>0.810362731715962</c:v>
                </c:pt>
                <c:pt idx="386">
                  <c:v>0.827025841709999</c:v>
                </c:pt>
                <c:pt idx="387">
                  <c:v>0.844177070051687</c:v>
                </c:pt>
                <c:pt idx="388">
                  <c:v>0.861837230838325</c:v>
                </c:pt>
                <c:pt idx="389">
                  <c:v>0.880028235904096</c:v>
                </c:pt>
                <c:pt idx="390">
                  <c:v>0.898773164037939</c:v>
                </c:pt>
                <c:pt idx="391">
                  <c:v>0.918096335267779</c:v>
                </c:pt>
                <c:pt idx="392">
                  <c:v>0.938023390633855</c:v>
                </c:pt>
                <c:pt idx="393">
                  <c:v>0.958581377913574</c:v>
                </c:pt>
                <c:pt idx="394">
                  <c:v>0.979798843804092</c:v>
                </c:pt>
                <c:pt idx="395">
                  <c:v>1.001705933117234</c:v>
                </c:pt>
                <c:pt idx="396">
                  <c:v>1.024334495594923</c:v>
                </c:pt>
                <c:pt idx="397">
                  <c:v>1.04771820101261</c:v>
                </c:pt>
                <c:pt idx="398">
                  <c:v>1.071892663303902</c:v>
                </c:pt>
                <c:pt idx="399">
                  <c:v>1.096895574512585</c:v>
                </c:pt>
                <c:pt idx="400">
                  <c:v>1.122766849459203</c:v>
                </c:pt>
                <c:pt idx="401">
                  <c:v>1.149548782099485</c:v>
                </c:pt>
                <c:pt idx="402">
                  <c:v>1.177286214652139</c:v>
                </c:pt>
                <c:pt idx="403">
                  <c:v>1.206026720685248</c:v>
                </c:pt>
                <c:pt idx="404">
                  <c:v>1.2358208034751</c:v>
                </c:pt>
                <c:pt idx="405">
                  <c:v>1.266722111090408</c:v>
                </c:pt>
                <c:pt idx="406">
                  <c:v>1.298787669810384</c:v>
                </c:pt>
                <c:pt idx="407">
                  <c:v>1.332078137659209</c:v>
                </c:pt>
                <c:pt idx="408">
                  <c:v>1.366658080034452</c:v>
                </c:pt>
                <c:pt idx="409">
                  <c:v>1.402596269625767</c:v>
                </c:pt>
                <c:pt idx="410">
                  <c:v>1.439966013065955</c:v>
                </c:pt>
                <c:pt idx="411">
                  <c:v>1.478845507032815</c:v>
                </c:pt>
                <c:pt idx="412">
                  <c:v>1.519318226831416</c:v>
                </c:pt>
                <c:pt idx="413">
                  <c:v>1.561473350837283</c:v>
                </c:pt>
                <c:pt idx="414">
                  <c:v>1.605406224577132</c:v>
                </c:pt>
                <c:pt idx="415">
                  <c:v>1.651218868671691</c:v>
                </c:pt>
                <c:pt idx="416">
                  <c:v>1.69902053537213</c:v>
                </c:pt>
                <c:pt idx="417">
                  <c:v>1.748928318996588</c:v>
                </c:pt>
                <c:pt idx="418">
                  <c:v>1.801067826225932</c:v>
                </c:pt>
                <c:pt idx="419">
                  <c:v>1.855573912960182</c:v>
                </c:pt>
                <c:pt idx="420">
                  <c:v>1.912591495282312</c:v>
                </c:pt>
                <c:pt idx="421">
                  <c:v>1.972276443040332</c:v>
                </c:pt>
                <c:pt idx="422">
                  <c:v>2.034796565660166</c:v>
                </c:pt>
                <c:pt idx="423">
                  <c:v>2.100332701062443</c:v>
                </c:pt>
                <c:pt idx="424">
                  <c:v>2.169079920001333</c:v>
                </c:pt>
                <c:pt idx="425">
                  <c:v>2.241248859802946</c:v>
                </c:pt>
                <c:pt idx="426">
                  <c:v>2.317067203389463</c:v>
                </c:pt>
                <c:pt idx="427">
                  <c:v>2.3967813216749</c:v>
                </c:pt>
                <c:pt idx="428">
                  <c:v>2.480658099958004</c:v>
                </c:pt>
                <c:pt idx="429">
                  <c:v>2.568986971875633</c:v>
                </c:pt>
                <c:pt idx="430">
                  <c:v>2.662082187885026</c:v>
                </c:pt>
                <c:pt idx="431">
                  <c:v>2.760285349198102</c:v>
                </c:pt>
                <c:pt idx="432">
                  <c:v>2.863968242693433</c:v>
                </c:pt>
                <c:pt idx="433">
                  <c:v>2.973536017699543</c:v>
                </c:pt>
                <c:pt idx="434">
                  <c:v>3.089430751817586</c:v>
                </c:pt>
                <c:pt idx="435">
                  <c:v>3.212135460302135</c:v>
                </c:pt>
                <c:pt idx="436">
                  <c:v>3.342178612150193</c:v>
                </c:pt>
                <c:pt idx="437">
                  <c:v>3.480139226208186</c:v>
                </c:pt>
                <c:pt idx="438">
                  <c:v>3.626652632594784</c:v>
                </c:pt>
                <c:pt idx="439">
                  <c:v>3.782416998918885</c:v>
                </c:pt>
                <c:pt idx="440">
                  <c:v>3.948200737592426</c:v>
                </c:pt>
                <c:pt idx="441">
                  <c:v>4.124850930542019</c:v>
                </c:pt>
                <c:pt idx="442">
                  <c:v>4.31330293148062</c:v>
                </c:pt>
                <c:pt idx="443">
                  <c:v>4.514591334435388</c:v>
                </c:pt>
                <c:pt idx="444">
                  <c:v>4.729862531458808</c:v>
                </c:pt>
                <c:pt idx="445">
                  <c:v>4.960389123641452</c:v>
                </c:pt>
                <c:pt idx="446">
                  <c:v>5.207586499269326</c:v>
                </c:pt>
                <c:pt idx="447">
                  <c:v>5.473031953192862</c:v>
                </c:pt>
                <c:pt idx="448">
                  <c:v>5.758486794664955</c:v>
                </c:pt>
                <c:pt idx="449">
                  <c:v>6.065921980168512</c:v>
                </c:pt>
                <c:pt idx="450">
                  <c:v>6.397547917020025</c:v>
                </c:pt>
                <c:pt idx="451">
                  <c:v>6.755849217797176</c:v>
                </c:pt>
                <c:pt idx="452">
                  <c:v>7.143625351267083</c:v>
                </c:pt>
                <c:pt idx="453">
                  <c:v>7.564038340656701</c:v>
                </c:pt>
                <c:pt idx="454">
                  <c:v>8.020668915334068</c:v>
                </c:pt>
                <c:pt idx="455">
                  <c:v>8.517582840889176</c:v>
                </c:pt>
                <c:pt idx="456">
                  <c:v>9.059409552961287</c:v>
                </c:pt>
                <c:pt idx="457">
                  <c:v>9.651435725183945</c:v>
                </c:pt>
                <c:pt idx="458">
                  <c:v>10.29971704189142</c:v>
                </c:pt>
                <c:pt idx="459">
                  <c:v>11.01121226225378</c:v>
                </c:pt>
                <c:pt idx="460">
                  <c:v>11.79394470826319</c:v>
                </c:pt>
                <c:pt idx="461">
                  <c:v>12.65719765689597</c:v>
                </c:pt>
                <c:pt idx="462">
                  <c:v>13.61175186463347</c:v>
                </c:pt>
                <c:pt idx="463">
                  <c:v>14.67017573340352</c:v>
                </c:pt>
                <c:pt idx="464">
                  <c:v>15.84718162329135</c:v>
                </c:pt>
                <c:pt idx="465">
                  <c:v>17.16006578104764</c:v>
                </c:pt>
                <c:pt idx="466">
                  <c:v>18.6292546355282</c:v>
                </c:pt>
                <c:pt idx="467">
                  <c:v>20.27898730506413</c:v>
                </c:pt>
                <c:pt idx="468">
                  <c:v>22.13817376711132</c:v>
                </c:pt>
                <c:pt idx="469">
                  <c:v>24.2414812595726</c:v>
                </c:pt>
                <c:pt idx="470">
                  <c:v>26.63071956624942</c:v>
                </c:pt>
                <c:pt idx="471">
                  <c:v>29.35662100784608</c:v>
                </c:pt>
                <c:pt idx="472">
                  <c:v>32.48114635544015</c:v>
                </c:pt>
                <c:pt idx="473">
                  <c:v>36.08049821155555</c:v>
                </c:pt>
                <c:pt idx="474">
                  <c:v>40.24909581052381</c:v>
                </c:pt>
                <c:pt idx="475">
                  <c:v>45.10487067758346</c:v>
                </c:pt>
                <c:pt idx="476">
                  <c:v>50.79639835429878</c:v>
                </c:pt>
                <c:pt idx="477">
                  <c:v>57.51261476865043</c:v>
                </c:pt>
                <c:pt idx="478">
                  <c:v>65.49622096576693</c:v>
                </c:pt>
                <c:pt idx="479">
                  <c:v>75.06242955843888</c:v>
                </c:pt>
                <c:pt idx="480">
                  <c:v>86.62557266293753</c:v>
                </c:pt>
                <c:pt idx="481">
                  <c:v>100.7374843253042</c:v>
                </c:pt>
                <c:pt idx="482">
                  <c:v>118.1438602575329</c:v>
                </c:pt>
                <c:pt idx="483">
                  <c:v>139.8686522391256</c:v>
                </c:pt>
                <c:pt idx="484">
                  <c:v>167.3432166912468</c:v>
                </c:pt>
                <c:pt idx="485">
                  <c:v>202.6087940591716</c:v>
                </c:pt>
                <c:pt idx="486">
                  <c:v>248.6426998883191</c:v>
                </c:pt>
                <c:pt idx="487">
                  <c:v>309.900204571054</c:v>
                </c:pt>
                <c:pt idx="488">
                  <c:v>393.2468011674143</c:v>
                </c:pt>
                <c:pt idx="489">
                  <c:v>509.6280754630438</c:v>
                </c:pt>
                <c:pt idx="490">
                  <c:v>677.204449966254</c:v>
                </c:pt>
                <c:pt idx="491">
                  <c:v>927.5707968370444</c:v>
                </c:pt>
                <c:pt idx="492">
                  <c:v>1318.943606637423</c:v>
                </c:pt>
                <c:pt idx="493">
                  <c:v>1966.485871550037</c:v>
                </c:pt>
                <c:pt idx="494">
                  <c:v>3119.517737469748</c:v>
                </c:pt>
                <c:pt idx="495">
                  <c:v>5385.862228353803</c:v>
                </c:pt>
                <c:pt idx="496">
                  <c:v>10511.80620497245</c:v>
                </c:pt>
                <c:pt idx="497">
                  <c:v>24903.12481423821</c:v>
                </c:pt>
                <c:pt idx="498">
                  <c:v>84014.89520816823</c:v>
                </c:pt>
                <c:pt idx="499">
                  <c:v>671960.0182451396</c:v>
                </c:pt>
                <c:pt idx="501">
                  <c:v>-671960.018230971</c:v>
                </c:pt>
                <c:pt idx="502">
                  <c:v>-84014.89520728262</c:v>
                </c:pt>
                <c:pt idx="503">
                  <c:v>-24903.12481406324</c:v>
                </c:pt>
                <c:pt idx="504">
                  <c:v>-10511.80620491707</c:v>
                </c:pt>
                <c:pt idx="505">
                  <c:v>-5385.86222833112</c:v>
                </c:pt>
                <c:pt idx="506">
                  <c:v>-3119.517737458805</c:v>
                </c:pt>
                <c:pt idx="507">
                  <c:v>-1966.485871544129</c:v>
                </c:pt>
                <c:pt idx="508">
                  <c:v>-1318.943606633958</c:v>
                </c:pt>
                <c:pt idx="509">
                  <c:v>-927.5707968348807</c:v>
                </c:pt>
                <c:pt idx="510">
                  <c:v>-677.2044499648336</c:v>
                </c:pt>
                <c:pt idx="511">
                  <c:v>-509.628075462073</c:v>
                </c:pt>
                <c:pt idx="512">
                  <c:v>-393.2468011667285</c:v>
                </c:pt>
                <c:pt idx="513">
                  <c:v>-309.9002045705555</c:v>
                </c:pt>
                <c:pt idx="514">
                  <c:v>-248.6426998879484</c:v>
                </c:pt>
                <c:pt idx="515">
                  <c:v>-202.6087940588901</c:v>
                </c:pt>
                <c:pt idx="516">
                  <c:v>-167.3432166910291</c:v>
                </c:pt>
                <c:pt idx="517">
                  <c:v>-139.8686522389546</c:v>
                </c:pt>
                <c:pt idx="518">
                  <c:v>-118.1438602573968</c:v>
                </c:pt>
                <c:pt idx="519">
                  <c:v>-100.7374843251944</c:v>
                </c:pt>
                <c:pt idx="520">
                  <c:v>-86.62557266284807</c:v>
                </c:pt>
                <c:pt idx="521">
                  <c:v>-75.06242955836518</c:v>
                </c:pt>
                <c:pt idx="522">
                  <c:v>-65.49622096570567</c:v>
                </c:pt>
                <c:pt idx="523">
                  <c:v>-57.5126147685991</c:v>
                </c:pt>
                <c:pt idx="524">
                  <c:v>-50.7963983542554</c:v>
                </c:pt>
                <c:pt idx="525">
                  <c:v>-45.1048706775466</c:v>
                </c:pt>
                <c:pt idx="526">
                  <c:v>-40.24909581049227</c:v>
                </c:pt>
                <c:pt idx="527">
                  <c:v>-36.08049821152836</c:v>
                </c:pt>
                <c:pt idx="528">
                  <c:v>-32.4811463554166</c:v>
                </c:pt>
                <c:pt idx="529">
                  <c:v>-29.35662100782561</c:v>
                </c:pt>
                <c:pt idx="530">
                  <c:v>-26.63071956623151</c:v>
                </c:pt>
                <c:pt idx="531">
                  <c:v>-24.24148125955687</c:v>
                </c:pt>
                <c:pt idx="532">
                  <c:v>-22.13817376709744</c:v>
                </c:pt>
                <c:pt idx="533">
                  <c:v>-20.27898730505183</c:v>
                </c:pt>
                <c:pt idx="534">
                  <c:v>-18.62925463551726</c:v>
                </c:pt>
                <c:pt idx="535">
                  <c:v>-17.16006578103789</c:v>
                </c:pt>
                <c:pt idx="536">
                  <c:v>-15.84718162328262</c:v>
                </c:pt>
                <c:pt idx="537">
                  <c:v>-14.67017573339568</c:v>
                </c:pt>
                <c:pt idx="538">
                  <c:v>-13.61175186462641</c:v>
                </c:pt>
                <c:pt idx="539">
                  <c:v>-12.6571976568896</c:v>
                </c:pt>
                <c:pt idx="540">
                  <c:v>-11.79394470825742</c:v>
                </c:pt>
                <c:pt idx="541">
                  <c:v>-11.01121226224854</c:v>
                </c:pt>
                <c:pt idx="542">
                  <c:v>-10.29971704188665</c:v>
                </c:pt>
                <c:pt idx="543">
                  <c:v>-9.651435725179595</c:v>
                </c:pt>
                <c:pt idx="544">
                  <c:v>-9.05940955295731</c:v>
                </c:pt>
                <c:pt idx="545">
                  <c:v>-8.51758284088553</c:v>
                </c:pt>
                <c:pt idx="546">
                  <c:v>-8.020668915330722</c:v>
                </c:pt>
                <c:pt idx="547">
                  <c:v>-7.564038340653625</c:v>
                </c:pt>
                <c:pt idx="548">
                  <c:v>-7.143625351264248</c:v>
                </c:pt>
                <c:pt idx="549">
                  <c:v>-6.755849217794557</c:v>
                </c:pt>
                <c:pt idx="550">
                  <c:v>-6.397547917017605</c:v>
                </c:pt>
                <c:pt idx="551">
                  <c:v>-6.065921980166269</c:v>
                </c:pt>
                <c:pt idx="552">
                  <c:v>-5.758486794662873</c:v>
                </c:pt>
                <c:pt idx="553">
                  <c:v>-5.473031953190927</c:v>
                </c:pt>
                <c:pt idx="554">
                  <c:v>-5.207586499267528</c:v>
                </c:pt>
                <c:pt idx="555">
                  <c:v>-4.960389123639774</c:v>
                </c:pt>
                <c:pt idx="556">
                  <c:v>-4.729862531457242</c:v>
                </c:pt>
                <c:pt idx="557">
                  <c:v>-4.514591334433926</c:v>
                </c:pt>
                <c:pt idx="558">
                  <c:v>-4.313302931479254</c:v>
                </c:pt>
                <c:pt idx="559">
                  <c:v>-4.124850930540736</c:v>
                </c:pt>
                <c:pt idx="560">
                  <c:v>-3.948200737591224</c:v>
                </c:pt>
                <c:pt idx="561">
                  <c:v>-3.782416998917756</c:v>
                </c:pt>
                <c:pt idx="562">
                  <c:v>-3.626652632593724</c:v>
                </c:pt>
                <c:pt idx="563">
                  <c:v>-3.480139226207186</c:v>
                </c:pt>
                <c:pt idx="564">
                  <c:v>-3.34217861214925</c:v>
                </c:pt>
                <c:pt idx="565">
                  <c:v>-3.212135460301247</c:v>
                </c:pt>
                <c:pt idx="566">
                  <c:v>-3.089430751816747</c:v>
                </c:pt>
                <c:pt idx="567">
                  <c:v>-2.973536017698752</c:v>
                </c:pt>
                <c:pt idx="568">
                  <c:v>-2.863968242692684</c:v>
                </c:pt>
                <c:pt idx="569">
                  <c:v>-2.760285349197392</c:v>
                </c:pt>
                <c:pt idx="570">
                  <c:v>-2.662082187884355</c:v>
                </c:pt>
                <c:pt idx="571">
                  <c:v>-2.568986971874996</c:v>
                </c:pt>
                <c:pt idx="572">
                  <c:v>-2.4806580999574</c:v>
                </c:pt>
                <c:pt idx="573">
                  <c:v>-2.396781321674324</c:v>
                </c:pt>
                <c:pt idx="574">
                  <c:v>-2.317067203388917</c:v>
                </c:pt>
                <c:pt idx="575">
                  <c:v>-2.241248859802426</c:v>
                </c:pt>
                <c:pt idx="576">
                  <c:v>-2.169079920000839</c:v>
                </c:pt>
                <c:pt idx="577">
                  <c:v>-2.100332701061971</c:v>
                </c:pt>
                <c:pt idx="578">
                  <c:v>-2.034796565659716</c:v>
                </c:pt>
                <c:pt idx="579">
                  <c:v>-1.972276443039902</c:v>
                </c:pt>
                <c:pt idx="580">
                  <c:v>-1.912591495281902</c:v>
                </c:pt>
                <c:pt idx="581">
                  <c:v>-1.855573912959791</c:v>
                </c:pt>
                <c:pt idx="582">
                  <c:v>-1.801067826225557</c:v>
                </c:pt>
                <c:pt idx="583">
                  <c:v>-1.74892831899623</c:v>
                </c:pt>
                <c:pt idx="584">
                  <c:v>-1.699020535371787</c:v>
                </c:pt>
                <c:pt idx="585">
                  <c:v>-1.651218868671361</c:v>
                </c:pt>
                <c:pt idx="586">
                  <c:v>-1.605406224576817</c:v>
                </c:pt>
                <c:pt idx="587">
                  <c:v>-1.56147335083698</c:v>
                </c:pt>
                <c:pt idx="588">
                  <c:v>-1.519318226831126</c:v>
                </c:pt>
                <c:pt idx="589">
                  <c:v>-1.478845507032536</c:v>
                </c:pt>
                <c:pt idx="590">
                  <c:v>-1.439966013065687</c:v>
                </c:pt>
                <c:pt idx="591">
                  <c:v>-1.40259626962551</c:v>
                </c:pt>
                <c:pt idx="592">
                  <c:v>-1.366658080034204</c:v>
                </c:pt>
                <c:pt idx="593">
                  <c:v>-1.33207813765897</c:v>
                </c:pt>
                <c:pt idx="594">
                  <c:v>-1.298787669810154</c:v>
                </c:pt>
                <c:pt idx="595">
                  <c:v>-1.266722111090187</c:v>
                </c:pt>
                <c:pt idx="596">
                  <c:v>-1.235820803474887</c:v>
                </c:pt>
                <c:pt idx="597">
                  <c:v>-1.206026720685042</c:v>
                </c:pt>
                <c:pt idx="598">
                  <c:v>-1.17728621465194</c:v>
                </c:pt>
                <c:pt idx="599">
                  <c:v>-1.149548782099294</c:v>
                </c:pt>
                <c:pt idx="600">
                  <c:v>-1.122766849459018</c:v>
                </c:pt>
                <c:pt idx="601">
                  <c:v>-1.096895574512406</c:v>
                </c:pt>
                <c:pt idx="602">
                  <c:v>-1.07189266330373</c:v>
                </c:pt>
                <c:pt idx="603">
                  <c:v>-1.047718201012443</c:v>
                </c:pt>
                <c:pt idx="604">
                  <c:v>-1.024334495594761</c:v>
                </c:pt>
                <c:pt idx="605">
                  <c:v>-1.001705933117077</c:v>
                </c:pt>
                <c:pt idx="606">
                  <c:v>-0.979798843803941</c:v>
                </c:pt>
                <c:pt idx="607">
                  <c:v>-0.958581377913427</c:v>
                </c:pt>
                <c:pt idx="608">
                  <c:v>-0.938023390633712</c:v>
                </c:pt>
                <c:pt idx="609">
                  <c:v>-0.918096335267641</c:v>
                </c:pt>
                <c:pt idx="610">
                  <c:v>-0.898773164037806</c:v>
                </c:pt>
                <c:pt idx="611">
                  <c:v>-0.880028235903966</c:v>
                </c:pt>
                <c:pt idx="612">
                  <c:v>-0.861837230838199</c:v>
                </c:pt>
                <c:pt idx="613">
                  <c:v>-0.844177070051564</c:v>
                </c:pt>
                <c:pt idx="614">
                  <c:v>-0.82702584170988</c:v>
                </c:pt>
                <c:pt idx="615">
                  <c:v>-0.810362731715846</c:v>
                </c:pt>
                <c:pt idx="616">
                  <c:v>-0.79416795917071</c:v>
                </c:pt>
                <c:pt idx="617">
                  <c:v>-0.778422716161253</c:v>
                </c:pt>
                <c:pt idx="618">
                  <c:v>-0.763109111547511</c:v>
                </c:pt>
                <c:pt idx="619">
                  <c:v>-0.748210118453508</c:v>
                </c:pt>
                <c:pt idx="620">
                  <c:v>-0.733709525187773</c:v>
                </c:pt>
                <c:pt idx="621">
                  <c:v>-0.719591889342672</c:v>
                </c:pt>
                <c:pt idx="622">
                  <c:v>-0.705842494841859</c:v>
                </c:pt>
                <c:pt idx="623">
                  <c:v>-0.692447311723667</c:v>
                </c:pt>
                <c:pt idx="624">
                  <c:v>-0.679392958465113</c:v>
                </c:pt>
                <c:pt idx="625">
                  <c:v>-0.666666666666609</c:v>
                </c:pt>
                <c:pt idx="626">
                  <c:v>-0.654256247931546</c:v>
                </c:pt>
                <c:pt idx="627">
                  <c:v>-0.642150062787791</c:v>
                </c:pt>
                <c:pt idx="628">
                  <c:v>-0.63033699150992</c:v>
                </c:pt>
                <c:pt idx="629">
                  <c:v>-0.618806406711799</c:v>
                </c:pt>
                <c:pt idx="630">
                  <c:v>-0.607548147589014</c:v>
                </c:pt>
                <c:pt idx="631">
                  <c:v>-0.59655249569971</c:v>
                </c:pt>
                <c:pt idx="632">
                  <c:v>-0.585810152180739</c:v>
                </c:pt>
                <c:pt idx="633">
                  <c:v>-0.575312216303635</c:v>
                </c:pt>
                <c:pt idx="634">
                  <c:v>-0.565050165281974</c:v>
                </c:pt>
                <c:pt idx="635">
                  <c:v>-0.555015835248129</c:v>
                </c:pt>
                <c:pt idx="636">
                  <c:v>-0.54520140332337</c:v>
                </c:pt>
                <c:pt idx="637">
                  <c:v>-0.535599370710721</c:v>
                </c:pt>
                <c:pt idx="638">
                  <c:v>-0.526202546745054</c:v>
                </c:pt>
                <c:pt idx="639">
                  <c:v>-0.517004033839506</c:v>
                </c:pt>
                <c:pt idx="640">
                  <c:v>-0.50799721327162</c:v>
                </c:pt>
                <c:pt idx="641">
                  <c:v>-0.499175731756567</c:v>
                </c:pt>
                <c:pt idx="642">
                  <c:v>-0.490533488758423</c:v>
                </c:pt>
                <c:pt idx="643">
                  <c:v>-0.482064624493909</c:v>
                </c:pt>
                <c:pt idx="644">
                  <c:v>-0.473763508586061</c:v>
                </c:pt>
                <c:pt idx="645">
                  <c:v>-0.465624729328235</c:v>
                </c:pt>
                <c:pt idx="646">
                  <c:v>-0.457643083521491</c:v>
                </c:pt>
                <c:pt idx="647">
                  <c:v>-0.449813566850889</c:v>
                </c:pt>
                <c:pt idx="648">
                  <c:v>-0.442131364768519</c:v>
                </c:pt>
                <c:pt idx="649">
                  <c:v>-0.434591843853228</c:v>
                </c:pt>
                <c:pt idx="650">
                  <c:v>-0.427190543618943</c:v>
                </c:pt>
                <c:pt idx="651">
                  <c:v>-0.419923168745362</c:v>
                </c:pt>
                <c:pt idx="652">
                  <c:v>-0.412785581706462</c:v>
                </c:pt>
                <c:pt idx="653">
                  <c:v>-0.405773795773847</c:v>
                </c:pt>
                <c:pt idx="654">
                  <c:v>-0.398883968373445</c:v>
                </c:pt>
                <c:pt idx="655">
                  <c:v>-0.392112394775411</c:v>
                </c:pt>
                <c:pt idx="656">
                  <c:v>-0.385455502098376</c:v>
                </c:pt>
                <c:pt idx="657">
                  <c:v>-0.378909843610355</c:v>
                </c:pt>
                <c:pt idx="658">
                  <c:v>-0.372472093309729</c:v>
                </c:pt>
                <c:pt idx="659">
                  <c:v>-0.366139040770752</c:v>
                </c:pt>
                <c:pt idx="660">
                  <c:v>-0.35990758623897</c:v>
                </c:pt>
                <c:pt idx="661">
                  <c:v>-0.353774735962854</c:v>
                </c:pt>
                <c:pt idx="662">
                  <c:v>-0.347737597748763</c:v>
                </c:pt>
                <c:pt idx="663">
                  <c:v>-0.341793376727137</c:v>
                </c:pt>
                <c:pt idx="664">
                  <c:v>-0.335939371318548</c:v>
                </c:pt>
                <c:pt idx="665">
                  <c:v>-0.330172969388908</c:v>
                </c:pt>
                <c:pt idx="666">
                  <c:v>-0.324491644583762</c:v>
                </c:pt>
                <c:pt idx="667">
                  <c:v>-0.31889295283221</c:v>
                </c:pt>
                <c:pt idx="668">
                  <c:v>-0.31337452901152</c:v>
                </c:pt>
                <c:pt idx="669">
                  <c:v>-0.307934083764043</c:v>
                </c:pt>
                <c:pt idx="670">
                  <c:v>-0.302569400458508</c:v>
                </c:pt>
                <c:pt idx="671">
                  <c:v>-0.297278332288238</c:v>
                </c:pt>
                <c:pt idx="672">
                  <c:v>-0.292058799499247</c:v>
                </c:pt>
                <c:pt idx="673">
                  <c:v>-0.286908786741587</c:v>
                </c:pt>
                <c:pt idx="674">
                  <c:v>-0.281826340537671</c:v>
                </c:pt>
                <c:pt idx="675">
                  <c:v>-0.276809566861679</c:v>
                </c:pt>
                <c:pt idx="676">
                  <c:v>-0.271856628824433</c:v>
                </c:pt>
                <c:pt idx="677">
                  <c:v>-0.266965744458501</c:v>
                </c:pt>
                <c:pt idx="678">
                  <c:v>-0.262135184598519</c:v>
                </c:pt>
                <c:pt idx="679">
                  <c:v>-0.257363270852036</c:v>
                </c:pt>
                <c:pt idx="680">
                  <c:v>-0.252648373656411</c:v>
                </c:pt>
                <c:pt idx="681">
                  <c:v>-0.247988910417572</c:v>
                </c:pt>
                <c:pt idx="682">
                  <c:v>-0.243383343726616</c:v>
                </c:pt>
                <c:pt idx="683">
                  <c:v>-0.238830179650499</c:v>
                </c:pt>
                <c:pt idx="684">
                  <c:v>-0.234327966093236</c:v>
                </c:pt>
                <c:pt idx="685">
                  <c:v>-0.229875291224216</c:v>
                </c:pt>
                <c:pt idx="686">
                  <c:v>-0.225470781970429</c:v>
                </c:pt>
                <c:pt idx="687">
                  <c:v>-0.221113102569565</c:v>
                </c:pt>
                <c:pt idx="688">
                  <c:v>-0.216800953181097</c:v>
                </c:pt>
                <c:pt idx="689">
                  <c:v>-0.212533068552609</c:v>
                </c:pt>
                <c:pt idx="690">
                  <c:v>-0.208308216738786</c:v>
                </c:pt>
                <c:pt idx="691">
                  <c:v>-0.204125197870584</c:v>
                </c:pt>
                <c:pt idx="692">
                  <c:v>-0.199982842972256</c:v>
                </c:pt>
                <c:pt idx="693">
                  <c:v>-0.195880012824006</c:v>
                </c:pt>
                <c:pt idx="694">
                  <c:v>-0.191815596868154</c:v>
                </c:pt>
                <c:pt idx="695">
                  <c:v>-0.187788512156818</c:v>
                </c:pt>
                <c:pt idx="696">
                  <c:v>-0.183797702339196</c:v>
                </c:pt>
                <c:pt idx="697">
                  <c:v>-0.179842136686637</c:v>
                </c:pt>
                <c:pt idx="698">
                  <c:v>-0.175920809153773</c:v>
                </c:pt>
                <c:pt idx="699">
                  <c:v>-0.172032737474072</c:v>
                </c:pt>
                <c:pt idx="700">
                  <c:v>-0.168176962288244</c:v>
                </c:pt>
                <c:pt idx="701">
                  <c:v>-0.16435254630402</c:v>
                </c:pt>
                <c:pt idx="702">
                  <c:v>-0.160558573485866</c:v>
                </c:pt>
                <c:pt idx="703">
                  <c:v>-0.1567941482733</c:v>
                </c:pt>
                <c:pt idx="704">
                  <c:v>-0.153058394826512</c:v>
                </c:pt>
                <c:pt idx="705">
                  <c:v>-0.149350456298054</c:v>
                </c:pt>
                <c:pt idx="706">
                  <c:v>-0.145669494129432</c:v>
                </c:pt>
                <c:pt idx="707">
                  <c:v>-0.142014687371483</c:v>
                </c:pt>
                <c:pt idx="708">
                  <c:v>-0.138385232027454</c:v>
                </c:pt>
                <c:pt idx="709">
                  <c:v>-0.134780340417776</c:v>
                </c:pt>
                <c:pt idx="710">
                  <c:v>-0.131199240565545</c:v>
                </c:pt>
                <c:pt idx="711">
                  <c:v>-0.127641175601782</c:v>
                </c:pt>
                <c:pt idx="712">
                  <c:v>-0.124105403189579</c:v>
                </c:pt>
                <c:pt idx="713">
                  <c:v>-0.120591194966268</c:v>
                </c:pt>
                <c:pt idx="714">
                  <c:v>-0.117097836002811</c:v>
                </c:pt>
                <c:pt idx="715">
                  <c:v>-0.113624624279603</c:v>
                </c:pt>
                <c:pt idx="716">
                  <c:v>-0.110170870177964</c:v>
                </c:pt>
                <c:pt idx="717">
                  <c:v>-0.106735895986572</c:v>
                </c:pt>
                <c:pt idx="718">
                  <c:v>-0.103319035422172</c:v>
                </c:pt>
                <c:pt idx="719">
                  <c:v>-0.0999196331638749</c:v>
                </c:pt>
                <c:pt idx="720">
                  <c:v>-0.0965370444004224</c:v>
                </c:pt>
                <c:pt idx="721">
                  <c:v>-0.0931706343898011</c:v>
                </c:pt>
                <c:pt idx="722">
                  <c:v>-0.0898197780306169</c:v>
                </c:pt>
                <c:pt idx="723">
                  <c:v>-0.0864838594446626</c:v>
                </c:pt>
                <c:pt idx="724">
                  <c:v>-0.0831622715701327</c:v>
                </c:pt>
                <c:pt idx="725">
                  <c:v>-0.0798544157649596</c:v>
                </c:pt>
                <c:pt idx="726">
                  <c:v>-0.0765597014197642</c:v>
                </c:pt>
                <c:pt idx="727">
                  <c:v>-0.0732775455799293</c:v>
                </c:pt>
                <c:pt idx="728">
                  <c:v>-0.0700073725763259</c:v>
                </c:pt>
                <c:pt idx="729">
                  <c:v>-0.066748613664231</c:v>
                </c:pt>
                <c:pt idx="730">
                  <c:v>-0.063500706669999</c:v>
                </c:pt>
                <c:pt idx="731">
                  <c:v>-0.0602630956450535</c:v>
                </c:pt>
                <c:pt idx="732">
                  <c:v>-0.0570352305267881</c:v>
                </c:pt>
                <c:pt idx="733">
                  <c:v>-0.05381656680597</c:v>
                </c:pt>
                <c:pt idx="734">
                  <c:v>-0.0506065652002565</c:v>
                </c:pt>
                <c:pt idx="735">
                  <c:v>-0.0474046913334424</c:v>
                </c:pt>
                <c:pt idx="736">
                  <c:v>-0.0442104154200687</c:v>
                </c:pt>
                <c:pt idx="737">
                  <c:v>-0.0410232119550296</c:v>
                </c:pt>
                <c:pt idx="738">
                  <c:v>-0.0378425594078263</c:v>
                </c:pt>
                <c:pt idx="739">
                  <c:v>-0.0346679399211227</c:v>
                </c:pt>
                <c:pt idx="740">
                  <c:v>-0.0314988390132648</c:v>
                </c:pt>
                <c:pt idx="741">
                  <c:v>-0.0283347452844343</c:v>
                </c:pt>
                <c:pt idx="742">
                  <c:v>-0.0251751501261125</c:v>
                </c:pt>
                <c:pt idx="743">
                  <c:v>-0.0220195474335345</c:v>
                </c:pt>
                <c:pt idx="744">
                  <c:v>-0.0188674333208219</c:v>
                </c:pt>
                <c:pt idx="745">
                  <c:v>-0.0157183058384842</c:v>
                </c:pt>
                <c:pt idx="746">
                  <c:v>-0.0125716646929839</c:v>
                </c:pt>
                <c:pt idx="747">
                  <c:v>-0.00942701096806571</c:v>
                </c:pt>
                <c:pt idx="748">
                  <c:v>-0.00628384684754837</c:v>
                </c:pt>
                <c:pt idx="749">
                  <c:v>-0.00314167533928672</c:v>
                </c:pt>
                <c:pt idx="750">
                  <c:v>-7.64140270156921E-15</c:v>
                </c:pt>
                <c:pt idx="751">
                  <c:v>0.00314167533927144</c:v>
                </c:pt>
                <c:pt idx="752">
                  <c:v>0.00628384684753308</c:v>
                </c:pt>
                <c:pt idx="753">
                  <c:v>0.00942701096805042</c:v>
                </c:pt>
                <c:pt idx="754">
                  <c:v>0.0125716646929686</c:v>
                </c:pt>
                <c:pt idx="755">
                  <c:v>0.0157183058384688</c:v>
                </c:pt>
                <c:pt idx="756">
                  <c:v>0.0188674333208066</c:v>
                </c:pt>
                <c:pt idx="757">
                  <c:v>0.0220195474335192</c:v>
                </c:pt>
                <c:pt idx="758">
                  <c:v>0.0251751501260971</c:v>
                </c:pt>
                <c:pt idx="759">
                  <c:v>0.0283347452844189</c:v>
                </c:pt>
                <c:pt idx="760">
                  <c:v>0.0314988390132493</c:v>
                </c:pt>
                <c:pt idx="761">
                  <c:v>0.0346679399211073</c:v>
                </c:pt>
                <c:pt idx="762">
                  <c:v>0.0378425594078109</c:v>
                </c:pt>
                <c:pt idx="763">
                  <c:v>0.0410232119550141</c:v>
                </c:pt>
                <c:pt idx="764">
                  <c:v>0.0442104154200532</c:v>
                </c:pt>
                <c:pt idx="765">
                  <c:v>0.0474046913334269</c:v>
                </c:pt>
                <c:pt idx="766">
                  <c:v>0.0506065652002409</c:v>
                </c:pt>
                <c:pt idx="767">
                  <c:v>0.0538165668059544</c:v>
                </c:pt>
                <c:pt idx="768">
                  <c:v>0.0570352305267724</c:v>
                </c:pt>
                <c:pt idx="769">
                  <c:v>0.0602630956450378</c:v>
                </c:pt>
                <c:pt idx="770">
                  <c:v>0.0635007066699832</c:v>
                </c:pt>
                <c:pt idx="771">
                  <c:v>0.0667486136642152</c:v>
                </c:pt>
                <c:pt idx="772">
                  <c:v>0.07000737257631</c:v>
                </c:pt>
                <c:pt idx="773">
                  <c:v>0.0732775455799134</c:v>
                </c:pt>
                <c:pt idx="774">
                  <c:v>0.0765597014197482</c:v>
                </c:pt>
                <c:pt idx="775">
                  <c:v>0.0798544157649435</c:v>
                </c:pt>
                <c:pt idx="776">
                  <c:v>0.0831622715701165</c:v>
                </c:pt>
                <c:pt idx="777">
                  <c:v>0.0864838594446464</c:v>
                </c:pt>
                <c:pt idx="778">
                  <c:v>0.0898197780306006</c:v>
                </c:pt>
                <c:pt idx="779">
                  <c:v>0.0931706343897847</c:v>
                </c:pt>
                <c:pt idx="780">
                  <c:v>0.096537044400406</c:v>
                </c:pt>
                <c:pt idx="781">
                  <c:v>0.0999196331638584</c:v>
                </c:pt>
                <c:pt idx="782">
                  <c:v>0.103319035422155</c:v>
                </c:pt>
                <c:pt idx="783">
                  <c:v>0.106735895986555</c:v>
                </c:pt>
                <c:pt idx="784">
                  <c:v>0.110170870177947</c:v>
                </c:pt>
                <c:pt idx="785">
                  <c:v>0.113624624279586</c:v>
                </c:pt>
                <c:pt idx="786">
                  <c:v>0.117097836002794</c:v>
                </c:pt>
                <c:pt idx="787">
                  <c:v>0.120591194966251</c:v>
                </c:pt>
                <c:pt idx="788">
                  <c:v>0.124105403189561</c:v>
                </c:pt>
                <c:pt idx="789">
                  <c:v>0.127641175601765</c:v>
                </c:pt>
                <c:pt idx="790">
                  <c:v>0.131199240565527</c:v>
                </c:pt>
                <c:pt idx="791">
                  <c:v>0.134780340417758</c:v>
                </c:pt>
                <c:pt idx="792">
                  <c:v>0.138385232027436</c:v>
                </c:pt>
                <c:pt idx="793">
                  <c:v>0.142014687371465</c:v>
                </c:pt>
                <c:pt idx="794">
                  <c:v>0.145669494129414</c:v>
                </c:pt>
                <c:pt idx="795">
                  <c:v>0.149350456298036</c:v>
                </c:pt>
                <c:pt idx="796">
                  <c:v>0.153058394826494</c:v>
                </c:pt>
                <c:pt idx="797">
                  <c:v>0.156794148273282</c:v>
                </c:pt>
                <c:pt idx="798">
                  <c:v>0.160558573485847</c:v>
                </c:pt>
                <c:pt idx="799">
                  <c:v>0.164352546304001</c:v>
                </c:pt>
                <c:pt idx="800">
                  <c:v>0.168176962288226</c:v>
                </c:pt>
                <c:pt idx="801">
                  <c:v>0.172032737474053</c:v>
                </c:pt>
                <c:pt idx="802">
                  <c:v>0.175920809153754</c:v>
                </c:pt>
                <c:pt idx="803">
                  <c:v>0.179842136686618</c:v>
                </c:pt>
                <c:pt idx="804">
                  <c:v>0.183797702339177</c:v>
                </c:pt>
                <c:pt idx="805">
                  <c:v>0.187788512156798</c:v>
                </c:pt>
                <c:pt idx="806">
                  <c:v>0.191815596868134</c:v>
                </c:pt>
                <c:pt idx="807">
                  <c:v>0.195880012823986</c:v>
                </c:pt>
                <c:pt idx="808">
                  <c:v>0.199982842972236</c:v>
                </c:pt>
                <c:pt idx="809">
                  <c:v>0.204125197870563</c:v>
                </c:pt>
                <c:pt idx="810">
                  <c:v>0.208308216738765</c:v>
                </c:pt>
                <c:pt idx="811">
                  <c:v>0.212533068552589</c:v>
                </c:pt>
                <c:pt idx="812">
                  <c:v>0.216800953181076</c:v>
                </c:pt>
                <c:pt idx="813">
                  <c:v>0.221113102569544</c:v>
                </c:pt>
                <c:pt idx="814">
                  <c:v>0.225470781970408</c:v>
                </c:pt>
                <c:pt idx="815">
                  <c:v>0.229875291224194</c:v>
                </c:pt>
                <c:pt idx="816">
                  <c:v>0.234327966093214</c:v>
                </c:pt>
                <c:pt idx="817">
                  <c:v>0.238830179650477</c:v>
                </c:pt>
                <c:pt idx="818">
                  <c:v>0.243383343726593</c:v>
                </c:pt>
                <c:pt idx="819">
                  <c:v>0.24798891041755</c:v>
                </c:pt>
                <c:pt idx="820">
                  <c:v>0.252648373656388</c:v>
                </c:pt>
                <c:pt idx="821">
                  <c:v>0.257363270852013</c:v>
                </c:pt>
                <c:pt idx="822">
                  <c:v>0.262135184598496</c:v>
                </c:pt>
                <c:pt idx="823">
                  <c:v>0.266965744458478</c:v>
                </c:pt>
                <c:pt idx="824">
                  <c:v>0.271856628824409</c:v>
                </c:pt>
                <c:pt idx="825">
                  <c:v>0.276809566861655</c:v>
                </c:pt>
                <c:pt idx="826">
                  <c:v>0.281826340537647</c:v>
                </c:pt>
                <c:pt idx="827">
                  <c:v>0.286908786741562</c:v>
                </c:pt>
                <c:pt idx="828">
                  <c:v>0.292058799499222</c:v>
                </c:pt>
                <c:pt idx="829">
                  <c:v>0.297278332288213</c:v>
                </c:pt>
                <c:pt idx="830">
                  <c:v>0.302569400458482</c:v>
                </c:pt>
                <c:pt idx="831">
                  <c:v>0.307934083764017</c:v>
                </c:pt>
                <c:pt idx="832">
                  <c:v>0.313374529011493</c:v>
                </c:pt>
                <c:pt idx="833">
                  <c:v>0.318892952832183</c:v>
                </c:pt>
                <c:pt idx="834">
                  <c:v>0.324491644583734</c:v>
                </c:pt>
                <c:pt idx="835">
                  <c:v>0.33017296938888</c:v>
                </c:pt>
                <c:pt idx="836">
                  <c:v>0.33593937131852</c:v>
                </c:pt>
                <c:pt idx="837">
                  <c:v>0.341793376727108</c:v>
                </c:pt>
                <c:pt idx="838">
                  <c:v>0.347737597748734</c:v>
                </c:pt>
                <c:pt idx="839">
                  <c:v>0.353774735962825</c:v>
                </c:pt>
                <c:pt idx="840">
                  <c:v>0.35990758623894</c:v>
                </c:pt>
                <c:pt idx="841">
                  <c:v>0.366139040770722</c:v>
                </c:pt>
                <c:pt idx="842">
                  <c:v>0.372472093309698</c:v>
                </c:pt>
                <c:pt idx="843">
                  <c:v>0.378909843610323</c:v>
                </c:pt>
                <c:pt idx="844">
                  <c:v>0.385455502098344</c:v>
                </c:pt>
                <c:pt idx="845">
                  <c:v>0.392112394775379</c:v>
                </c:pt>
                <c:pt idx="846">
                  <c:v>0.398883968373412</c:v>
                </c:pt>
                <c:pt idx="847">
                  <c:v>0.405773795773813</c:v>
                </c:pt>
                <c:pt idx="848">
                  <c:v>0.412785581706428</c:v>
                </c:pt>
                <c:pt idx="849">
                  <c:v>0.419923168745327</c:v>
                </c:pt>
                <c:pt idx="850">
                  <c:v>0.427190543618907</c:v>
                </c:pt>
                <c:pt idx="851">
                  <c:v>0.434591843853192</c:v>
                </c:pt>
                <c:pt idx="852">
                  <c:v>0.442131364768482</c:v>
                </c:pt>
                <c:pt idx="853">
                  <c:v>0.449813566850851</c:v>
                </c:pt>
                <c:pt idx="854">
                  <c:v>0.457643083521453</c:v>
                </c:pt>
                <c:pt idx="855">
                  <c:v>0.465624729328196</c:v>
                </c:pt>
                <c:pt idx="856">
                  <c:v>0.473763508586021</c:v>
                </c:pt>
                <c:pt idx="857">
                  <c:v>0.482064624493868</c:v>
                </c:pt>
                <c:pt idx="858">
                  <c:v>0.490533488758382</c:v>
                </c:pt>
                <c:pt idx="859">
                  <c:v>0.499175731756524</c:v>
                </c:pt>
                <c:pt idx="860">
                  <c:v>0.507997213271577</c:v>
                </c:pt>
                <c:pt idx="861">
                  <c:v>0.517004033839461</c:v>
                </c:pt>
                <c:pt idx="862">
                  <c:v>0.526202546745009</c:v>
                </c:pt>
                <c:pt idx="863">
                  <c:v>0.535599370710675</c:v>
                </c:pt>
                <c:pt idx="864">
                  <c:v>0.545201403323322</c:v>
                </c:pt>
                <c:pt idx="865">
                  <c:v>0.55501583524808</c:v>
                </c:pt>
                <c:pt idx="866">
                  <c:v>0.565050165281923</c:v>
                </c:pt>
                <c:pt idx="867">
                  <c:v>0.575312216303582</c:v>
                </c:pt>
                <c:pt idx="868">
                  <c:v>0.585810152180685</c:v>
                </c:pt>
                <c:pt idx="869">
                  <c:v>0.596552495699653</c:v>
                </c:pt>
                <c:pt idx="870">
                  <c:v>0.607548147588955</c:v>
                </c:pt>
                <c:pt idx="871">
                  <c:v>0.618806406711738</c:v>
                </c:pt>
                <c:pt idx="872">
                  <c:v>0.630336991509857</c:v>
                </c:pt>
                <c:pt idx="873">
                  <c:v>0.642150062787725</c:v>
                </c:pt>
                <c:pt idx="874">
                  <c:v>0.654256247931478</c:v>
                </c:pt>
                <c:pt idx="875">
                  <c:v>0.666666666666538</c:v>
                </c:pt>
                <c:pt idx="876">
                  <c:v>0.67939295846504</c:v>
                </c:pt>
                <c:pt idx="877">
                  <c:v>0.692447311723591</c:v>
                </c:pt>
                <c:pt idx="878">
                  <c:v>0.70584249484178</c:v>
                </c:pt>
                <c:pt idx="879">
                  <c:v>0.71959188934259</c:v>
                </c:pt>
                <c:pt idx="880">
                  <c:v>0.733709525187687</c:v>
                </c:pt>
                <c:pt idx="881">
                  <c:v>0.748210118453419</c:v>
                </c:pt>
                <c:pt idx="882">
                  <c:v>0.763109111547418</c:v>
                </c:pt>
                <c:pt idx="883">
                  <c:v>0.778422716161157</c:v>
                </c:pt>
                <c:pt idx="884">
                  <c:v>0.794167959170609</c:v>
                </c:pt>
                <c:pt idx="885">
                  <c:v>0.810362731715742</c:v>
                </c:pt>
                <c:pt idx="886">
                  <c:v>0.827025841709772</c:v>
                </c:pt>
                <c:pt idx="887">
                  <c:v>0.844177070051451</c:v>
                </c:pt>
                <c:pt idx="888">
                  <c:v>0.861837230838082</c:v>
                </c:pt>
                <c:pt idx="889">
                  <c:v>0.880028235903844</c:v>
                </c:pt>
                <c:pt idx="890">
                  <c:v>0.898773164037678</c:v>
                </c:pt>
                <c:pt idx="891">
                  <c:v>0.918096335267508</c:v>
                </c:pt>
                <c:pt idx="892">
                  <c:v>0.938023390633574</c:v>
                </c:pt>
                <c:pt idx="893">
                  <c:v>0.958581377913283</c:v>
                </c:pt>
                <c:pt idx="894">
                  <c:v>0.97979884380379</c:v>
                </c:pt>
                <c:pt idx="895">
                  <c:v>1.00170593311692</c:v>
                </c:pt>
                <c:pt idx="896">
                  <c:v>1.024334495594598</c:v>
                </c:pt>
                <c:pt idx="897">
                  <c:v>1.047718201012272</c:v>
                </c:pt>
                <c:pt idx="898">
                  <c:v>1.071892663303551</c:v>
                </c:pt>
                <c:pt idx="899">
                  <c:v>1.09689557451222</c:v>
                </c:pt>
                <c:pt idx="900">
                  <c:v>1.122766849458823</c:v>
                </c:pt>
                <c:pt idx="901">
                  <c:v>1.149548782099089</c:v>
                </c:pt>
                <c:pt idx="902">
                  <c:v>1.177286214651727</c:v>
                </c:pt>
                <c:pt idx="903">
                  <c:v>1.206026720684819</c:v>
                </c:pt>
                <c:pt idx="904">
                  <c:v>1.235820803474654</c:v>
                </c:pt>
                <c:pt idx="905">
                  <c:v>1.266722111089943</c:v>
                </c:pt>
                <c:pt idx="906">
                  <c:v>1.298787669809898</c:v>
                </c:pt>
                <c:pt idx="907">
                  <c:v>1.332078137658702</c:v>
                </c:pt>
                <c:pt idx="908">
                  <c:v>1.366658080033923</c:v>
                </c:pt>
                <c:pt idx="909">
                  <c:v>1.402596269625215</c:v>
                </c:pt>
                <c:pt idx="910">
                  <c:v>1.439966013065378</c:v>
                </c:pt>
                <c:pt idx="911">
                  <c:v>1.478845507032211</c:v>
                </c:pt>
                <c:pt idx="912">
                  <c:v>1.519318226830785</c:v>
                </c:pt>
                <c:pt idx="913">
                  <c:v>1.561473350836622</c:v>
                </c:pt>
                <c:pt idx="914">
                  <c:v>1.605406224576441</c:v>
                </c:pt>
                <c:pt idx="915">
                  <c:v>1.651218868670965</c:v>
                </c:pt>
                <c:pt idx="916">
                  <c:v>1.69902053537137</c:v>
                </c:pt>
                <c:pt idx="917">
                  <c:v>1.74892831899579</c:v>
                </c:pt>
                <c:pt idx="918">
                  <c:v>1.801067826225095</c:v>
                </c:pt>
                <c:pt idx="919">
                  <c:v>1.855573912959302</c:v>
                </c:pt>
                <c:pt idx="920">
                  <c:v>1.912591495281387</c:v>
                </c:pt>
                <c:pt idx="921">
                  <c:v>1.972276443039359</c:v>
                </c:pt>
                <c:pt idx="922">
                  <c:v>2.034796565659144</c:v>
                </c:pt>
                <c:pt idx="923">
                  <c:v>2.100332701061365</c:v>
                </c:pt>
                <c:pt idx="924">
                  <c:v>2.169079920000197</c:v>
                </c:pt>
                <c:pt idx="925">
                  <c:v>2.241248859801748</c:v>
                </c:pt>
                <c:pt idx="926">
                  <c:v>2.317067203388198</c:v>
                </c:pt>
                <c:pt idx="927">
                  <c:v>2.396781321673563</c:v>
                </c:pt>
                <c:pt idx="928">
                  <c:v>2.480658099956591</c:v>
                </c:pt>
                <c:pt idx="929">
                  <c:v>2.56898697187414</c:v>
                </c:pt>
                <c:pt idx="930">
                  <c:v>2.662082187883444</c:v>
                </c:pt>
                <c:pt idx="931">
                  <c:v>2.760285349196424</c:v>
                </c:pt>
                <c:pt idx="932">
                  <c:v>2.863968242691654</c:v>
                </c:pt>
                <c:pt idx="933">
                  <c:v>2.973536017697655</c:v>
                </c:pt>
                <c:pt idx="934">
                  <c:v>3.089430751815578</c:v>
                </c:pt>
                <c:pt idx="935">
                  <c:v>3.2121354603</c:v>
                </c:pt>
                <c:pt idx="936">
                  <c:v>3.342178612147918</c:v>
                </c:pt>
                <c:pt idx="937">
                  <c:v>3.480139226205762</c:v>
                </c:pt>
                <c:pt idx="938">
                  <c:v>3.6266526325922</c:v>
                </c:pt>
                <c:pt idx="939">
                  <c:v>3.782416998916122</c:v>
                </c:pt>
                <c:pt idx="940">
                  <c:v>3.948200737589473</c:v>
                </c:pt>
                <c:pt idx="941">
                  <c:v>4.124850930538857</c:v>
                </c:pt>
                <c:pt idx="942">
                  <c:v>4.313302931477232</c:v>
                </c:pt>
                <c:pt idx="943">
                  <c:v>4.514591334431752</c:v>
                </c:pt>
                <c:pt idx="944">
                  <c:v>4.7298625314549</c:v>
                </c:pt>
                <c:pt idx="945">
                  <c:v>4.960389123637248</c:v>
                </c:pt>
                <c:pt idx="946">
                  <c:v>5.207586499264798</c:v>
                </c:pt>
                <c:pt idx="947">
                  <c:v>5.473031953187975</c:v>
                </c:pt>
                <c:pt idx="948">
                  <c:v>5.758486794659674</c:v>
                </c:pt>
                <c:pt idx="949">
                  <c:v>6.0659219801628</c:v>
                </c:pt>
                <c:pt idx="950">
                  <c:v>6.397547917013833</c:v>
                </c:pt>
                <c:pt idx="951">
                  <c:v>6.755849217790456</c:v>
                </c:pt>
                <c:pt idx="952">
                  <c:v>7.143625351259778</c:v>
                </c:pt>
                <c:pt idx="953">
                  <c:v>7.564038340648739</c:v>
                </c:pt>
                <c:pt idx="954">
                  <c:v>8.020668915325377</c:v>
                </c:pt>
                <c:pt idx="955">
                  <c:v>8.517582840879676</c:v>
                </c:pt>
                <c:pt idx="956">
                  <c:v>9.059409552950878</c:v>
                </c:pt>
                <c:pt idx="957">
                  <c:v>9.651435725172517</c:v>
                </c:pt>
                <c:pt idx="958">
                  <c:v>10.29971704187884</c:v>
                </c:pt>
                <c:pt idx="959">
                  <c:v>11.0112122622399</c:v>
                </c:pt>
                <c:pt idx="960">
                  <c:v>11.79394470824785</c:v>
                </c:pt>
                <c:pt idx="961">
                  <c:v>12.65719765687897</c:v>
                </c:pt>
                <c:pt idx="962">
                  <c:v>13.61175186461458</c:v>
                </c:pt>
                <c:pt idx="963">
                  <c:v>14.67017573338246</c:v>
                </c:pt>
                <c:pt idx="964">
                  <c:v>15.84718162326781</c:v>
                </c:pt>
                <c:pt idx="965">
                  <c:v>17.16006578102123</c:v>
                </c:pt>
                <c:pt idx="966">
                  <c:v>18.6292546354985</c:v>
                </c:pt>
                <c:pt idx="967">
                  <c:v>20.2789873050306</c:v>
                </c:pt>
                <c:pt idx="968">
                  <c:v>22.13817376707332</c:v>
                </c:pt>
                <c:pt idx="969">
                  <c:v>24.24148125952936</c:v>
                </c:pt>
                <c:pt idx="970">
                  <c:v>26.63071956620001</c:v>
                </c:pt>
                <c:pt idx="971">
                  <c:v>29.3566210077894</c:v>
                </c:pt>
                <c:pt idx="972">
                  <c:v>32.48114635537476</c:v>
                </c:pt>
                <c:pt idx="973">
                  <c:v>36.08049821147978</c:v>
                </c:pt>
                <c:pt idx="974">
                  <c:v>40.2490958104355</c:v>
                </c:pt>
                <c:pt idx="975">
                  <c:v>45.10487067747992</c:v>
                </c:pt>
                <c:pt idx="976">
                  <c:v>50.79639835417658</c:v>
                </c:pt>
                <c:pt idx="977">
                  <c:v>57.51261476850522</c:v>
                </c:pt>
                <c:pt idx="978">
                  <c:v>65.49622096559305</c:v>
                </c:pt>
                <c:pt idx="979">
                  <c:v>75.06242955822895</c:v>
                </c:pt>
                <c:pt idx="980">
                  <c:v>86.62557266268172</c:v>
                </c:pt>
                <c:pt idx="981">
                  <c:v>100.7374843249893</c:v>
                </c:pt>
                <c:pt idx="982">
                  <c:v>118.1438602571411</c:v>
                </c:pt>
                <c:pt idx="983">
                  <c:v>139.8686522386318</c:v>
                </c:pt>
                <c:pt idx="984">
                  <c:v>167.3432166906159</c:v>
                </c:pt>
                <c:pt idx="985">
                  <c:v>202.6087940583526</c:v>
                </c:pt>
                <c:pt idx="986">
                  <c:v>248.642699887237</c:v>
                </c:pt>
                <c:pt idx="987">
                  <c:v>309.9002045695944</c:v>
                </c:pt>
                <c:pt idx="988">
                  <c:v>393.2468011653984</c:v>
                </c:pt>
                <c:pt idx="989">
                  <c:v>509.6280754601809</c:v>
                </c:pt>
                <c:pt idx="990">
                  <c:v>677.2044499620506</c:v>
                </c:pt>
                <c:pt idx="991">
                  <c:v>927.5707968306193</c:v>
                </c:pt>
                <c:pt idx="992">
                  <c:v>1318.9436066271</c:v>
                </c:pt>
                <c:pt idx="993">
                  <c:v>1966.485871532376</c:v>
                </c:pt>
                <c:pt idx="994">
                  <c:v>3119.517737436927</c:v>
                </c:pt>
                <c:pt idx="995">
                  <c:v>5385.862228285536</c:v>
                </c:pt>
                <c:pt idx="996">
                  <c:v>10511.80620480527</c:v>
                </c:pt>
                <c:pt idx="997">
                  <c:v>24903.12481370816</c:v>
                </c:pt>
                <c:pt idx="998">
                  <c:v>84014.89520547636</c:v>
                </c:pt>
                <c:pt idx="999">
                  <c:v>671960.018201931</c:v>
                </c:pt>
                <c:pt idx="1001">
                  <c:v>-671960.0182744643</c:v>
                </c:pt>
                <c:pt idx="1002">
                  <c:v>-84014.8952100101</c:v>
                </c:pt>
                <c:pt idx="1003">
                  <c:v>-24903.12481460382</c:v>
                </c:pt>
                <c:pt idx="1004">
                  <c:v>-10511.80620508871</c:v>
                </c:pt>
                <c:pt idx="1005">
                  <c:v>-5385.862228401665</c:v>
                </c:pt>
                <c:pt idx="1006">
                  <c:v>-3119.517737492945</c:v>
                </c:pt>
                <c:pt idx="1007">
                  <c:v>-1966.485871562623</c:v>
                </c:pt>
                <c:pt idx="1008">
                  <c:v>-1318.943606644838</c:v>
                </c:pt>
                <c:pt idx="1009">
                  <c:v>-927.570796841698</c:v>
                </c:pt>
                <c:pt idx="1010">
                  <c:v>-677.2044499693228</c:v>
                </c:pt>
                <c:pt idx="1011">
                  <c:v>-509.6280754651506</c:v>
                </c:pt>
                <c:pt idx="1012">
                  <c:v>-393.2468011689098</c:v>
                </c:pt>
                <c:pt idx="1013">
                  <c:v>-309.9002045721452</c:v>
                </c:pt>
                <c:pt idx="1014">
                  <c:v>-248.6426998891349</c:v>
                </c:pt>
                <c:pt idx="1015">
                  <c:v>-202.6087940597938</c:v>
                </c:pt>
                <c:pt idx="1016">
                  <c:v>-167.3432166917301</c:v>
                </c:pt>
                <c:pt idx="1017">
                  <c:v>-139.8686522395069</c:v>
                </c:pt>
                <c:pt idx="1018">
                  <c:v>-118.143860257838</c:v>
                </c:pt>
                <c:pt idx="1019">
                  <c:v>-100.7374843255511</c:v>
                </c:pt>
                <c:pt idx="1020">
                  <c:v>-86.62557266313985</c:v>
                </c:pt>
                <c:pt idx="1021">
                  <c:v>-75.06242955860625</c:v>
                </c:pt>
                <c:pt idx="1022">
                  <c:v>-65.4962209659066</c:v>
                </c:pt>
                <c:pt idx="1023">
                  <c:v>-57.51261476876804</c:v>
                </c:pt>
                <c:pt idx="1024">
                  <c:v>-50.79639835439854</c:v>
                </c:pt>
                <c:pt idx="1025">
                  <c:v>-45.10487067766866</c:v>
                </c:pt>
                <c:pt idx="1026">
                  <c:v>-40.24909581059707</c:v>
                </c:pt>
                <c:pt idx="1027">
                  <c:v>-36.0804982116189</c:v>
                </c:pt>
                <c:pt idx="1028">
                  <c:v>-32.48114635549523</c:v>
                </c:pt>
                <c:pt idx="1029">
                  <c:v>-29.35662100789424</c:v>
                </c:pt>
                <c:pt idx="1030">
                  <c:v>-26.63071956629171</c:v>
                </c:pt>
                <c:pt idx="1031">
                  <c:v>-24.24148125960991</c:v>
                </c:pt>
                <c:pt idx="1032">
                  <c:v>-22.13817376714438</c:v>
                </c:pt>
                <c:pt idx="1033">
                  <c:v>-20.27898730509353</c:v>
                </c:pt>
                <c:pt idx="1034">
                  <c:v>-18.62925463555445</c:v>
                </c:pt>
                <c:pt idx="1035">
                  <c:v>-17.16006578107116</c:v>
                </c:pt>
                <c:pt idx="1036">
                  <c:v>-15.84718162331249</c:v>
                </c:pt>
                <c:pt idx="1037">
                  <c:v>-14.67017573342258</c:v>
                </c:pt>
                <c:pt idx="1038">
                  <c:v>-13.61175186465071</c:v>
                </c:pt>
                <c:pt idx="1039">
                  <c:v>-12.6571976569116</c:v>
                </c:pt>
                <c:pt idx="1040">
                  <c:v>-11.7939447082774</c:v>
                </c:pt>
                <c:pt idx="1041">
                  <c:v>-11.01121226226673</c:v>
                </c:pt>
                <c:pt idx="1042">
                  <c:v>-10.29971704190326</c:v>
                </c:pt>
                <c:pt idx="1043">
                  <c:v>-9.65143572519479</c:v>
                </c:pt>
                <c:pt idx="1044">
                  <c:v>-9.05940955297124</c:v>
                </c:pt>
                <c:pt idx="1045">
                  <c:v>-8.517582840898333</c:v>
                </c:pt>
                <c:pt idx="1046">
                  <c:v>-8.020668915342508</c:v>
                </c:pt>
                <c:pt idx="1047">
                  <c:v>-7.564038340664496</c:v>
                </c:pt>
                <c:pt idx="1048">
                  <c:v>-7.143625351274292</c:v>
                </c:pt>
                <c:pt idx="1049">
                  <c:v>-6.75584921780386</c:v>
                </c:pt>
                <c:pt idx="1050">
                  <c:v>-6.39754791702623</c:v>
                </c:pt>
                <c:pt idx="1051">
                  <c:v>-6.065921980174283</c:v>
                </c:pt>
                <c:pt idx="1052">
                  <c:v>-5.758486794670327</c:v>
                </c:pt>
                <c:pt idx="1053">
                  <c:v>-5.473031953197875</c:v>
                </c:pt>
                <c:pt idx="1054">
                  <c:v>-5.207586499274012</c:v>
                </c:pt>
                <c:pt idx="1055">
                  <c:v>-4.960389123645835</c:v>
                </c:pt>
                <c:pt idx="1056">
                  <c:v>-4.729862531462914</c:v>
                </c:pt>
                <c:pt idx="1057">
                  <c:v>-4.514591334439238</c:v>
                </c:pt>
                <c:pt idx="1058">
                  <c:v>-4.313302931484238</c:v>
                </c:pt>
                <c:pt idx="1059">
                  <c:v>-4.124850930545419</c:v>
                </c:pt>
                <c:pt idx="1060">
                  <c:v>-3.948200737595629</c:v>
                </c:pt>
                <c:pt idx="1061">
                  <c:v>-3.782416998921901</c:v>
                </c:pt>
                <c:pt idx="1062">
                  <c:v>-3.626652632597633</c:v>
                </c:pt>
                <c:pt idx="1063">
                  <c:v>-3.480139226210877</c:v>
                </c:pt>
                <c:pt idx="1064">
                  <c:v>-3.342178612152737</c:v>
                </c:pt>
                <c:pt idx="1065">
                  <c:v>-3.212135460304542</c:v>
                </c:pt>
                <c:pt idx="1066">
                  <c:v>-3.089430751819868</c:v>
                </c:pt>
                <c:pt idx="1067">
                  <c:v>-2.973536017701708</c:v>
                </c:pt>
                <c:pt idx="1068">
                  <c:v>-2.863968242695488</c:v>
                </c:pt>
                <c:pt idx="1069">
                  <c:v>-2.760285349200054</c:v>
                </c:pt>
                <c:pt idx="1070">
                  <c:v>-2.662082187886884</c:v>
                </c:pt>
                <c:pt idx="1071">
                  <c:v>-2.568986971877401</c:v>
                </c:pt>
                <c:pt idx="1072">
                  <c:v>-2.480658099959688</c:v>
                </c:pt>
                <c:pt idx="1073">
                  <c:v>-2.396781321676505</c:v>
                </c:pt>
                <c:pt idx="1074">
                  <c:v>-2.317067203390995</c:v>
                </c:pt>
                <c:pt idx="1075">
                  <c:v>-2.24124885980441</c:v>
                </c:pt>
                <c:pt idx="1076">
                  <c:v>-2.169079920002731</c:v>
                </c:pt>
                <c:pt idx="1077">
                  <c:v>-2.10033270106378</c:v>
                </c:pt>
                <c:pt idx="1078">
                  <c:v>-2.034796565661446</c:v>
                </c:pt>
                <c:pt idx="1079">
                  <c:v>-1.972276443041556</c:v>
                </c:pt>
                <c:pt idx="1080">
                  <c:v>-1.912591495283486</c:v>
                </c:pt>
                <c:pt idx="1081">
                  <c:v>-1.855573912961308</c:v>
                </c:pt>
                <c:pt idx="1082">
                  <c:v>-1.801067826227012</c:v>
                </c:pt>
                <c:pt idx="1083">
                  <c:v>-1.748928318997626</c:v>
                </c:pt>
                <c:pt idx="1084">
                  <c:v>-1.699020535373127</c:v>
                </c:pt>
                <c:pt idx="1085">
                  <c:v>-1.651218868672649</c:v>
                </c:pt>
                <c:pt idx="1086">
                  <c:v>-1.605406224578055</c:v>
                </c:pt>
                <c:pt idx="1087">
                  <c:v>-1.56147335083817</c:v>
                </c:pt>
                <c:pt idx="1088">
                  <c:v>-1.519318226832272</c:v>
                </c:pt>
                <c:pt idx="1089">
                  <c:v>-1.478845507033639</c:v>
                </c:pt>
                <c:pt idx="1090">
                  <c:v>-1.439966013066749</c:v>
                </c:pt>
                <c:pt idx="1091">
                  <c:v>-1.402596269626533</c:v>
                </c:pt>
                <c:pt idx="1092">
                  <c:v>-1.366658080035192</c:v>
                </c:pt>
                <c:pt idx="1093">
                  <c:v>-1.332078137659923</c:v>
                </c:pt>
                <c:pt idx="1094">
                  <c:v>-1.298787669811074</c:v>
                </c:pt>
                <c:pt idx="1095">
                  <c:v>-1.266722111091075</c:v>
                </c:pt>
                <c:pt idx="1096">
                  <c:v>-1.235820803475745</c:v>
                </c:pt>
                <c:pt idx="1097">
                  <c:v>-1.206026720685872</c:v>
                </c:pt>
                <c:pt idx="1098">
                  <c:v>-1.177286214652743</c:v>
                </c:pt>
                <c:pt idx="1099">
                  <c:v>-1.14954878210007</c:v>
                </c:pt>
                <c:pt idx="1100">
                  <c:v>-1.12276684945977</c:v>
                </c:pt>
                <c:pt idx="1101">
                  <c:v>-1.096895574513135</c:v>
                </c:pt>
                <c:pt idx="1102">
                  <c:v>-1.071892663304435</c:v>
                </c:pt>
                <c:pt idx="1103">
                  <c:v>-1.047718201013127</c:v>
                </c:pt>
                <c:pt idx="1104">
                  <c:v>-1.024334495595425</c:v>
                </c:pt>
                <c:pt idx="1105">
                  <c:v>-1.001705933117721</c:v>
                </c:pt>
                <c:pt idx="1106">
                  <c:v>-0.979798843804566</c:v>
                </c:pt>
                <c:pt idx="1107">
                  <c:v>-0.958581377914034</c:v>
                </c:pt>
                <c:pt idx="1108">
                  <c:v>-0.938023390634302</c:v>
                </c:pt>
                <c:pt idx="1109">
                  <c:v>-0.918096335268215</c:v>
                </c:pt>
                <c:pt idx="1110">
                  <c:v>-0.898773164038363</c:v>
                </c:pt>
                <c:pt idx="1111">
                  <c:v>-0.880028235904508</c:v>
                </c:pt>
                <c:pt idx="1112">
                  <c:v>-0.861837230838726</c:v>
                </c:pt>
                <c:pt idx="1113">
                  <c:v>-0.844177070052078</c:v>
                </c:pt>
                <c:pt idx="1114">
                  <c:v>-0.82702584171038</c:v>
                </c:pt>
                <c:pt idx="1115">
                  <c:v>-0.810362731716333</c:v>
                </c:pt>
                <c:pt idx="1116">
                  <c:v>-0.794167959171184</c:v>
                </c:pt>
                <c:pt idx="1117">
                  <c:v>-0.778422716161715</c:v>
                </c:pt>
                <c:pt idx="1118">
                  <c:v>-0.763109111547962</c:v>
                </c:pt>
                <c:pt idx="1119">
                  <c:v>-0.748210118453948</c:v>
                </c:pt>
                <c:pt idx="1120">
                  <c:v>-0.733709525188202</c:v>
                </c:pt>
                <c:pt idx="1121">
                  <c:v>-0.719591889343091</c:v>
                </c:pt>
                <c:pt idx="1122">
                  <c:v>-0.705842494842268</c:v>
                </c:pt>
                <c:pt idx="1123">
                  <c:v>-0.692447311724067</c:v>
                </c:pt>
                <c:pt idx="1124">
                  <c:v>-0.679392958465503</c:v>
                </c:pt>
                <c:pt idx="1125">
                  <c:v>-0.66666666666699</c:v>
                </c:pt>
                <c:pt idx="1126">
                  <c:v>-0.654256247931919</c:v>
                </c:pt>
                <c:pt idx="1127">
                  <c:v>-0.642150062788155</c:v>
                </c:pt>
                <c:pt idx="1128">
                  <c:v>-0.630336991510277</c:v>
                </c:pt>
                <c:pt idx="1129">
                  <c:v>-0.618806406712148</c:v>
                </c:pt>
                <c:pt idx="1130">
                  <c:v>-0.607548147589355</c:v>
                </c:pt>
                <c:pt idx="1131">
                  <c:v>-0.596552495700044</c:v>
                </c:pt>
                <c:pt idx="1132">
                  <c:v>-0.585810152181067</c:v>
                </c:pt>
                <c:pt idx="1133">
                  <c:v>-0.575312216303956</c:v>
                </c:pt>
                <c:pt idx="1134">
                  <c:v>-0.565050165282288</c:v>
                </c:pt>
                <c:pt idx="1135">
                  <c:v>-0.555015835248437</c:v>
                </c:pt>
                <c:pt idx="1136">
                  <c:v>-0.545201403323671</c:v>
                </c:pt>
                <c:pt idx="1137">
                  <c:v>-0.535599370711017</c:v>
                </c:pt>
                <c:pt idx="1138">
                  <c:v>-0.526202546745344</c:v>
                </c:pt>
                <c:pt idx="1139">
                  <c:v>-0.517004033839789</c:v>
                </c:pt>
                <c:pt idx="1140">
                  <c:v>-0.507997213271898</c:v>
                </c:pt>
                <c:pt idx="1141">
                  <c:v>-0.499175731756839</c:v>
                </c:pt>
                <c:pt idx="1142">
                  <c:v>-0.490533488758689</c:v>
                </c:pt>
                <c:pt idx="1143">
                  <c:v>-0.48206462449417</c:v>
                </c:pt>
                <c:pt idx="1144">
                  <c:v>-0.473763508586317</c:v>
                </c:pt>
                <c:pt idx="1145">
                  <c:v>-0.465624729328486</c:v>
                </c:pt>
                <c:pt idx="1146">
                  <c:v>-0.457643083521737</c:v>
                </c:pt>
                <c:pt idx="1147">
                  <c:v>-0.44981356685113</c:v>
                </c:pt>
                <c:pt idx="1148">
                  <c:v>-0.442131364768756</c:v>
                </c:pt>
                <c:pt idx="1149">
                  <c:v>-0.434591843853461</c:v>
                </c:pt>
                <c:pt idx="1150">
                  <c:v>-0.427190543619171</c:v>
                </c:pt>
                <c:pt idx="1151">
                  <c:v>-0.419923168745586</c:v>
                </c:pt>
                <c:pt idx="1152">
                  <c:v>-0.412785581706682</c:v>
                </c:pt>
                <c:pt idx="1153">
                  <c:v>-0.405773795774064</c:v>
                </c:pt>
                <c:pt idx="1154">
                  <c:v>-0.398883968373658</c:v>
                </c:pt>
                <c:pt idx="1155">
                  <c:v>-0.39211239477562</c:v>
                </c:pt>
                <c:pt idx="1156">
                  <c:v>-0.385455502098582</c:v>
                </c:pt>
                <c:pt idx="1157">
                  <c:v>-0.378909843610557</c:v>
                </c:pt>
                <c:pt idx="1158">
                  <c:v>-0.372472093309928</c:v>
                </c:pt>
                <c:pt idx="1159">
                  <c:v>-0.366139040770948</c:v>
                </c:pt>
                <c:pt idx="1160">
                  <c:v>-0.359907586239163</c:v>
                </c:pt>
                <c:pt idx="1161">
                  <c:v>-0.353774735963044</c:v>
                </c:pt>
                <c:pt idx="1162">
                  <c:v>-0.347737597748949</c:v>
                </c:pt>
                <c:pt idx="1163">
                  <c:v>-0.34179337672732</c:v>
                </c:pt>
                <c:pt idx="1164">
                  <c:v>-0.335939371318729</c:v>
                </c:pt>
                <c:pt idx="1165">
                  <c:v>-0.330172969389086</c:v>
                </c:pt>
                <c:pt idx="1166">
                  <c:v>-0.324491644583937</c:v>
                </c:pt>
                <c:pt idx="1167">
                  <c:v>-0.318892952832383</c:v>
                </c:pt>
                <c:pt idx="1168">
                  <c:v>-0.31337452901169</c:v>
                </c:pt>
                <c:pt idx="1169">
                  <c:v>-0.307934083764211</c:v>
                </c:pt>
                <c:pt idx="1170">
                  <c:v>-0.302569400458674</c:v>
                </c:pt>
                <c:pt idx="1171">
                  <c:v>-0.297278332288402</c:v>
                </c:pt>
                <c:pt idx="1172">
                  <c:v>-0.292058799499409</c:v>
                </c:pt>
                <c:pt idx="1173">
                  <c:v>-0.286908786741746</c:v>
                </c:pt>
                <c:pt idx="1174">
                  <c:v>-0.281826340537828</c:v>
                </c:pt>
                <c:pt idx="1175">
                  <c:v>-0.276809566861834</c:v>
                </c:pt>
                <c:pt idx="1176">
                  <c:v>-0.271856628824586</c:v>
                </c:pt>
                <c:pt idx="1177">
                  <c:v>-0.266965744458652</c:v>
                </c:pt>
                <c:pt idx="1178">
                  <c:v>-0.262135184598669</c:v>
                </c:pt>
                <c:pt idx="1179">
                  <c:v>-0.257363270852183</c:v>
                </c:pt>
                <c:pt idx="1180">
                  <c:v>-0.252648373656557</c:v>
                </c:pt>
                <c:pt idx="1181">
                  <c:v>-0.247988910417717</c:v>
                </c:pt>
                <c:pt idx="1182">
                  <c:v>-0.243383343726758</c:v>
                </c:pt>
                <c:pt idx="1183">
                  <c:v>-0.238830179650639</c:v>
                </c:pt>
                <c:pt idx="1184">
                  <c:v>-0.234327966093375</c:v>
                </c:pt>
                <c:pt idx="1185">
                  <c:v>-0.229875291224354</c:v>
                </c:pt>
                <c:pt idx="1186">
                  <c:v>-0.225470781970565</c:v>
                </c:pt>
                <c:pt idx="1187">
                  <c:v>-0.2211131025697</c:v>
                </c:pt>
                <c:pt idx="1188">
                  <c:v>-0.21680095318123</c:v>
                </c:pt>
                <c:pt idx="1189">
                  <c:v>-0.212533068552741</c:v>
                </c:pt>
                <c:pt idx="1190">
                  <c:v>-0.208308216738917</c:v>
                </c:pt>
                <c:pt idx="1191">
                  <c:v>-0.204125197870713</c:v>
                </c:pt>
                <c:pt idx="1192">
                  <c:v>-0.199982842972384</c:v>
                </c:pt>
                <c:pt idx="1193">
                  <c:v>-0.195880012824133</c:v>
                </c:pt>
                <c:pt idx="1194">
                  <c:v>-0.19181559686828</c:v>
                </c:pt>
                <c:pt idx="1195">
                  <c:v>-0.187788512156943</c:v>
                </c:pt>
                <c:pt idx="1196">
                  <c:v>-0.18379770233932</c:v>
                </c:pt>
                <c:pt idx="1197">
                  <c:v>-0.17984213668676</c:v>
                </c:pt>
                <c:pt idx="1198">
                  <c:v>-0.175920809153895</c:v>
                </c:pt>
                <c:pt idx="1199">
                  <c:v>-0.172032737474192</c:v>
                </c:pt>
                <c:pt idx="1200">
                  <c:v>-0.168176962288364</c:v>
                </c:pt>
                <c:pt idx="1201">
                  <c:v>-0.164352546304138</c:v>
                </c:pt>
                <c:pt idx="1202">
                  <c:v>-0.160558573485983</c:v>
                </c:pt>
                <c:pt idx="1203">
                  <c:v>-0.156794148273417</c:v>
                </c:pt>
                <c:pt idx="1204">
                  <c:v>-0.153058394826628</c:v>
                </c:pt>
                <c:pt idx="1205">
                  <c:v>-0.149350456298169</c:v>
                </c:pt>
                <c:pt idx="1206">
                  <c:v>-0.145669494129546</c:v>
                </c:pt>
                <c:pt idx="1207">
                  <c:v>-0.142014687371596</c:v>
                </c:pt>
                <c:pt idx="1208">
                  <c:v>-0.138385232027567</c:v>
                </c:pt>
                <c:pt idx="1209">
                  <c:v>-0.134780340417888</c:v>
                </c:pt>
                <c:pt idx="1210">
                  <c:v>-0.131199240565656</c:v>
                </c:pt>
                <c:pt idx="1211">
                  <c:v>-0.127641175601892</c:v>
                </c:pt>
                <c:pt idx="1212">
                  <c:v>-0.124105403189688</c:v>
                </c:pt>
                <c:pt idx="1213">
                  <c:v>-0.120591194966377</c:v>
                </c:pt>
                <c:pt idx="1214">
                  <c:v>-0.117097836002919</c:v>
                </c:pt>
                <c:pt idx="1215">
                  <c:v>-0.113624624279711</c:v>
                </c:pt>
                <c:pt idx="1216">
                  <c:v>-0.110170870178071</c:v>
                </c:pt>
                <c:pt idx="1217">
                  <c:v>-0.106735895986678</c:v>
                </c:pt>
                <c:pt idx="1218">
                  <c:v>-0.103319035422278</c:v>
                </c:pt>
                <c:pt idx="1219">
                  <c:v>-0.0999196331639804</c:v>
                </c:pt>
                <c:pt idx="1220">
                  <c:v>-0.0965370444005274</c:v>
                </c:pt>
                <c:pt idx="1221">
                  <c:v>-0.0931706343899056</c:v>
                </c:pt>
                <c:pt idx="1222">
                  <c:v>-0.089819778030721</c:v>
                </c:pt>
                <c:pt idx="1223">
                  <c:v>-0.0864838594447662</c:v>
                </c:pt>
                <c:pt idx="1224">
                  <c:v>-0.0831622715702358</c:v>
                </c:pt>
                <c:pt idx="1225">
                  <c:v>-0.0798544157650623</c:v>
                </c:pt>
                <c:pt idx="1226">
                  <c:v>-0.0765597014198665</c:v>
                </c:pt>
                <c:pt idx="1227">
                  <c:v>-0.0732775455800313</c:v>
                </c:pt>
                <c:pt idx="1228">
                  <c:v>-0.0700073725764275</c:v>
                </c:pt>
                <c:pt idx="1229">
                  <c:v>-0.0667486136643323</c:v>
                </c:pt>
                <c:pt idx="1230">
                  <c:v>-0.0635007066700999</c:v>
                </c:pt>
                <c:pt idx="1231">
                  <c:v>-0.0602630956451541</c:v>
                </c:pt>
                <c:pt idx="1232">
                  <c:v>-0.0570352305268884</c:v>
                </c:pt>
                <c:pt idx="1233">
                  <c:v>-0.0538165668060701</c:v>
                </c:pt>
                <c:pt idx="1234">
                  <c:v>-0.0506065652003563</c:v>
                </c:pt>
                <c:pt idx="1235">
                  <c:v>-0.047404691333542</c:v>
                </c:pt>
                <c:pt idx="1236">
                  <c:v>-0.044210415420168</c:v>
                </c:pt>
                <c:pt idx="1237">
                  <c:v>-0.0410232119551286</c:v>
                </c:pt>
                <c:pt idx="1238">
                  <c:v>-0.0378425594079252</c:v>
                </c:pt>
                <c:pt idx="1239">
                  <c:v>-0.0346679399212214</c:v>
                </c:pt>
                <c:pt idx="1240">
                  <c:v>-0.0314988390133633</c:v>
                </c:pt>
                <c:pt idx="1241">
                  <c:v>-0.0283347452845327</c:v>
                </c:pt>
                <c:pt idx="1242">
                  <c:v>-0.0251751501262107</c:v>
                </c:pt>
                <c:pt idx="1243">
                  <c:v>-0.0220195474336327</c:v>
                </c:pt>
                <c:pt idx="1244">
                  <c:v>-0.01886743332092</c:v>
                </c:pt>
                <c:pt idx="1245">
                  <c:v>-0.0157183058385821</c:v>
                </c:pt>
                <c:pt idx="1246">
                  <c:v>-0.0125716646930818</c:v>
                </c:pt>
                <c:pt idx="1247">
                  <c:v>-0.00942701096816354</c:v>
                </c:pt>
                <c:pt idx="1248">
                  <c:v>-0.00628384684764616</c:v>
                </c:pt>
                <c:pt idx="1249">
                  <c:v>-0.00314167533938449</c:v>
                </c:pt>
                <c:pt idx="1250">
                  <c:v>-1.05402286291328E-13</c:v>
                </c:pt>
                <c:pt idx="1251">
                  <c:v>0.00314167533917367</c:v>
                </c:pt>
                <c:pt idx="1252">
                  <c:v>0.00628384684743529</c:v>
                </c:pt>
                <c:pt idx="1253">
                  <c:v>0.00942701096795259</c:v>
                </c:pt>
                <c:pt idx="1254">
                  <c:v>0.0125716646928708</c:v>
                </c:pt>
                <c:pt idx="1255">
                  <c:v>0.0157183058383709</c:v>
                </c:pt>
                <c:pt idx="1256">
                  <c:v>0.0188674333207086</c:v>
                </c:pt>
                <c:pt idx="1257">
                  <c:v>0.022019547433421</c:v>
                </c:pt>
                <c:pt idx="1258">
                  <c:v>0.0251751501259989</c:v>
                </c:pt>
                <c:pt idx="1259">
                  <c:v>0.0283347452843205</c:v>
                </c:pt>
                <c:pt idx="1260">
                  <c:v>0.0314988390131508</c:v>
                </c:pt>
                <c:pt idx="1261">
                  <c:v>0.0346679399210086</c:v>
                </c:pt>
                <c:pt idx="1262">
                  <c:v>0.037842559407712</c:v>
                </c:pt>
                <c:pt idx="1263">
                  <c:v>0.041023211954915</c:v>
                </c:pt>
                <c:pt idx="1264">
                  <c:v>0.0442104154199539</c:v>
                </c:pt>
                <c:pt idx="1265">
                  <c:v>0.0474046913333274</c:v>
                </c:pt>
                <c:pt idx="1266">
                  <c:v>0.0506065652001412</c:v>
                </c:pt>
                <c:pt idx="1267">
                  <c:v>0.0538165668058544</c:v>
                </c:pt>
                <c:pt idx="1268">
                  <c:v>0.0570352305266721</c:v>
                </c:pt>
                <c:pt idx="1269">
                  <c:v>0.0602630956449372</c:v>
                </c:pt>
                <c:pt idx="1270">
                  <c:v>0.0635007066698823</c:v>
                </c:pt>
                <c:pt idx="1271">
                  <c:v>0.066748613664114</c:v>
                </c:pt>
                <c:pt idx="1272">
                  <c:v>0.0700073725762084</c:v>
                </c:pt>
                <c:pt idx="1273">
                  <c:v>0.0732775455798115</c:v>
                </c:pt>
                <c:pt idx="1274">
                  <c:v>0.0765597014196463</c:v>
                </c:pt>
                <c:pt idx="1275">
                  <c:v>0.0798544157648413</c:v>
                </c:pt>
                <c:pt idx="1276">
                  <c:v>0.0831622715700138</c:v>
                </c:pt>
                <c:pt idx="1277">
                  <c:v>0.0864838594445433</c:v>
                </c:pt>
                <c:pt idx="1278">
                  <c:v>0.0898197780304971</c:v>
                </c:pt>
                <c:pt idx="1279">
                  <c:v>0.0931706343896807</c:v>
                </c:pt>
                <c:pt idx="1280">
                  <c:v>0.0965370444003014</c:v>
                </c:pt>
                <c:pt idx="1281">
                  <c:v>0.0999196331637534</c:v>
                </c:pt>
                <c:pt idx="1282">
                  <c:v>0.10331903542205</c:v>
                </c:pt>
                <c:pt idx="1283">
                  <c:v>0.106735895986449</c:v>
                </c:pt>
                <c:pt idx="1284">
                  <c:v>0.11017087017784</c:v>
                </c:pt>
                <c:pt idx="1285">
                  <c:v>0.113624624279479</c:v>
                </c:pt>
                <c:pt idx="1286">
                  <c:v>0.117097836002686</c:v>
                </c:pt>
                <c:pt idx="1287">
                  <c:v>0.120591194966143</c:v>
                </c:pt>
                <c:pt idx="1288">
                  <c:v>0.124105403189452</c:v>
                </c:pt>
                <c:pt idx="1289">
                  <c:v>0.127641175601655</c:v>
                </c:pt>
                <c:pt idx="1290">
                  <c:v>0.131199240565417</c:v>
                </c:pt>
                <c:pt idx="1291">
                  <c:v>0.134780340417647</c:v>
                </c:pt>
                <c:pt idx="1292">
                  <c:v>0.138385232027324</c:v>
                </c:pt>
                <c:pt idx="1293">
                  <c:v>0.142014687371352</c:v>
                </c:pt>
                <c:pt idx="1294">
                  <c:v>0.1456694941293</c:v>
                </c:pt>
                <c:pt idx="1295">
                  <c:v>0.149350456297921</c:v>
                </c:pt>
                <c:pt idx="1296">
                  <c:v>0.153058394826379</c:v>
                </c:pt>
                <c:pt idx="1297">
                  <c:v>0.156794148273166</c:v>
                </c:pt>
                <c:pt idx="1298">
                  <c:v>0.16055857348573</c:v>
                </c:pt>
                <c:pt idx="1299">
                  <c:v>0.164352546303883</c:v>
                </c:pt>
                <c:pt idx="1300">
                  <c:v>0.168176962288107</c:v>
                </c:pt>
                <c:pt idx="1301">
                  <c:v>0.172032737473933</c:v>
                </c:pt>
                <c:pt idx="1302">
                  <c:v>0.175920809153633</c:v>
                </c:pt>
                <c:pt idx="1303">
                  <c:v>0.179842136686496</c:v>
                </c:pt>
                <c:pt idx="1304">
                  <c:v>0.183797702339054</c:v>
                </c:pt>
                <c:pt idx="1305">
                  <c:v>0.187788512156674</c:v>
                </c:pt>
                <c:pt idx="1306">
                  <c:v>0.191815596868009</c:v>
                </c:pt>
                <c:pt idx="1307">
                  <c:v>0.19588001282386</c:v>
                </c:pt>
                <c:pt idx="1308">
                  <c:v>0.199982842972108</c:v>
                </c:pt>
                <c:pt idx="1309">
                  <c:v>0.204125197870435</c:v>
                </c:pt>
                <c:pt idx="1310">
                  <c:v>0.208308216738635</c:v>
                </c:pt>
                <c:pt idx="1311">
                  <c:v>0.212533068552457</c:v>
                </c:pt>
                <c:pt idx="1312">
                  <c:v>0.216800953180943</c:v>
                </c:pt>
                <c:pt idx="1313">
                  <c:v>0.22111310256941</c:v>
                </c:pt>
                <c:pt idx="1314">
                  <c:v>0.225470781970272</c:v>
                </c:pt>
                <c:pt idx="1315">
                  <c:v>0.229875291224057</c:v>
                </c:pt>
                <c:pt idx="1316">
                  <c:v>0.234327966093075</c:v>
                </c:pt>
                <c:pt idx="1317">
                  <c:v>0.238830179650336</c:v>
                </c:pt>
                <c:pt idx="1318">
                  <c:v>0.243383343726451</c:v>
                </c:pt>
                <c:pt idx="1319">
                  <c:v>0.247988910417406</c:v>
                </c:pt>
                <c:pt idx="1320">
                  <c:v>0.252648373656243</c:v>
                </c:pt>
                <c:pt idx="1321">
                  <c:v>0.257363270851866</c:v>
                </c:pt>
                <c:pt idx="1322">
                  <c:v>0.262135184598347</c:v>
                </c:pt>
                <c:pt idx="1323">
                  <c:v>0.266965744458327</c:v>
                </c:pt>
                <c:pt idx="1324">
                  <c:v>0.271856628824257</c:v>
                </c:pt>
                <c:pt idx="1325">
                  <c:v>0.2768095668615</c:v>
                </c:pt>
                <c:pt idx="1326">
                  <c:v>0.28182634053749</c:v>
                </c:pt>
                <c:pt idx="1327">
                  <c:v>0.286908786741403</c:v>
                </c:pt>
                <c:pt idx="1328">
                  <c:v>0.292058799499061</c:v>
                </c:pt>
                <c:pt idx="1329">
                  <c:v>0.29727833228805</c:v>
                </c:pt>
                <c:pt idx="1330">
                  <c:v>0.302569400458317</c:v>
                </c:pt>
                <c:pt idx="1331">
                  <c:v>0.307934083763849</c:v>
                </c:pt>
                <c:pt idx="1332">
                  <c:v>0.313374529011324</c:v>
                </c:pt>
                <c:pt idx="1333">
                  <c:v>0.318892952832011</c:v>
                </c:pt>
                <c:pt idx="1334">
                  <c:v>0.32449164458356</c:v>
                </c:pt>
                <c:pt idx="1335">
                  <c:v>0.330172969388703</c:v>
                </c:pt>
                <c:pt idx="1336">
                  <c:v>0.33593937131834</c:v>
                </c:pt>
                <c:pt idx="1337">
                  <c:v>0.341793376726925</c:v>
                </c:pt>
                <c:pt idx="1338">
                  <c:v>0.347737597748548</c:v>
                </c:pt>
                <c:pt idx="1339">
                  <c:v>0.353774735962636</c:v>
                </c:pt>
                <c:pt idx="1340">
                  <c:v>0.359907586238749</c:v>
                </c:pt>
                <c:pt idx="1341">
                  <c:v>0.366139040770527</c:v>
                </c:pt>
                <c:pt idx="1342">
                  <c:v>0.372472093309501</c:v>
                </c:pt>
                <c:pt idx="1343">
                  <c:v>0.378909843610122</c:v>
                </c:pt>
                <c:pt idx="1344">
                  <c:v>0.38545550209814</c:v>
                </c:pt>
                <c:pt idx="1345">
                  <c:v>0.392112394775171</c:v>
                </c:pt>
                <c:pt idx="1346">
                  <c:v>0.3988839683732</c:v>
                </c:pt>
                <c:pt idx="1347">
                  <c:v>0.405773795773598</c:v>
                </c:pt>
                <c:pt idx="1348">
                  <c:v>0.412785581706208</c:v>
                </c:pt>
                <c:pt idx="1349">
                  <c:v>0.419923168745104</c:v>
                </c:pt>
                <c:pt idx="1350">
                  <c:v>0.42719054361868</c:v>
                </c:pt>
                <c:pt idx="1351">
                  <c:v>0.434591843852961</c:v>
                </c:pt>
                <c:pt idx="1352">
                  <c:v>0.442131364768247</c:v>
                </c:pt>
                <c:pt idx="1353">
                  <c:v>0.449813566850611</c:v>
                </c:pt>
                <c:pt idx="1354">
                  <c:v>0.457643083521208</c:v>
                </c:pt>
                <c:pt idx="1355">
                  <c:v>0.465624729327946</c:v>
                </c:pt>
                <c:pt idx="1356">
                  <c:v>0.473763508585766</c:v>
                </c:pt>
                <c:pt idx="1357">
                  <c:v>0.482064624493608</c:v>
                </c:pt>
                <c:pt idx="1358">
                  <c:v>0.490533488758117</c:v>
                </c:pt>
                <c:pt idx="1359">
                  <c:v>0.499175731756254</c:v>
                </c:pt>
                <c:pt idx="1360">
                  <c:v>0.507997213271301</c:v>
                </c:pt>
                <c:pt idx="1361">
                  <c:v>0.517004033839179</c:v>
                </c:pt>
                <c:pt idx="1362">
                  <c:v>0.526202546744721</c:v>
                </c:pt>
                <c:pt idx="1363">
                  <c:v>0.535599370710381</c:v>
                </c:pt>
                <c:pt idx="1364">
                  <c:v>0.545201403323021</c:v>
                </c:pt>
                <c:pt idx="1365">
                  <c:v>0.555015835247773</c:v>
                </c:pt>
                <c:pt idx="1366">
                  <c:v>0.565050165281609</c:v>
                </c:pt>
                <c:pt idx="1367">
                  <c:v>0.575312216303261</c:v>
                </c:pt>
                <c:pt idx="1368">
                  <c:v>0.585810152180355</c:v>
                </c:pt>
                <c:pt idx="1369">
                  <c:v>0.596552495699317</c:v>
                </c:pt>
                <c:pt idx="1370">
                  <c:v>0.60754814758861</c:v>
                </c:pt>
                <c:pt idx="1371">
                  <c:v>0.618806406711385</c:v>
                </c:pt>
                <c:pt idx="1372">
                  <c:v>0.630336991509495</c:v>
                </c:pt>
                <c:pt idx="1373">
                  <c:v>0.642150062787355</c:v>
                </c:pt>
                <c:pt idx="1374">
                  <c:v>0.654256247931098</c:v>
                </c:pt>
                <c:pt idx="1375">
                  <c:v>0.666666666666149</c:v>
                </c:pt>
                <c:pt idx="1376">
                  <c:v>0.679392958464641</c:v>
                </c:pt>
                <c:pt idx="1377">
                  <c:v>0.692447311723181</c:v>
                </c:pt>
                <c:pt idx="1378">
                  <c:v>0.70584249484136</c:v>
                </c:pt>
                <c:pt idx="1379">
                  <c:v>0.719591889342158</c:v>
                </c:pt>
                <c:pt idx="1380">
                  <c:v>0.733709525187244</c:v>
                </c:pt>
                <c:pt idx="1381">
                  <c:v>0.748210118452963</c:v>
                </c:pt>
                <c:pt idx="1382">
                  <c:v>0.76310911154695</c:v>
                </c:pt>
                <c:pt idx="1383">
                  <c:v>0.778422716160676</c:v>
                </c:pt>
                <c:pt idx="1384">
                  <c:v>0.794167959170115</c:v>
                </c:pt>
                <c:pt idx="1385">
                  <c:v>0.810362731715233</c:v>
                </c:pt>
                <c:pt idx="1386">
                  <c:v>0.827025841709248</c:v>
                </c:pt>
                <c:pt idx="1387">
                  <c:v>0.844177070050913</c:v>
                </c:pt>
                <c:pt idx="1388">
                  <c:v>0.861837230837527</c:v>
                </c:pt>
                <c:pt idx="1389">
                  <c:v>0.880028235903272</c:v>
                </c:pt>
                <c:pt idx="1390">
                  <c:v>0.898773164037089</c:v>
                </c:pt>
                <c:pt idx="1391">
                  <c:v>0.9180963352669</c:v>
                </c:pt>
                <c:pt idx="1392">
                  <c:v>0.938023390632947</c:v>
                </c:pt>
                <c:pt idx="1393">
                  <c:v>0.958581377912636</c:v>
                </c:pt>
                <c:pt idx="1394">
                  <c:v>0.979798843803122</c:v>
                </c:pt>
                <c:pt idx="1395">
                  <c:v>1.00170593311623</c:v>
                </c:pt>
                <c:pt idx="1396">
                  <c:v>1.024334495593885</c:v>
                </c:pt>
                <c:pt idx="1397">
                  <c:v>1.047718201011535</c:v>
                </c:pt>
                <c:pt idx="1398">
                  <c:v>1.071892663302789</c:v>
                </c:pt>
                <c:pt idx="1399">
                  <c:v>1.096895574511432</c:v>
                </c:pt>
                <c:pt idx="1400">
                  <c:v>1.122766849458008</c:v>
                </c:pt>
                <c:pt idx="1401">
                  <c:v>1.149548782098245</c:v>
                </c:pt>
                <c:pt idx="1402">
                  <c:v>1.177286214650853</c:v>
                </c:pt>
                <c:pt idx="1403">
                  <c:v>1.206026720683913</c:v>
                </c:pt>
                <c:pt idx="1404">
                  <c:v>1.235820803473714</c:v>
                </c:pt>
                <c:pt idx="1405">
                  <c:v>1.266722111088967</c:v>
                </c:pt>
                <c:pt idx="1406">
                  <c:v>1.298787669808886</c:v>
                </c:pt>
                <c:pt idx="1407">
                  <c:v>1.332078137657652</c:v>
                </c:pt>
                <c:pt idx="1408">
                  <c:v>1.366658080032831</c:v>
                </c:pt>
                <c:pt idx="1409">
                  <c:v>1.40259626962408</c:v>
                </c:pt>
                <c:pt idx="1410">
                  <c:v>1.439966013064197</c:v>
                </c:pt>
                <c:pt idx="1411">
                  <c:v>1.478845507030983</c:v>
                </c:pt>
                <c:pt idx="1412">
                  <c:v>1.519318226829506</c:v>
                </c:pt>
                <c:pt idx="1413">
                  <c:v>1.561473350835289</c:v>
                </c:pt>
                <c:pt idx="1414">
                  <c:v>1.605406224575051</c:v>
                </c:pt>
                <c:pt idx="1415">
                  <c:v>1.651218868669516</c:v>
                </c:pt>
                <c:pt idx="1416">
                  <c:v>1.699020535369857</c:v>
                </c:pt>
                <c:pt idx="1417">
                  <c:v>1.74892831899421</c:v>
                </c:pt>
                <c:pt idx="1418">
                  <c:v>1.801067826223443</c:v>
                </c:pt>
                <c:pt idx="1419">
                  <c:v>1.855573912957576</c:v>
                </c:pt>
                <c:pt idx="1420">
                  <c:v>1.91259149527958</c:v>
                </c:pt>
                <c:pt idx="1421">
                  <c:v>1.972276443037467</c:v>
                </c:pt>
                <c:pt idx="1422">
                  <c:v>2.034796565657161</c:v>
                </c:pt>
                <c:pt idx="1423">
                  <c:v>2.100332701059286</c:v>
                </c:pt>
                <c:pt idx="1424">
                  <c:v>2.169079919998016</c:v>
                </c:pt>
                <c:pt idx="1425">
                  <c:v>2.241248859799457</c:v>
                </c:pt>
                <c:pt idx="1426">
                  <c:v>2.317067203385791</c:v>
                </c:pt>
                <c:pt idx="1427">
                  <c:v>2.39678132167103</c:v>
                </c:pt>
                <c:pt idx="1428">
                  <c:v>2.480658099953926</c:v>
                </c:pt>
                <c:pt idx="1429">
                  <c:v>2.568986971871331</c:v>
                </c:pt>
                <c:pt idx="1430">
                  <c:v>2.662082187880482</c:v>
                </c:pt>
                <c:pt idx="1431">
                  <c:v>2.7602853491933</c:v>
                </c:pt>
                <c:pt idx="1432">
                  <c:v>2.863968242688353</c:v>
                </c:pt>
                <c:pt idx="1433">
                  <c:v>2.973536017694165</c:v>
                </c:pt>
                <c:pt idx="1434">
                  <c:v>3.089430751811885</c:v>
                </c:pt>
                <c:pt idx="1435">
                  <c:v>3.212135460296087</c:v>
                </c:pt>
                <c:pt idx="1436">
                  <c:v>3.342178612143771</c:v>
                </c:pt>
                <c:pt idx="1437">
                  <c:v>3.48013922620136</c:v>
                </c:pt>
                <c:pt idx="1438">
                  <c:v>3.62665263258752</c:v>
                </c:pt>
                <c:pt idx="1439">
                  <c:v>3.782416998911145</c:v>
                </c:pt>
                <c:pt idx="1440">
                  <c:v>3.948200737584174</c:v>
                </c:pt>
                <c:pt idx="1441">
                  <c:v>4.124850930533208</c:v>
                </c:pt>
                <c:pt idx="1442">
                  <c:v>4.313302931471203</c:v>
                </c:pt>
                <c:pt idx="1443">
                  <c:v>4.514591334425308</c:v>
                </c:pt>
                <c:pt idx="1444">
                  <c:v>4.729862531448001</c:v>
                </c:pt>
                <c:pt idx="1445">
                  <c:v>4.96038912362986</c:v>
                </c:pt>
                <c:pt idx="1446">
                  <c:v>5.207586499256868</c:v>
                </c:pt>
                <c:pt idx="1447">
                  <c:v>5.473031953179452</c:v>
                </c:pt>
                <c:pt idx="1448">
                  <c:v>5.758486794650502</c:v>
                </c:pt>
                <c:pt idx="1449">
                  <c:v>6.065921980152916</c:v>
                </c:pt>
                <c:pt idx="1450">
                  <c:v>6.397547917003161</c:v>
                </c:pt>
                <c:pt idx="1451">
                  <c:v>6.755849217778915</c:v>
                </c:pt>
                <c:pt idx="1452">
                  <c:v>7.143625351247275</c:v>
                </c:pt>
                <c:pt idx="1453">
                  <c:v>7.564038340635174</c:v>
                </c:pt>
                <c:pt idx="1454">
                  <c:v>8.020668915310631</c:v>
                </c:pt>
                <c:pt idx="1455">
                  <c:v>8.517582840863614</c:v>
                </c:pt>
                <c:pt idx="1456">
                  <c:v>9.059409552933345</c:v>
                </c:pt>
                <c:pt idx="1457">
                  <c:v>9.65143572515334</c:v>
                </c:pt>
                <c:pt idx="1458">
                  <c:v>10.29971704185782</c:v>
                </c:pt>
                <c:pt idx="1459">
                  <c:v>11.01121226221681</c:v>
                </c:pt>
                <c:pt idx="1460">
                  <c:v>11.79394470822241</c:v>
                </c:pt>
                <c:pt idx="1461">
                  <c:v>12.65719765685087</c:v>
                </c:pt>
                <c:pt idx="1462">
                  <c:v>13.61175186458347</c:v>
                </c:pt>
                <c:pt idx="1463">
                  <c:v>14.67017573334792</c:v>
                </c:pt>
                <c:pt idx="1464">
                  <c:v>15.84718162322934</c:v>
                </c:pt>
                <c:pt idx="1465">
                  <c:v>17.16006578097826</c:v>
                </c:pt>
                <c:pt idx="1466">
                  <c:v>18.62925463545033</c:v>
                </c:pt>
                <c:pt idx="1467">
                  <c:v>20.27898730497641</c:v>
                </c:pt>
                <c:pt idx="1468">
                  <c:v>22.13817376701213</c:v>
                </c:pt>
                <c:pt idx="1469">
                  <c:v>24.24148125946002</c:v>
                </c:pt>
                <c:pt idx="1470">
                  <c:v>26.63071956612108</c:v>
                </c:pt>
                <c:pt idx="1471">
                  <c:v>29.35662100769913</c:v>
                </c:pt>
                <c:pt idx="1472">
                  <c:v>32.48114635527107</c:v>
                </c:pt>
                <c:pt idx="1473">
                  <c:v>36.08049821135999</c:v>
                </c:pt>
                <c:pt idx="1474">
                  <c:v>40.24909581029642</c:v>
                </c:pt>
                <c:pt idx="1475">
                  <c:v>45.10487067731741</c:v>
                </c:pt>
                <c:pt idx="1476">
                  <c:v>50.7963983539855</c:v>
                </c:pt>
                <c:pt idx="1477">
                  <c:v>57.51261476827895</c:v>
                </c:pt>
                <c:pt idx="1478">
                  <c:v>65.49622096532308</c:v>
                </c:pt>
                <c:pt idx="1479">
                  <c:v>75.06242955790414</c:v>
                </c:pt>
                <c:pt idx="1480">
                  <c:v>86.62557266228734</c:v>
                </c:pt>
                <c:pt idx="1481">
                  <c:v>100.7374843245056</c:v>
                </c:pt>
                <c:pt idx="1482">
                  <c:v>118.1438602565412</c:v>
                </c:pt>
                <c:pt idx="1483">
                  <c:v>139.8686522378785</c:v>
                </c:pt>
                <c:pt idx="1484">
                  <c:v>167.3432166896567</c:v>
                </c:pt>
                <c:pt idx="1485">
                  <c:v>202.608794057112</c:v>
                </c:pt>
                <c:pt idx="1486">
                  <c:v>248.6426998856033</c:v>
                </c:pt>
                <c:pt idx="1487">
                  <c:v>309.9002045673984</c:v>
                </c:pt>
                <c:pt idx="1488">
                  <c:v>393.2468011623758</c:v>
                </c:pt>
                <c:pt idx="1489">
                  <c:v>509.6280754559025</c:v>
                </c:pt>
                <c:pt idx="1490">
                  <c:v>677.2044499557902</c:v>
                </c:pt>
                <c:pt idx="1491">
                  <c:v>927.5707968210818</c:v>
                </c:pt>
                <c:pt idx="1492">
                  <c:v>1318.943606611831</c:v>
                </c:pt>
                <c:pt idx="1493">
                  <c:v>1966.485871506336</c:v>
                </c:pt>
                <c:pt idx="1494">
                  <c:v>3119.517737388702</c:v>
                </c:pt>
                <c:pt idx="1495">
                  <c:v>5385.862228185566</c:v>
                </c:pt>
                <c:pt idx="1496">
                  <c:v>10511.80620456125</c:v>
                </c:pt>
                <c:pt idx="1497">
                  <c:v>24903.12481293712</c:v>
                </c:pt>
                <c:pt idx="1498">
                  <c:v>84014.89520157341</c:v>
                </c:pt>
                <c:pt idx="1499">
                  <c:v>671960.0181394885</c:v>
                </c:pt>
                <c:pt idx="1501">
                  <c:v>-671960.0183369071</c:v>
                </c:pt>
                <c:pt idx="1502">
                  <c:v>-84014.89521391304</c:v>
                </c:pt>
                <c:pt idx="1503">
                  <c:v>-24903.12481537488</c:v>
                </c:pt>
                <c:pt idx="1504">
                  <c:v>-10511.80620533272</c:v>
                </c:pt>
                <c:pt idx="1505">
                  <c:v>-5385.862228501634</c:v>
                </c:pt>
                <c:pt idx="1506">
                  <c:v>-3119.517737541172</c:v>
                </c:pt>
                <c:pt idx="1507">
                  <c:v>-1966.485871588662</c:v>
                </c:pt>
                <c:pt idx="1508">
                  <c:v>-1318.943606660109</c:v>
                </c:pt>
                <c:pt idx="1509">
                  <c:v>-927.570796851235</c:v>
                </c:pt>
                <c:pt idx="1510">
                  <c:v>-677.2044499755832</c:v>
                </c:pt>
                <c:pt idx="1511">
                  <c:v>-509.628075469429</c:v>
                </c:pt>
                <c:pt idx="1512">
                  <c:v>-393.2468011719322</c:v>
                </c:pt>
                <c:pt idx="1513">
                  <c:v>-309.9002045743413</c:v>
                </c:pt>
                <c:pt idx="1514">
                  <c:v>-248.6426998907688</c:v>
                </c:pt>
                <c:pt idx="1515">
                  <c:v>-202.6087940610346</c:v>
                </c:pt>
                <c:pt idx="1516">
                  <c:v>-167.3432166926893</c:v>
                </c:pt>
                <c:pt idx="1517">
                  <c:v>-139.8686522402602</c:v>
                </c:pt>
                <c:pt idx="1518">
                  <c:v>-118.1438602584379</c:v>
                </c:pt>
                <c:pt idx="1519">
                  <c:v>-100.7374843260348</c:v>
                </c:pt>
                <c:pt idx="1520">
                  <c:v>-86.62557266353423</c:v>
                </c:pt>
                <c:pt idx="1521">
                  <c:v>-75.06242955893108</c:v>
                </c:pt>
                <c:pt idx="1522">
                  <c:v>-65.4962209661766</c:v>
                </c:pt>
                <c:pt idx="1523">
                  <c:v>-57.5126147689943</c:v>
                </c:pt>
                <c:pt idx="1524">
                  <c:v>-50.79639835458962</c:v>
                </c:pt>
                <c:pt idx="1525">
                  <c:v>-45.10487067783119</c:v>
                </c:pt>
                <c:pt idx="1526">
                  <c:v>-40.24909581073618</c:v>
                </c:pt>
                <c:pt idx="1527">
                  <c:v>-36.08049821173867</c:v>
                </c:pt>
                <c:pt idx="1528">
                  <c:v>-32.48114635559894</c:v>
                </c:pt>
                <c:pt idx="1529">
                  <c:v>-29.3566210079845</c:v>
                </c:pt>
                <c:pt idx="1530">
                  <c:v>-26.63071956637064</c:v>
                </c:pt>
                <c:pt idx="1531">
                  <c:v>-24.24148125967926</c:v>
                </c:pt>
                <c:pt idx="1532">
                  <c:v>-22.13817376720556</c:v>
                </c:pt>
                <c:pt idx="1533">
                  <c:v>-20.27898730514771</c:v>
                </c:pt>
                <c:pt idx="1534">
                  <c:v>-18.62925463560262</c:v>
                </c:pt>
                <c:pt idx="1535">
                  <c:v>-17.16006578111413</c:v>
                </c:pt>
                <c:pt idx="1536">
                  <c:v>-15.84718162335096</c:v>
                </c:pt>
                <c:pt idx="1537">
                  <c:v>-14.67017573345712</c:v>
                </c:pt>
                <c:pt idx="1538">
                  <c:v>-13.61175186468182</c:v>
                </c:pt>
                <c:pt idx="1539">
                  <c:v>-12.6571976569397</c:v>
                </c:pt>
                <c:pt idx="1540">
                  <c:v>-11.79394470830285</c:v>
                </c:pt>
                <c:pt idx="1541">
                  <c:v>-11.01121226228984</c:v>
                </c:pt>
                <c:pt idx="1542">
                  <c:v>-10.29971704192428</c:v>
                </c:pt>
                <c:pt idx="1543">
                  <c:v>-9.651435725213966</c:v>
                </c:pt>
                <c:pt idx="1544">
                  <c:v>-9.059409552988777</c:v>
                </c:pt>
                <c:pt idx="1545">
                  <c:v>-8.517582840914398</c:v>
                </c:pt>
                <c:pt idx="1546">
                  <c:v>-8.02066891535725</c:v>
                </c:pt>
                <c:pt idx="1547">
                  <c:v>-7.564038340678059</c:v>
                </c:pt>
                <c:pt idx="1548">
                  <c:v>-7.143625351286795</c:v>
                </c:pt>
                <c:pt idx="1549">
                  <c:v>-6.7558492178154</c:v>
                </c:pt>
                <c:pt idx="1550">
                  <c:v>-6.397547917036903</c:v>
                </c:pt>
                <c:pt idx="1551">
                  <c:v>-6.06592198018417</c:v>
                </c:pt>
                <c:pt idx="1552">
                  <c:v>-5.7584867946795</c:v>
                </c:pt>
                <c:pt idx="1553">
                  <c:v>-5.473031953206398</c:v>
                </c:pt>
                <c:pt idx="1554">
                  <c:v>-5.207586499281943</c:v>
                </c:pt>
                <c:pt idx="1555">
                  <c:v>-4.960389123653228</c:v>
                </c:pt>
                <c:pt idx="1556">
                  <c:v>-4.72986253146981</c:v>
                </c:pt>
                <c:pt idx="1557">
                  <c:v>-4.514591334445686</c:v>
                </c:pt>
                <c:pt idx="1558">
                  <c:v>-4.31330293149027</c:v>
                </c:pt>
                <c:pt idx="1559">
                  <c:v>-4.12485093055107</c:v>
                </c:pt>
                <c:pt idx="1560">
                  <c:v>-3.948200737600928</c:v>
                </c:pt>
                <c:pt idx="1561">
                  <c:v>-3.782416998926878</c:v>
                </c:pt>
                <c:pt idx="1562">
                  <c:v>-3.626652632602311</c:v>
                </c:pt>
                <c:pt idx="1563">
                  <c:v>-3.480139226215279</c:v>
                </c:pt>
                <c:pt idx="1564">
                  <c:v>-3.342178612156884</c:v>
                </c:pt>
                <c:pt idx="1565">
                  <c:v>-3.212135460308454</c:v>
                </c:pt>
                <c:pt idx="1566">
                  <c:v>-3.089430751823561</c:v>
                </c:pt>
                <c:pt idx="1567">
                  <c:v>-2.973536017705198</c:v>
                </c:pt>
                <c:pt idx="1568">
                  <c:v>-2.86396824269879</c:v>
                </c:pt>
                <c:pt idx="1569">
                  <c:v>-2.760285349203178</c:v>
                </c:pt>
                <c:pt idx="1570">
                  <c:v>-2.662082187889845</c:v>
                </c:pt>
                <c:pt idx="1571">
                  <c:v>-2.568986971880209</c:v>
                </c:pt>
                <c:pt idx="1572">
                  <c:v>-2.480658099962353</c:v>
                </c:pt>
                <c:pt idx="1573">
                  <c:v>-2.396781321679036</c:v>
                </c:pt>
                <c:pt idx="1574">
                  <c:v>-2.317067203393402</c:v>
                </c:pt>
                <c:pt idx="1575">
                  <c:v>-2.241248859806699</c:v>
                </c:pt>
                <c:pt idx="1576">
                  <c:v>-2.169079920004913</c:v>
                </c:pt>
                <c:pt idx="1577">
                  <c:v>-2.100332701065858</c:v>
                </c:pt>
                <c:pt idx="1578">
                  <c:v>-2.034796565663429</c:v>
                </c:pt>
                <c:pt idx="1579">
                  <c:v>-1.972276443043448</c:v>
                </c:pt>
                <c:pt idx="1580">
                  <c:v>-1.912591495285293</c:v>
                </c:pt>
                <c:pt idx="1581">
                  <c:v>-1.855573912963035</c:v>
                </c:pt>
                <c:pt idx="1582">
                  <c:v>-1.801067826228663</c:v>
                </c:pt>
                <c:pt idx="1583">
                  <c:v>-1.748928318999206</c:v>
                </c:pt>
                <c:pt idx="1584">
                  <c:v>-1.69902053537464</c:v>
                </c:pt>
                <c:pt idx="1585">
                  <c:v>-1.651218868674098</c:v>
                </c:pt>
                <c:pt idx="1586">
                  <c:v>-1.605406224579444</c:v>
                </c:pt>
                <c:pt idx="1587">
                  <c:v>-1.561473350839503</c:v>
                </c:pt>
                <c:pt idx="1588">
                  <c:v>-1.519318226833551</c:v>
                </c:pt>
                <c:pt idx="1589">
                  <c:v>-1.478845507034868</c:v>
                </c:pt>
                <c:pt idx="1590">
                  <c:v>-1.439966013067929</c:v>
                </c:pt>
                <c:pt idx="1591">
                  <c:v>-1.402596269627669</c:v>
                </c:pt>
                <c:pt idx="1592">
                  <c:v>-1.366658080036283</c:v>
                </c:pt>
                <c:pt idx="1593">
                  <c:v>-1.332078137660974</c:v>
                </c:pt>
                <c:pt idx="1594">
                  <c:v>-1.298787669812086</c:v>
                </c:pt>
                <c:pt idx="1595">
                  <c:v>-1.26672211109205</c:v>
                </c:pt>
                <c:pt idx="1596">
                  <c:v>-1.235820803476685</c:v>
                </c:pt>
                <c:pt idx="1597">
                  <c:v>-1.206026720686778</c:v>
                </c:pt>
                <c:pt idx="1598">
                  <c:v>-1.177286214653618</c:v>
                </c:pt>
                <c:pt idx="1599">
                  <c:v>-1.149548782100914</c:v>
                </c:pt>
                <c:pt idx="1600">
                  <c:v>-1.122766849460585</c:v>
                </c:pt>
                <c:pt idx="1601">
                  <c:v>-1.096895574513923</c:v>
                </c:pt>
                <c:pt idx="1602">
                  <c:v>-1.071892663305197</c:v>
                </c:pt>
                <c:pt idx="1603">
                  <c:v>-1.047718201013863</c:v>
                </c:pt>
                <c:pt idx="1604">
                  <c:v>-1.024334495596138</c:v>
                </c:pt>
                <c:pt idx="1605">
                  <c:v>-1.001705933118411</c:v>
                </c:pt>
                <c:pt idx="1606">
                  <c:v>-0.979798843805233</c:v>
                </c:pt>
                <c:pt idx="1607">
                  <c:v>-0.958581377914681</c:v>
                </c:pt>
                <c:pt idx="1608">
                  <c:v>-0.938023390634929</c:v>
                </c:pt>
                <c:pt idx="1609">
                  <c:v>-0.918096335268822</c:v>
                </c:pt>
                <c:pt idx="1610">
                  <c:v>-0.898773164038952</c:v>
                </c:pt>
                <c:pt idx="1611">
                  <c:v>-0.88002823590508</c:v>
                </c:pt>
                <c:pt idx="1612">
                  <c:v>-0.861837230839282</c:v>
                </c:pt>
                <c:pt idx="1613">
                  <c:v>-0.844177070052617</c:v>
                </c:pt>
                <c:pt idx="1614">
                  <c:v>-0.827025841710903</c:v>
                </c:pt>
                <c:pt idx="1615">
                  <c:v>-0.810362731716842</c:v>
                </c:pt>
                <c:pt idx="1616">
                  <c:v>-0.794167959171679</c:v>
                </c:pt>
                <c:pt idx="1617">
                  <c:v>-0.778422716162196</c:v>
                </c:pt>
                <c:pt idx="1618">
                  <c:v>-0.76310911154843</c:v>
                </c:pt>
                <c:pt idx="1619">
                  <c:v>-0.748210118454403</c:v>
                </c:pt>
                <c:pt idx="1620">
                  <c:v>-0.733709525188645</c:v>
                </c:pt>
                <c:pt idx="1621">
                  <c:v>-0.719591889343523</c:v>
                </c:pt>
                <c:pt idx="1622">
                  <c:v>-0.705842494842689</c:v>
                </c:pt>
                <c:pt idx="1623">
                  <c:v>-0.692447311724476</c:v>
                </c:pt>
                <c:pt idx="1624">
                  <c:v>-0.679392958465902</c:v>
                </c:pt>
                <c:pt idx="1625">
                  <c:v>-0.66666666666738</c:v>
                </c:pt>
                <c:pt idx="1626">
                  <c:v>-0.654256247932298</c:v>
                </c:pt>
                <c:pt idx="1627">
                  <c:v>-0.642150062788526</c:v>
                </c:pt>
                <c:pt idx="1628">
                  <c:v>-0.630336991510638</c:v>
                </c:pt>
                <c:pt idx="1629">
                  <c:v>-0.618806406712501</c:v>
                </c:pt>
                <c:pt idx="1630">
                  <c:v>-0.6075481475897</c:v>
                </c:pt>
                <c:pt idx="1631">
                  <c:v>-0.596552495700381</c:v>
                </c:pt>
                <c:pt idx="1632">
                  <c:v>-0.585810152181395</c:v>
                </c:pt>
                <c:pt idx="1633">
                  <c:v>-0.575312216304277</c:v>
                </c:pt>
                <c:pt idx="1634">
                  <c:v>-0.565050165282602</c:v>
                </c:pt>
                <c:pt idx="1635">
                  <c:v>-0.555015835248745</c:v>
                </c:pt>
                <c:pt idx="1636">
                  <c:v>-0.545201403323972</c:v>
                </c:pt>
                <c:pt idx="1637">
                  <c:v>-0.535599370711311</c:v>
                </c:pt>
                <c:pt idx="1638">
                  <c:v>-0.526202546745632</c:v>
                </c:pt>
                <c:pt idx="1639">
                  <c:v>-0.517004033840071</c:v>
                </c:pt>
                <c:pt idx="1640">
                  <c:v>-0.507997213272174</c:v>
                </c:pt>
                <c:pt idx="1641">
                  <c:v>-0.499175731757109</c:v>
                </c:pt>
                <c:pt idx="1642">
                  <c:v>-0.490533488758954</c:v>
                </c:pt>
                <c:pt idx="1643">
                  <c:v>-0.482064624494429</c:v>
                </c:pt>
                <c:pt idx="1644">
                  <c:v>-0.473763508586571</c:v>
                </c:pt>
                <c:pt idx="1645">
                  <c:v>-0.465624729328736</c:v>
                </c:pt>
                <c:pt idx="1646">
                  <c:v>-0.457643083521982</c:v>
                </c:pt>
                <c:pt idx="1647">
                  <c:v>-0.44981356685137</c:v>
                </c:pt>
                <c:pt idx="1648">
                  <c:v>-0.442131364768992</c:v>
                </c:pt>
                <c:pt idx="1649">
                  <c:v>-0.434591843853692</c:v>
                </c:pt>
                <c:pt idx="1650">
                  <c:v>-0.427190543619398</c:v>
                </c:pt>
                <c:pt idx="1651">
                  <c:v>-0.419923168745809</c:v>
                </c:pt>
                <c:pt idx="1652">
                  <c:v>-0.412785581706901</c:v>
                </c:pt>
                <c:pt idx="1653">
                  <c:v>-0.405773795774279</c:v>
                </c:pt>
                <c:pt idx="1654">
                  <c:v>-0.398883968373869</c:v>
                </c:pt>
                <c:pt idx="1655">
                  <c:v>-0.392112394775828</c:v>
                </c:pt>
                <c:pt idx="1656">
                  <c:v>-0.385455502098786</c:v>
                </c:pt>
                <c:pt idx="1657">
                  <c:v>-0.378909843610758</c:v>
                </c:pt>
                <c:pt idx="1658">
                  <c:v>-0.372472093310126</c:v>
                </c:pt>
                <c:pt idx="1659">
                  <c:v>-0.366139040771143</c:v>
                </c:pt>
                <c:pt idx="1660">
                  <c:v>-0.359907586239354</c:v>
                </c:pt>
                <c:pt idx="1661">
                  <c:v>-0.353774735963232</c:v>
                </c:pt>
                <c:pt idx="1662">
                  <c:v>-0.347737597749135</c:v>
                </c:pt>
                <c:pt idx="1663">
                  <c:v>-0.341793376727503</c:v>
                </c:pt>
                <c:pt idx="1664">
                  <c:v>-0.335939371318909</c:v>
                </c:pt>
                <c:pt idx="1665">
                  <c:v>-0.330172969389263</c:v>
                </c:pt>
                <c:pt idx="1666">
                  <c:v>-0.324491644584112</c:v>
                </c:pt>
                <c:pt idx="1667">
                  <c:v>-0.318892952832555</c:v>
                </c:pt>
                <c:pt idx="1668">
                  <c:v>-0.31337452901186</c:v>
                </c:pt>
                <c:pt idx="1669">
                  <c:v>-0.307934083764378</c:v>
                </c:pt>
                <c:pt idx="1670">
                  <c:v>-0.302569400458839</c:v>
                </c:pt>
                <c:pt idx="1671">
                  <c:v>-0.297278332288565</c:v>
                </c:pt>
                <c:pt idx="1672">
                  <c:v>-0.292058799499569</c:v>
                </c:pt>
                <c:pt idx="1673">
                  <c:v>-0.286908786741904</c:v>
                </c:pt>
                <c:pt idx="1674">
                  <c:v>-0.281826340537985</c:v>
                </c:pt>
                <c:pt idx="1675">
                  <c:v>-0.276809566861988</c:v>
                </c:pt>
                <c:pt idx="1676">
                  <c:v>-0.271856628824739</c:v>
                </c:pt>
                <c:pt idx="1677">
                  <c:v>-0.266965744458803</c:v>
                </c:pt>
                <c:pt idx="1678">
                  <c:v>-0.262135184598818</c:v>
                </c:pt>
                <c:pt idx="1679">
                  <c:v>-0.25736327085233</c:v>
                </c:pt>
                <c:pt idx="1680">
                  <c:v>-0.252648373656702</c:v>
                </c:pt>
                <c:pt idx="1681">
                  <c:v>-0.24798891041786</c:v>
                </c:pt>
                <c:pt idx="1682">
                  <c:v>-0.2433833437269</c:v>
                </c:pt>
                <c:pt idx="1683">
                  <c:v>-0.23883017965078</c:v>
                </c:pt>
                <c:pt idx="1684">
                  <c:v>-0.234327966093514</c:v>
                </c:pt>
                <c:pt idx="1685">
                  <c:v>-0.229875291224491</c:v>
                </c:pt>
                <c:pt idx="1686">
                  <c:v>-0.225470781970701</c:v>
                </c:pt>
                <c:pt idx="1687">
                  <c:v>-0.221113102569835</c:v>
                </c:pt>
                <c:pt idx="1688">
                  <c:v>-0.216800953181363</c:v>
                </c:pt>
                <c:pt idx="1689">
                  <c:v>-0.212533068552873</c:v>
                </c:pt>
                <c:pt idx="1690">
                  <c:v>-0.208308216739047</c:v>
                </c:pt>
                <c:pt idx="1691">
                  <c:v>-0.204125197870842</c:v>
                </c:pt>
                <c:pt idx="1692">
                  <c:v>-0.199982842972512</c:v>
                </c:pt>
                <c:pt idx="1693">
                  <c:v>-0.19588001282426</c:v>
                </c:pt>
                <c:pt idx="1694">
                  <c:v>-0.191815596868405</c:v>
                </c:pt>
                <c:pt idx="1695">
                  <c:v>-0.187788512157067</c:v>
                </c:pt>
                <c:pt idx="1696">
                  <c:v>-0.183797702339443</c:v>
                </c:pt>
                <c:pt idx="1697">
                  <c:v>-0.179842136686882</c:v>
                </c:pt>
                <c:pt idx="1698">
                  <c:v>-0.175920809154016</c:v>
                </c:pt>
                <c:pt idx="1699">
                  <c:v>-0.172032737474312</c:v>
                </c:pt>
                <c:pt idx="1700">
                  <c:v>-0.168176962288483</c:v>
                </c:pt>
                <c:pt idx="1701">
                  <c:v>-0.164352546304256</c:v>
                </c:pt>
                <c:pt idx="1702">
                  <c:v>-0.1605585734861</c:v>
                </c:pt>
                <c:pt idx="1703">
                  <c:v>-0.156794148273533</c:v>
                </c:pt>
                <c:pt idx="1704">
                  <c:v>-0.153058394826743</c:v>
                </c:pt>
                <c:pt idx="1705">
                  <c:v>-0.149350456298283</c:v>
                </c:pt>
                <c:pt idx="1706">
                  <c:v>-0.14566949412966</c:v>
                </c:pt>
                <c:pt idx="1707">
                  <c:v>-0.142014687371709</c:v>
                </c:pt>
                <c:pt idx="1708">
                  <c:v>-0.138385232027679</c:v>
                </c:pt>
                <c:pt idx="1709">
                  <c:v>-0.134780340417999</c:v>
                </c:pt>
                <c:pt idx="1710">
                  <c:v>-0.131199240565766</c:v>
                </c:pt>
                <c:pt idx="1711">
                  <c:v>-0.127641175602002</c:v>
                </c:pt>
                <c:pt idx="1712">
                  <c:v>-0.124105403189798</c:v>
                </c:pt>
                <c:pt idx="1713">
                  <c:v>-0.120591194966486</c:v>
                </c:pt>
                <c:pt idx="1714">
                  <c:v>-0.117097836003027</c:v>
                </c:pt>
                <c:pt idx="1715">
                  <c:v>-0.113624624279818</c:v>
                </c:pt>
                <c:pt idx="1716">
                  <c:v>-0.110170870178177</c:v>
                </c:pt>
                <c:pt idx="1717">
                  <c:v>-0.106735895986785</c:v>
                </c:pt>
                <c:pt idx="1718">
                  <c:v>-0.103319035422384</c:v>
                </c:pt>
                <c:pt idx="1719">
                  <c:v>-0.0999196331640855</c:v>
                </c:pt>
                <c:pt idx="1720">
                  <c:v>-0.0965370444006319</c:v>
                </c:pt>
                <c:pt idx="1721">
                  <c:v>-0.0931706343900096</c:v>
                </c:pt>
                <c:pt idx="1722">
                  <c:v>-0.0898197780308245</c:v>
                </c:pt>
                <c:pt idx="1723">
                  <c:v>-0.0864838594448693</c:v>
                </c:pt>
                <c:pt idx="1724">
                  <c:v>-0.0831622715703385</c:v>
                </c:pt>
                <c:pt idx="1725">
                  <c:v>-0.0798544157651646</c:v>
                </c:pt>
                <c:pt idx="1726">
                  <c:v>-0.0765597014199683</c:v>
                </c:pt>
                <c:pt idx="1727">
                  <c:v>-0.0732775455801328</c:v>
                </c:pt>
                <c:pt idx="1728">
                  <c:v>-0.0700073725765286</c:v>
                </c:pt>
                <c:pt idx="1729">
                  <c:v>-0.0667486136644331</c:v>
                </c:pt>
                <c:pt idx="1730">
                  <c:v>-0.0635007066702003</c:v>
                </c:pt>
                <c:pt idx="1731">
                  <c:v>-0.0602630956452542</c:v>
                </c:pt>
                <c:pt idx="1732">
                  <c:v>-0.0570352305269882</c:v>
                </c:pt>
                <c:pt idx="1733">
                  <c:v>-0.0538165668061696</c:v>
                </c:pt>
                <c:pt idx="1734">
                  <c:v>-0.0506065652004556</c:v>
                </c:pt>
                <c:pt idx="1735">
                  <c:v>-0.047404691333641</c:v>
                </c:pt>
                <c:pt idx="1736">
                  <c:v>-0.0442104154202668</c:v>
                </c:pt>
                <c:pt idx="1737">
                  <c:v>-0.0410232119552273</c:v>
                </c:pt>
                <c:pt idx="1738">
                  <c:v>-0.0378425594080236</c:v>
                </c:pt>
                <c:pt idx="1739">
                  <c:v>-0.0346679399213197</c:v>
                </c:pt>
                <c:pt idx="1740">
                  <c:v>-0.0314988390134614</c:v>
                </c:pt>
                <c:pt idx="1741">
                  <c:v>-0.0283347452846306</c:v>
                </c:pt>
                <c:pt idx="1742">
                  <c:v>-0.0251751501263085</c:v>
                </c:pt>
                <c:pt idx="1743">
                  <c:v>-0.0220195474337303</c:v>
                </c:pt>
                <c:pt idx="1744">
                  <c:v>-0.0188674333210176</c:v>
                </c:pt>
                <c:pt idx="1745">
                  <c:v>-0.0157183058386796</c:v>
                </c:pt>
                <c:pt idx="1746">
                  <c:v>-0.0125716646931793</c:v>
                </c:pt>
                <c:pt idx="1747">
                  <c:v>-0.00942701096826093</c:v>
                </c:pt>
                <c:pt idx="1748">
                  <c:v>-0.00628384684774351</c:v>
                </c:pt>
                <c:pt idx="1749">
                  <c:v>-0.00314167533948182</c:v>
                </c:pt>
                <c:pt idx="1750">
                  <c:v>-2.02719080671238E-13</c:v>
                </c:pt>
                <c:pt idx="1751">
                  <c:v>0.00314167533907635</c:v>
                </c:pt>
                <c:pt idx="1752">
                  <c:v>0.00628384684733794</c:v>
                </c:pt>
                <c:pt idx="1753">
                  <c:v>0.0094270109678552</c:v>
                </c:pt>
                <c:pt idx="1754">
                  <c:v>0.0125716646927733</c:v>
                </c:pt>
                <c:pt idx="1755">
                  <c:v>0.0157183058382734</c:v>
                </c:pt>
                <c:pt idx="1756">
                  <c:v>0.018867433320611</c:v>
                </c:pt>
                <c:pt idx="1757">
                  <c:v>0.0220195474333233</c:v>
                </c:pt>
                <c:pt idx="1758">
                  <c:v>0.0251751501259011</c:v>
                </c:pt>
                <c:pt idx="1759">
                  <c:v>0.0283347452842226</c:v>
                </c:pt>
                <c:pt idx="1760">
                  <c:v>0.0314988390130527</c:v>
                </c:pt>
                <c:pt idx="1761">
                  <c:v>0.0346679399209103</c:v>
                </c:pt>
                <c:pt idx="1762">
                  <c:v>0.0378425594076135</c:v>
                </c:pt>
                <c:pt idx="1763">
                  <c:v>0.0410232119548164</c:v>
                </c:pt>
                <c:pt idx="1764">
                  <c:v>0.0442104154198551</c:v>
                </c:pt>
                <c:pt idx="1765">
                  <c:v>0.0474046913332283</c:v>
                </c:pt>
                <c:pt idx="1766">
                  <c:v>0.0506065652000418</c:v>
                </c:pt>
                <c:pt idx="1767">
                  <c:v>0.0538165668057548</c:v>
                </c:pt>
                <c:pt idx="1768">
                  <c:v>0.0570352305265723</c:v>
                </c:pt>
                <c:pt idx="1769">
                  <c:v>0.060263095644837</c:v>
                </c:pt>
                <c:pt idx="1770">
                  <c:v>0.0635007066697818</c:v>
                </c:pt>
                <c:pt idx="1771">
                  <c:v>0.0667486136640132</c:v>
                </c:pt>
                <c:pt idx="1772">
                  <c:v>0.0700073725761073</c:v>
                </c:pt>
                <c:pt idx="1773">
                  <c:v>0.07327754557971</c:v>
                </c:pt>
                <c:pt idx="1774">
                  <c:v>0.0765597014195439</c:v>
                </c:pt>
                <c:pt idx="1775">
                  <c:v>0.0798544157647386</c:v>
                </c:pt>
                <c:pt idx="1776">
                  <c:v>0.0831622715699107</c:v>
                </c:pt>
                <c:pt idx="1777">
                  <c:v>0.0864838594444397</c:v>
                </c:pt>
                <c:pt idx="1778">
                  <c:v>0.089819778030393</c:v>
                </c:pt>
                <c:pt idx="1779">
                  <c:v>0.0931706343895762</c:v>
                </c:pt>
                <c:pt idx="1780">
                  <c:v>0.0965370444001964</c:v>
                </c:pt>
                <c:pt idx="1781">
                  <c:v>0.0999196331636479</c:v>
                </c:pt>
                <c:pt idx="1782">
                  <c:v>0.103319035421944</c:v>
                </c:pt>
                <c:pt idx="1783">
                  <c:v>0.106735895986342</c:v>
                </c:pt>
                <c:pt idx="1784">
                  <c:v>0.110170870177733</c:v>
                </c:pt>
                <c:pt idx="1785">
                  <c:v>0.113624624279371</c:v>
                </c:pt>
                <c:pt idx="1786">
                  <c:v>0.117097836002578</c:v>
                </c:pt>
                <c:pt idx="1787">
                  <c:v>0.120591194966034</c:v>
                </c:pt>
                <c:pt idx="1788">
                  <c:v>0.124105403189343</c:v>
                </c:pt>
                <c:pt idx="1789">
                  <c:v>0.127641175601545</c:v>
                </c:pt>
                <c:pt idx="1790">
                  <c:v>0.131199240565306</c:v>
                </c:pt>
                <c:pt idx="1791">
                  <c:v>0.134780340417535</c:v>
                </c:pt>
                <c:pt idx="1792">
                  <c:v>0.138385232027212</c:v>
                </c:pt>
                <c:pt idx="1793">
                  <c:v>0.142014687371239</c:v>
                </c:pt>
                <c:pt idx="1794">
                  <c:v>0.145669494129186</c:v>
                </c:pt>
                <c:pt idx="1795">
                  <c:v>0.149350456297806</c:v>
                </c:pt>
                <c:pt idx="1796">
                  <c:v>0.153058394826263</c:v>
                </c:pt>
                <c:pt idx="1797">
                  <c:v>0.156794148273049</c:v>
                </c:pt>
                <c:pt idx="1798">
                  <c:v>0.160558573485613</c:v>
                </c:pt>
                <c:pt idx="1799">
                  <c:v>0.164352546303765</c:v>
                </c:pt>
                <c:pt idx="1800">
                  <c:v>0.168176962287987</c:v>
                </c:pt>
                <c:pt idx="1801">
                  <c:v>0.172032737473812</c:v>
                </c:pt>
                <c:pt idx="1802">
                  <c:v>0.175920809153512</c:v>
                </c:pt>
                <c:pt idx="1803">
                  <c:v>0.179842136686374</c:v>
                </c:pt>
                <c:pt idx="1804">
                  <c:v>0.18379770233893</c:v>
                </c:pt>
                <c:pt idx="1805">
                  <c:v>0.187788512156549</c:v>
                </c:pt>
                <c:pt idx="1806">
                  <c:v>0.191815596867883</c:v>
                </c:pt>
                <c:pt idx="1807">
                  <c:v>0.195880012823733</c:v>
                </c:pt>
                <c:pt idx="1808">
                  <c:v>0.19998284297198</c:v>
                </c:pt>
                <c:pt idx="1809">
                  <c:v>0.204125197870305</c:v>
                </c:pt>
                <c:pt idx="1810">
                  <c:v>0.208308216738504</c:v>
                </c:pt>
                <c:pt idx="1811">
                  <c:v>0.212533068552325</c:v>
                </c:pt>
                <c:pt idx="1812">
                  <c:v>0.21680095318081</c:v>
                </c:pt>
                <c:pt idx="1813">
                  <c:v>0.221113102569275</c:v>
                </c:pt>
                <c:pt idx="1814">
                  <c:v>0.225470781970136</c:v>
                </c:pt>
                <c:pt idx="1815">
                  <c:v>0.229875291223919</c:v>
                </c:pt>
                <c:pt idx="1816">
                  <c:v>0.234327966092936</c:v>
                </c:pt>
                <c:pt idx="1817">
                  <c:v>0.238830179650195</c:v>
                </c:pt>
                <c:pt idx="1818">
                  <c:v>0.243383343726309</c:v>
                </c:pt>
                <c:pt idx="1819">
                  <c:v>0.247988910417262</c:v>
                </c:pt>
                <c:pt idx="1820">
                  <c:v>0.252648373656097</c:v>
                </c:pt>
                <c:pt idx="1821">
                  <c:v>0.257363270851718</c:v>
                </c:pt>
                <c:pt idx="1822">
                  <c:v>0.262135184598198</c:v>
                </c:pt>
                <c:pt idx="1823">
                  <c:v>0.266965744458176</c:v>
                </c:pt>
                <c:pt idx="1824">
                  <c:v>0.271856628824104</c:v>
                </c:pt>
                <c:pt idx="1825">
                  <c:v>0.276809566861345</c:v>
                </c:pt>
                <c:pt idx="1826">
                  <c:v>0.281826340537333</c:v>
                </c:pt>
                <c:pt idx="1827">
                  <c:v>0.286908786741244</c:v>
                </c:pt>
                <c:pt idx="1828">
                  <c:v>0.2920587994989</c:v>
                </c:pt>
                <c:pt idx="1829">
                  <c:v>0.297278332287886</c:v>
                </c:pt>
                <c:pt idx="1830">
                  <c:v>0.302569400458152</c:v>
                </c:pt>
                <c:pt idx="1831">
                  <c:v>0.307934083763681</c:v>
                </c:pt>
                <c:pt idx="1832">
                  <c:v>0.313374529011153</c:v>
                </c:pt>
                <c:pt idx="1833">
                  <c:v>0.318892952831838</c:v>
                </c:pt>
                <c:pt idx="1834">
                  <c:v>0.324491644583384</c:v>
                </c:pt>
                <c:pt idx="1835">
                  <c:v>0.330172969388525</c:v>
                </c:pt>
                <c:pt idx="1836">
                  <c:v>0.335939371318159</c:v>
                </c:pt>
                <c:pt idx="1837">
                  <c:v>0.341793376726742</c:v>
                </c:pt>
                <c:pt idx="1838">
                  <c:v>0.347737597748362</c:v>
                </c:pt>
                <c:pt idx="1839">
                  <c:v>0.353774735962447</c:v>
                </c:pt>
                <c:pt idx="1840">
                  <c:v>0.359907586238557</c:v>
                </c:pt>
                <c:pt idx="1841">
                  <c:v>0.366139040770332</c:v>
                </c:pt>
                <c:pt idx="1842">
                  <c:v>0.372472093309302</c:v>
                </c:pt>
                <c:pt idx="1843">
                  <c:v>0.37890984360992</c:v>
                </c:pt>
                <c:pt idx="1844">
                  <c:v>0.385455502097934</c:v>
                </c:pt>
                <c:pt idx="1845">
                  <c:v>0.392112394774962</c:v>
                </c:pt>
                <c:pt idx="1846">
                  <c:v>0.398883968372988</c:v>
                </c:pt>
                <c:pt idx="1847">
                  <c:v>0.405773795773382</c:v>
                </c:pt>
                <c:pt idx="1848">
                  <c:v>0.412785581705988</c:v>
                </c:pt>
                <c:pt idx="1849">
                  <c:v>0.41992316874488</c:v>
                </c:pt>
                <c:pt idx="1850">
                  <c:v>0.427190543618452</c:v>
                </c:pt>
                <c:pt idx="1851">
                  <c:v>0.434591843852728</c:v>
                </c:pt>
                <c:pt idx="1852">
                  <c:v>0.44213136476801</c:v>
                </c:pt>
                <c:pt idx="1853">
                  <c:v>0.449813566850369</c:v>
                </c:pt>
                <c:pt idx="1854">
                  <c:v>0.457643083520962</c:v>
                </c:pt>
                <c:pt idx="1855">
                  <c:v>0.465624729327696</c:v>
                </c:pt>
                <c:pt idx="1856">
                  <c:v>0.47376350858551</c:v>
                </c:pt>
                <c:pt idx="1857">
                  <c:v>0.482064624493347</c:v>
                </c:pt>
                <c:pt idx="1858">
                  <c:v>0.49053348875785</c:v>
                </c:pt>
                <c:pt idx="1859">
                  <c:v>0.499175731755982</c:v>
                </c:pt>
                <c:pt idx="1860">
                  <c:v>0.507997213271024</c:v>
                </c:pt>
                <c:pt idx="1861">
                  <c:v>0.517004033838896</c:v>
                </c:pt>
                <c:pt idx="1862">
                  <c:v>0.526202546744432</c:v>
                </c:pt>
                <c:pt idx="1863">
                  <c:v>0.535599370710085</c:v>
                </c:pt>
                <c:pt idx="1864">
                  <c:v>0.545201403322719</c:v>
                </c:pt>
                <c:pt idx="1865">
                  <c:v>0.555015835247464</c:v>
                </c:pt>
                <c:pt idx="1866">
                  <c:v>0.565050165281293</c:v>
                </c:pt>
                <c:pt idx="1867">
                  <c:v>0.575312216302938</c:v>
                </c:pt>
                <c:pt idx="1868">
                  <c:v>0.585810152180025</c:v>
                </c:pt>
                <c:pt idx="1869">
                  <c:v>0.596552495698978</c:v>
                </c:pt>
                <c:pt idx="1870">
                  <c:v>0.607548147588264</c:v>
                </c:pt>
                <c:pt idx="1871">
                  <c:v>0.618806406711031</c:v>
                </c:pt>
                <c:pt idx="1872">
                  <c:v>0.630336991509132</c:v>
                </c:pt>
                <c:pt idx="1873">
                  <c:v>0.642150062786983</c:v>
                </c:pt>
                <c:pt idx="1874">
                  <c:v>0.654256247930717</c:v>
                </c:pt>
                <c:pt idx="1875">
                  <c:v>0.666666666665758</c:v>
                </c:pt>
                <c:pt idx="1876">
                  <c:v>0.679392958464239</c:v>
                </c:pt>
                <c:pt idx="1877">
                  <c:v>0.69244731172277</c:v>
                </c:pt>
                <c:pt idx="1878">
                  <c:v>0.705842494840937</c:v>
                </c:pt>
                <c:pt idx="1879">
                  <c:v>0.719591889341725</c:v>
                </c:pt>
                <c:pt idx="1880">
                  <c:v>0.733709525186799</c:v>
                </c:pt>
                <c:pt idx="1881">
                  <c:v>0.748210118452506</c:v>
                </c:pt>
                <c:pt idx="1882">
                  <c:v>0.76310911154648</c:v>
                </c:pt>
                <c:pt idx="1883">
                  <c:v>0.778422716160192</c:v>
                </c:pt>
                <c:pt idx="1884">
                  <c:v>0.794167959169618</c:v>
                </c:pt>
                <c:pt idx="1885">
                  <c:v>0.810362731714722</c:v>
                </c:pt>
                <c:pt idx="1886">
                  <c:v>0.827025841708722</c:v>
                </c:pt>
                <c:pt idx="1887">
                  <c:v>0.844177070050371</c:v>
                </c:pt>
                <c:pt idx="1888">
                  <c:v>0.861837230836969</c:v>
                </c:pt>
                <c:pt idx="1889">
                  <c:v>0.880028235902697</c:v>
                </c:pt>
                <c:pt idx="1890">
                  <c:v>0.898773164036496</c:v>
                </c:pt>
                <c:pt idx="1891">
                  <c:v>0.91809633526629</c:v>
                </c:pt>
                <c:pt idx="1892">
                  <c:v>0.938023390632317</c:v>
                </c:pt>
                <c:pt idx="1893">
                  <c:v>0.958581377911986</c:v>
                </c:pt>
                <c:pt idx="1894">
                  <c:v>0.979798843802451</c:v>
                </c:pt>
                <c:pt idx="1895">
                  <c:v>1.001705933115538</c:v>
                </c:pt>
                <c:pt idx="1896">
                  <c:v>1.024334495593169</c:v>
                </c:pt>
                <c:pt idx="1897">
                  <c:v>1.047718201010795</c:v>
                </c:pt>
                <c:pt idx="1898">
                  <c:v>1.071892663302024</c:v>
                </c:pt>
                <c:pt idx="1899">
                  <c:v>1.096895574510641</c:v>
                </c:pt>
                <c:pt idx="1900">
                  <c:v>1.122766849457189</c:v>
                </c:pt>
                <c:pt idx="1901">
                  <c:v>1.149548782097397</c:v>
                </c:pt>
                <c:pt idx="1902">
                  <c:v>1.177286214649974</c:v>
                </c:pt>
                <c:pt idx="1903">
                  <c:v>1.206026720683002</c:v>
                </c:pt>
                <c:pt idx="1904">
                  <c:v>1.23582080347277</c:v>
                </c:pt>
                <c:pt idx="1905">
                  <c:v>1.266722111087988</c:v>
                </c:pt>
                <c:pt idx="1906">
                  <c:v>1.29878766980787</c:v>
                </c:pt>
                <c:pt idx="1907">
                  <c:v>1.332078137656596</c:v>
                </c:pt>
                <c:pt idx="1908">
                  <c:v>1.366658080031734</c:v>
                </c:pt>
                <c:pt idx="1909">
                  <c:v>1.40259626962294</c:v>
                </c:pt>
                <c:pt idx="1910">
                  <c:v>1.439966013063011</c:v>
                </c:pt>
                <c:pt idx="1911">
                  <c:v>1.478845507029749</c:v>
                </c:pt>
                <c:pt idx="1912">
                  <c:v>1.519318226828221</c:v>
                </c:pt>
                <c:pt idx="1913">
                  <c:v>1.56147335083395</c:v>
                </c:pt>
                <c:pt idx="1914">
                  <c:v>1.605406224573655</c:v>
                </c:pt>
                <c:pt idx="1915">
                  <c:v>1.65121886866806</c:v>
                </c:pt>
                <c:pt idx="1916">
                  <c:v>1.699020535368338</c:v>
                </c:pt>
                <c:pt idx="1917">
                  <c:v>1.748928318992623</c:v>
                </c:pt>
                <c:pt idx="1918">
                  <c:v>1.801067826221785</c:v>
                </c:pt>
                <c:pt idx="1919">
                  <c:v>1.855573912955841</c:v>
                </c:pt>
                <c:pt idx="1920">
                  <c:v>1.912591495277766</c:v>
                </c:pt>
                <c:pt idx="1921">
                  <c:v>1.972276443035566</c:v>
                </c:pt>
                <c:pt idx="1922">
                  <c:v>2.034796565655169</c:v>
                </c:pt>
                <c:pt idx="1923">
                  <c:v>2.100332701057197</c:v>
                </c:pt>
                <c:pt idx="1924">
                  <c:v>2.169079919995824</c:v>
                </c:pt>
                <c:pt idx="1925">
                  <c:v>2.241248859797156</c:v>
                </c:pt>
                <c:pt idx="1926">
                  <c:v>2.317067203383372</c:v>
                </c:pt>
                <c:pt idx="1927">
                  <c:v>2.396781321668486</c:v>
                </c:pt>
                <c:pt idx="1928">
                  <c:v>2.480658099951248</c:v>
                </c:pt>
                <c:pt idx="1929">
                  <c:v>2.56898697186851</c:v>
                </c:pt>
                <c:pt idx="1930">
                  <c:v>2.662082187877508</c:v>
                </c:pt>
                <c:pt idx="1931">
                  <c:v>2.76028534919016</c:v>
                </c:pt>
                <c:pt idx="1932">
                  <c:v>2.863968242685038</c:v>
                </c:pt>
                <c:pt idx="1933">
                  <c:v>2.97353601769066</c:v>
                </c:pt>
                <c:pt idx="1934">
                  <c:v>3.089430751808175</c:v>
                </c:pt>
                <c:pt idx="1935">
                  <c:v>3.212135460292158</c:v>
                </c:pt>
                <c:pt idx="1936">
                  <c:v>3.342178612139603</c:v>
                </c:pt>
                <c:pt idx="1937">
                  <c:v>3.480139226196937</c:v>
                </c:pt>
                <c:pt idx="1938">
                  <c:v>3.626652632582822</c:v>
                </c:pt>
                <c:pt idx="1939">
                  <c:v>3.782416998906147</c:v>
                </c:pt>
                <c:pt idx="1940">
                  <c:v>3.948200737578849</c:v>
                </c:pt>
                <c:pt idx="1941">
                  <c:v>4.124850930527532</c:v>
                </c:pt>
                <c:pt idx="1942">
                  <c:v>4.313302931465143</c:v>
                </c:pt>
                <c:pt idx="1943">
                  <c:v>4.514591334418832</c:v>
                </c:pt>
                <c:pt idx="1944">
                  <c:v>4.729862531441073</c:v>
                </c:pt>
                <c:pt idx="1945">
                  <c:v>4.960389123622431</c:v>
                </c:pt>
                <c:pt idx="1946">
                  <c:v>5.2075864992489</c:v>
                </c:pt>
                <c:pt idx="1947">
                  <c:v>5.47303195317089</c:v>
                </c:pt>
                <c:pt idx="1948">
                  <c:v>5.75848679464129</c:v>
                </c:pt>
                <c:pt idx="1949">
                  <c:v>6.06592198014298</c:v>
                </c:pt>
                <c:pt idx="1950">
                  <c:v>6.397547916992442</c:v>
                </c:pt>
                <c:pt idx="1951">
                  <c:v>6.755849217767324</c:v>
                </c:pt>
                <c:pt idx="1952">
                  <c:v>7.143625351234716</c:v>
                </c:pt>
                <c:pt idx="1953">
                  <c:v>7.564038340621549</c:v>
                </c:pt>
                <c:pt idx="1954">
                  <c:v>8.020668915295817</c:v>
                </c:pt>
                <c:pt idx="1955">
                  <c:v>8.517582840847474</c:v>
                </c:pt>
                <c:pt idx="1956">
                  <c:v>9.05940955291573</c:v>
                </c:pt>
                <c:pt idx="1957">
                  <c:v>9.651435725134071</c:v>
                </c:pt>
                <c:pt idx="1958">
                  <c:v>10.2997170418367</c:v>
                </c:pt>
                <c:pt idx="1959">
                  <c:v>11.0112122621936</c:v>
                </c:pt>
                <c:pt idx="1960">
                  <c:v>11.79394470819685</c:v>
                </c:pt>
                <c:pt idx="1961">
                  <c:v>12.65719765682265</c:v>
                </c:pt>
                <c:pt idx="1962">
                  <c:v>13.61175186455221</c:v>
                </c:pt>
                <c:pt idx="1963">
                  <c:v>14.67017573331321</c:v>
                </c:pt>
                <c:pt idx="1964">
                  <c:v>15.84718162319069</c:v>
                </c:pt>
                <c:pt idx="1965">
                  <c:v>17.16006578093508</c:v>
                </c:pt>
                <c:pt idx="1966">
                  <c:v>18.62925463540193</c:v>
                </c:pt>
                <c:pt idx="1967">
                  <c:v>20.27898730492197</c:v>
                </c:pt>
                <c:pt idx="1968">
                  <c:v>22.13817376695068</c:v>
                </c:pt>
                <c:pt idx="1969">
                  <c:v>24.24148125939035</c:v>
                </c:pt>
                <c:pt idx="1970">
                  <c:v>26.63071956604178</c:v>
                </c:pt>
                <c:pt idx="1971">
                  <c:v>29.35662100760847</c:v>
                </c:pt>
                <c:pt idx="1972">
                  <c:v>32.48114635516687</c:v>
                </c:pt>
                <c:pt idx="1973">
                  <c:v>36.08049821123969</c:v>
                </c:pt>
                <c:pt idx="1974">
                  <c:v>40.24909581015669</c:v>
                </c:pt>
                <c:pt idx="1975">
                  <c:v>45.10487067715417</c:v>
                </c:pt>
                <c:pt idx="1976">
                  <c:v>50.79639835379356</c:v>
                </c:pt>
                <c:pt idx="1977">
                  <c:v>57.51261476805166</c:v>
                </c:pt>
                <c:pt idx="1978">
                  <c:v>65.49622096505187</c:v>
                </c:pt>
                <c:pt idx="1979">
                  <c:v>75.06242955757781</c:v>
                </c:pt>
                <c:pt idx="1980">
                  <c:v>86.62557266189113</c:v>
                </c:pt>
                <c:pt idx="1981">
                  <c:v>100.7374843240196</c:v>
                </c:pt>
                <c:pt idx="1982">
                  <c:v>118.1438602559385</c:v>
                </c:pt>
                <c:pt idx="1983">
                  <c:v>139.8686522371218</c:v>
                </c:pt>
                <c:pt idx="1984">
                  <c:v>167.343216688693</c:v>
                </c:pt>
                <c:pt idx="1985">
                  <c:v>202.6087940558656</c:v>
                </c:pt>
                <c:pt idx="1986">
                  <c:v>248.6426998839619</c:v>
                </c:pt>
                <c:pt idx="1987">
                  <c:v>309.9002045651923</c:v>
                </c:pt>
                <c:pt idx="1988">
                  <c:v>393.2468011593395</c:v>
                </c:pt>
                <c:pt idx="1989">
                  <c:v>509.6280754516047</c:v>
                </c:pt>
                <c:pt idx="1990">
                  <c:v>677.204449949501</c:v>
                </c:pt>
                <c:pt idx="1991">
                  <c:v>927.570796811501</c:v>
                </c:pt>
                <c:pt idx="1992">
                  <c:v>1318.943606596491</c:v>
                </c:pt>
                <c:pt idx="1993">
                  <c:v>1966.485871480176</c:v>
                </c:pt>
                <c:pt idx="1994">
                  <c:v>3119.517737340257</c:v>
                </c:pt>
                <c:pt idx="1995">
                  <c:v>5385.86222808514</c:v>
                </c:pt>
                <c:pt idx="1996">
                  <c:v>10511.80620431612</c:v>
                </c:pt>
                <c:pt idx="1997">
                  <c:v>24903.12481216252</c:v>
                </c:pt>
                <c:pt idx="1998">
                  <c:v>84014.89519765266</c:v>
                </c:pt>
                <c:pt idx="1999">
                  <c:v>671960.0180767612</c:v>
                </c:pt>
                <c:pt idx="2000">
                  <c:v>1.3080649993988E36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-132745.9416647684</c:v>
                </c:pt>
                <c:pt idx="2">
                  <c:v>-16602.08320943424</c:v>
                </c:pt>
                <c:pt idx="3">
                  <c:v>-4923.500307608772</c:v>
                </c:pt>
                <c:pt idx="4">
                  <c:v>-2079.678491642904</c:v>
                </c:pt>
                <c:pt idx="5">
                  <c:v>-1066.49077291116</c:v>
                </c:pt>
                <c:pt idx="6">
                  <c:v>-618.3805312239908</c:v>
                </c:pt>
                <c:pt idx="7">
                  <c:v>-390.3086482883057</c:v>
                </c:pt>
                <c:pt idx="8">
                  <c:v>-262.1645341113876</c:v>
                </c:pt>
                <c:pt idx="9">
                  <c:v>-184.6737743581029</c:v>
                </c:pt>
                <c:pt idx="10">
                  <c:v>-135.0725293726907</c:v>
                </c:pt>
                <c:pt idx="11">
                  <c:v>-101.8513218147809</c:v>
                </c:pt>
                <c:pt idx="12">
                  <c:v>-78.7625735049786</c:v>
                </c:pt>
                <c:pt idx="13">
                  <c:v>-62.21446032691338</c:v>
                </c:pt>
                <c:pt idx="14">
                  <c:v>-50.04161970560262</c:v>
                </c:pt>
                <c:pt idx="15">
                  <c:v>-40.88550571379351</c:v>
                </c:pt>
                <c:pt idx="16">
                  <c:v>-33.86426556951891</c:v>
                </c:pt>
                <c:pt idx="17">
                  <c:v>-28.38841156222336</c:v>
                </c:pt>
                <c:pt idx="18">
                  <c:v>-24.05366547436191</c:v>
                </c:pt>
                <c:pt idx="19">
                  <c:v>-20.57644531054864</c:v>
                </c:pt>
                <c:pt idx="20">
                  <c:v>-17.75381304416074</c:v>
                </c:pt>
                <c:pt idx="21">
                  <c:v>-15.43792355501648</c:v>
                </c:pt>
                <c:pt idx="22">
                  <c:v>-13.51932487003898</c:v>
                </c:pt>
                <c:pt idx="23">
                  <c:v>-11.91580374870825</c:v>
                </c:pt>
                <c:pt idx="24">
                  <c:v>-10.56478774885825</c:v>
                </c:pt>
                <c:pt idx="25">
                  <c:v>-9.418077010638385</c:v>
                </c:pt>
                <c:pt idx="26">
                  <c:v>-8.438131771262057</c:v>
                </c:pt>
                <c:pt idx="27">
                  <c:v>-7.595417141540449</c:v>
                </c:pt>
                <c:pt idx="28">
                  <c:v>-6.866478027926186</c:v>
                </c:pt>
                <c:pt idx="29">
                  <c:v>-6.232525800611057</c:v>
                </c:pt>
                <c:pt idx="30">
                  <c:v>-5.678388560591704</c:v>
                </c:pt>
                <c:pt idx="31">
                  <c:v>-5.191723028743217</c:v>
                </c:pt>
                <c:pt idx="32">
                  <c:v>-4.762416900843887</c:v>
                </c:pt>
                <c:pt idx="33">
                  <c:v>-4.382131387322786</c:v>
                </c:pt>
                <c:pt idx="34">
                  <c:v>-4.043947986778354</c:v>
                </c:pt>
                <c:pt idx="35">
                  <c:v>-3.742093504307416</c:v>
                </c:pt>
                <c:pt idx="36">
                  <c:v>-3.471724332845698</c:v>
                </c:pt>
                <c:pt idx="37">
                  <c:v>-3.228755999068255</c:v>
                </c:pt>
                <c:pt idx="38">
                  <c:v>-3.009727556289841</c:v>
                </c:pt>
                <c:pt idx="39">
                  <c:v>-2.811693005089734</c:v>
                </c:pt>
                <c:pt idx="40">
                  <c:v>-2.632133825061275</c:v>
                </c:pt>
                <c:pt idx="41">
                  <c:v>-2.468888106498048</c:v>
                </c:pt>
                <c:pt idx="42">
                  <c:v>-2.320092817471842</c:v>
                </c:pt>
                <c:pt idx="43">
                  <c:v>-2.184136527287443</c:v>
                </c:pt>
                <c:pt idx="44">
                  <c:v>-2.05962050121149</c:v>
                </c:pt>
                <c:pt idx="45">
                  <c:v>-1.945326533559036</c:v>
                </c:pt>
                <c:pt idx="46">
                  <c:v>-1.840190232798538</c:v>
                </c:pt>
                <c:pt idx="47">
                  <c:v>-1.743278739656338</c:v>
                </c:pt>
                <c:pt idx="48">
                  <c:v>-1.653772066638503</c:v>
                </c:pt>
                <c:pt idx="49">
                  <c:v>-1.570947409286192</c:v>
                </c:pt>
                <c:pt idx="50">
                  <c:v>-1.494165906535156</c:v>
                </c:pt>
                <c:pt idx="51">
                  <c:v>-1.422861427786358</c:v>
                </c:pt>
                <c:pt idx="52">
                  <c:v>-1.356531043773324</c:v>
                </c:pt>
                <c:pt idx="53">
                  <c:v>-1.294726901636858</c:v>
                </c:pt>
                <c:pt idx="54">
                  <c:v>-1.237049275306684</c:v>
                </c:pt>
                <c:pt idx="55">
                  <c:v>-1.18314060304485</c:v>
                </c:pt>
                <c:pt idx="56">
                  <c:v>-1.132680356914662</c:v>
                </c:pt>
                <c:pt idx="57">
                  <c:v>-1.085380615621432</c:v>
                </c:pt>
                <c:pt idx="58">
                  <c:v>-1.040982233891443</c:v>
                </c:pt>
                <c:pt idx="59">
                  <c:v>-0.999251519303586</c:v>
                </c:pt>
                <c:pt idx="60">
                  <c:v>-0.959977342043901</c:v>
                </c:pt>
                <c:pt idx="61">
                  <c:v>-0.922968615033311</c:v>
                </c:pt>
                <c:pt idx="62">
                  <c:v>-0.888052091772745</c:v>
                </c:pt>
                <c:pt idx="63">
                  <c:v>-0.855070437447841</c:v>
                </c:pt>
                <c:pt idx="64">
                  <c:v>-0.823880535650012</c:v>
                </c:pt>
                <c:pt idx="65">
                  <c:v>-0.794351998752618</c:v>
                </c:pt>
                <c:pt idx="66">
                  <c:v>-0.766365854732942</c:v>
                </c:pt>
                <c:pt idx="67">
                  <c:v>-0.739813387216113</c:v>
                </c:pt>
                <c:pt idx="68">
                  <c:v>-0.714595108869225</c:v>
                </c:pt>
                <c:pt idx="69">
                  <c:v>-0.690619851100834</c:v>
                </c:pt>
                <c:pt idx="70">
                  <c:v>-0.66780395541145</c:v>
                </c:pt>
                <c:pt idx="71">
                  <c:v>-0.646070553766981</c:v>
                </c:pt>
                <c:pt idx="72">
                  <c:v>-0.625348927089202</c:v>
                </c:pt>
                <c:pt idx="73">
                  <c:v>-0.605573932424242</c:v>
                </c:pt>
                <c:pt idx="74">
                  <c:v>-0.586685490602699</c:v>
                </c:pt>
                <c:pt idx="75">
                  <c:v>-0.56862812727687</c:v>
                </c:pt>
                <c:pt idx="76">
                  <c:v>-0.551350561139971</c:v>
                </c:pt>
                <c:pt idx="77">
                  <c:v>-0.53480533392243</c:v>
                </c:pt>
                <c:pt idx="78">
                  <c:v>-0.518948477440882</c:v>
                </c:pt>
                <c:pt idx="79">
                  <c:v>-0.503739213562918</c:v>
                </c:pt>
                <c:pt idx="80">
                  <c:v>-0.489139683458559</c:v>
                </c:pt>
                <c:pt idx="81">
                  <c:v>-0.475114702949496</c:v>
                </c:pt>
                <c:pt idx="82">
                  <c:v>-0.461631541149152</c:v>
                </c:pt>
                <c:pt idx="83">
                  <c:v>-0.448659719918804</c:v>
                </c:pt>
                <c:pt idx="84">
                  <c:v>-0.436170831954401</c:v>
                </c:pt>
                <c:pt idx="85">
                  <c:v>-0.424138375571259</c:v>
                </c:pt>
                <c:pt idx="86">
                  <c:v>-0.412537604474567</c:v>
                </c:pt>
                <c:pt idx="87">
                  <c:v>-0.401345390996955</c:v>
                </c:pt>
                <c:pt idx="88">
                  <c:v>-0.390540101453858</c:v>
                </c:pt>
                <c:pt idx="89">
                  <c:v>-0.380101482416353</c:v>
                </c:pt>
                <c:pt idx="90">
                  <c:v>-0.370010556832116</c:v>
                </c:pt>
                <c:pt idx="91">
                  <c:v>-0.360249529040561</c:v>
                </c:pt>
                <c:pt idx="92">
                  <c:v>-0.350801697830063</c:v>
                </c:pt>
                <c:pt idx="93">
                  <c:v>-0.341651376775137</c:v>
                </c:pt>
                <c:pt idx="94">
                  <c:v>-0.332783821171069</c:v>
                </c:pt>
                <c:pt idx="95">
                  <c:v>-0.324185160954045</c:v>
                </c:pt>
                <c:pt idx="96">
                  <c:v>-0.315842339057396</c:v>
                </c:pt>
                <c:pt idx="97">
                  <c:v>-0.307743054710199</c:v>
                </c:pt>
                <c:pt idx="98">
                  <c:v>-0.299875711233945</c:v>
                </c:pt>
                <c:pt idx="99">
                  <c:v>-0.29222936793701</c:v>
                </c:pt>
                <c:pt idx="100">
                  <c:v>-0.284793695745979</c:v>
                </c:pt>
                <c:pt idx="101">
                  <c:v>-0.277558936247946</c:v>
                </c:pt>
                <c:pt idx="102">
                  <c:v>-0.270515863849247</c:v>
                </c:pt>
                <c:pt idx="103">
                  <c:v>-0.263655750784163</c:v>
                </c:pt>
                <c:pt idx="104">
                  <c:v>-0.256970334732265</c:v>
                </c:pt>
                <c:pt idx="105">
                  <c:v>-0.250451788825596</c:v>
                </c:pt>
                <c:pt idx="106">
                  <c:v>-0.24409269384718</c:v>
                </c:pt>
                <c:pt idx="107">
                  <c:v>-0.237886012440479</c:v>
                </c:pt>
                <c:pt idx="108">
                  <c:v>-0.231825065165853</c:v>
                </c:pt>
                <c:pt idx="109">
                  <c:v>-0.225903508254784</c:v>
                </c:pt>
                <c:pt idx="110">
                  <c:v>-0.220115312925948</c:v>
                </c:pt>
                <c:pt idx="111">
                  <c:v>-0.214454746139195</c:v>
                </c:pt>
                <c:pt idx="112">
                  <c:v>-0.208916352674355</c:v>
                </c:pt>
                <c:pt idx="113">
                  <c:v>-0.203494938431583</c:v>
                </c:pt>
                <c:pt idx="114">
                  <c:v>-0.198185554858833</c:v>
                </c:pt>
                <c:pt idx="115">
                  <c:v>-0.192983484420066</c:v>
                </c:pt>
                <c:pt idx="116">
                  <c:v>-0.18788422702512</c:v>
                </c:pt>
                <c:pt idx="117">
                  <c:v>-0.182883487348747</c:v>
                </c:pt>
                <c:pt idx="118">
                  <c:v>-0.177977162972339</c:v>
                </c:pt>
                <c:pt idx="119">
                  <c:v>-0.17316133328734</c:v>
                </c:pt>
                <c:pt idx="120">
                  <c:v>-0.168432249104279</c:v>
                </c:pt>
                <c:pt idx="121">
                  <c:v>-0.163786322915903</c:v>
                </c:pt>
                <c:pt idx="122">
                  <c:v>-0.159220119767003</c:v>
                </c:pt>
                <c:pt idx="123">
                  <c:v>-0.154730348687266</c:v>
                </c:pt>
                <c:pt idx="124">
                  <c:v>-0.150313854646956</c:v>
                </c:pt>
                <c:pt idx="125">
                  <c:v>-0.145967610998305</c:v>
                </c:pt>
                <c:pt idx="126">
                  <c:v>-0.141688712368408</c:v>
                </c:pt>
                <c:pt idx="127">
                  <c:v>-0.13747436797199</c:v>
                </c:pt>
                <c:pt idx="128">
                  <c:v>-0.133321895314839</c:v>
                </c:pt>
                <c:pt idx="129">
                  <c:v>-0.129228714260882</c:v>
                </c:pt>
                <c:pt idx="130">
                  <c:v>-0.12519234143788</c:v>
                </c:pt>
                <c:pt idx="131">
                  <c:v>-0.121210384958581</c:v>
                </c:pt>
                <c:pt idx="132">
                  <c:v>-0.117280539435849</c:v>
                </c:pt>
                <c:pt idx="133">
                  <c:v>-0.113400581271832</c:v>
                </c:pt>
                <c:pt idx="134">
                  <c:v>-0.10956836420268</c:v>
                </c:pt>
                <c:pt idx="135">
                  <c:v>-0.10578181508161</c:v>
                </c:pt>
                <c:pt idx="136">
                  <c:v>-0.102038929884341</c:v>
                </c:pt>
                <c:pt idx="137">
                  <c:v>-0.0983377699219977</c:v>
                </c:pt>
                <c:pt idx="138">
                  <c:v>-0.094676458247654</c:v>
                </c:pt>
                <c:pt idx="139">
                  <c:v>-0.0910531762435618</c:v>
                </c:pt>
                <c:pt idx="140">
                  <c:v>-0.0874661603770282</c:v>
                </c:pt>
                <c:pt idx="141">
                  <c:v>-0.0839136991136687</c:v>
                </c:pt>
                <c:pt idx="142">
                  <c:v>-0.0803941299775101</c:v>
                </c:pt>
                <c:pt idx="143">
                  <c:v>-0.0769058367480876</c:v>
                </c:pt>
                <c:pt idx="144">
                  <c:v>-0.0734472467853065</c:v>
                </c:pt>
                <c:pt idx="145">
                  <c:v>-0.0700168284734084</c:v>
                </c:pt>
                <c:pt idx="146">
                  <c:v>-0.0666130887759136</c:v>
                </c:pt>
                <c:pt idx="147">
                  <c:v>-0.063234570893898</c:v>
                </c:pt>
                <c:pt idx="148">
                  <c:v>-0.0598798520204078</c:v>
                </c:pt>
                <c:pt idx="149">
                  <c:v>-0.056547541184233</c:v>
                </c:pt>
                <c:pt idx="150">
                  <c:v>-0.0532362771766359</c:v>
                </c:pt>
                <c:pt idx="151">
                  <c:v>-0.0499447265549829</c:v>
                </c:pt>
                <c:pt idx="152">
                  <c:v>-0.0466715817175463</c:v>
                </c:pt>
                <c:pt idx="153">
                  <c:v>-0.0434155590440366</c:v>
                </c:pt>
                <c:pt idx="154">
                  <c:v>-0.0401753970966976</c:v>
                </c:pt>
                <c:pt idx="155">
                  <c:v>-0.0369498548770377</c:v>
                </c:pt>
                <c:pt idx="156">
                  <c:v>-0.0337377101334992</c:v>
                </c:pt>
                <c:pt idx="157">
                  <c:v>-0.0305377577155684</c:v>
                </c:pt>
                <c:pt idx="158">
                  <c:v>-0.0273488079700142</c:v>
                </c:pt>
                <c:pt idx="159">
                  <c:v>-0.0241696851751093</c:v>
                </c:pt>
                <c:pt idx="160">
                  <c:v>-0.0209992260088373</c:v>
                </c:pt>
                <c:pt idx="161">
                  <c:v>-0.0178362780472197</c:v>
                </c:pt>
                <c:pt idx="162">
                  <c:v>-0.0146796982890167</c:v>
                </c:pt>
                <c:pt idx="163">
                  <c:v>-0.0115283517031536</c:v>
                </c:pt>
                <c:pt idx="164">
                  <c:v>-0.00838110979531592</c:v>
                </c:pt>
                <c:pt idx="165">
                  <c:v>-0.00523684919022721</c:v>
                </c:pt>
                <c:pt idx="166">
                  <c:v>-0.002094450226184</c:v>
                </c:pt>
                <c:pt idx="167">
                  <c:v>0.00104720444153012</c:v>
                </c:pt>
                <c:pt idx="168">
                  <c:v>0.00418923123169632</c:v>
                </c:pt>
                <c:pt idx="169">
                  <c:v>0.00733274702600201</c:v>
                </c:pt>
                <c:pt idx="170">
                  <c:v>0.0104788705589873</c:v>
                </c:pt>
                <c:pt idx="171">
                  <c:v>0.0136287238124158</c:v>
                </c:pt>
                <c:pt idx="172">
                  <c:v>0.0167834334174066</c:v>
                </c:pt>
                <c:pt idx="173">
                  <c:v>0.0199441320676926</c:v>
                </c:pt>
                <c:pt idx="174">
                  <c:v>0.0231119599474139</c:v>
                </c:pt>
                <c:pt idx="175">
                  <c:v>0.0262880661769103</c:v>
                </c:pt>
                <c:pt idx="176">
                  <c:v>0.029473610280045</c:v>
                </c:pt>
                <c:pt idx="177">
                  <c:v>0.0326697636766747</c:v>
                </c:pt>
                <c:pt idx="178">
                  <c:v>0.0358777112039796</c:v>
                </c:pt>
                <c:pt idx="179">
                  <c:v>0.0390986526704766</c:v>
                </c:pt>
                <c:pt idx="180">
                  <c:v>0.042333804446666</c:v>
                </c:pt>
                <c:pt idx="181">
                  <c:v>0.0455844010964089</c:v>
                </c:pt>
                <c:pt idx="182">
                  <c:v>0.0488516970532868</c:v>
                </c:pt>
                <c:pt idx="183">
                  <c:v>0.0521369683463796</c:v>
                </c:pt>
                <c:pt idx="184">
                  <c:v>0.0554415143800894</c:v>
                </c:pt>
                <c:pt idx="185">
                  <c:v>0.0587666597728591</c:v>
                </c:pt>
                <c:pt idx="186">
                  <c:v>0.0621137562598689</c:v>
                </c:pt>
                <c:pt idx="187">
                  <c:v>0.0654841846650603</c:v>
                </c:pt>
                <c:pt idx="188">
                  <c:v>0.0688793569481167</c:v>
                </c:pt>
                <c:pt idx="189">
                  <c:v>0.0723007183323444</c:v>
                </c:pt>
                <c:pt idx="190">
                  <c:v>0.075749749519738</c:v>
                </c:pt>
                <c:pt idx="191">
                  <c:v>0.0792279689998789</c:v>
                </c:pt>
                <c:pt idx="192">
                  <c:v>0.0827369354597221</c:v>
                </c:pt>
                <c:pt idx="193">
                  <c:v>0.0862782503017594</c:v>
                </c:pt>
                <c:pt idx="194">
                  <c:v>0.0898535602785209</c:v>
                </c:pt>
                <c:pt idx="195">
                  <c:v>0.093464560251894</c:v>
                </c:pt>
                <c:pt idx="196">
                  <c:v>0.0971129960862921</c:v>
                </c:pt>
                <c:pt idx="197">
                  <c:v>0.100800667685316</c:v>
                </c:pt>
                <c:pt idx="198">
                  <c:v>0.104529432182205</c:v>
                </c:pt>
                <c:pt idx="199">
                  <c:v>0.10830120729509</c:v>
                </c:pt>
                <c:pt idx="200">
                  <c:v>0.112117974858835</c:v>
                </c:pt>
                <c:pt idx="201">
                  <c:v>0.115981784546089</c:v>
                </c:pt>
                <c:pt idx="202">
                  <c:v>0.119894757791098</c:v>
                </c:pt>
                <c:pt idx="203">
                  <c:v>0.123859091930792</c:v>
                </c:pt>
                <c:pt idx="204">
                  <c:v>0.127877064578776</c:v>
                </c:pt>
                <c:pt idx="205">
                  <c:v>0.131951038248984</c:v>
                </c:pt>
                <c:pt idx="206">
                  <c:v>0.136083465247064</c:v>
                </c:pt>
                <c:pt idx="207">
                  <c:v>0.140276892848926</c:v>
                </c:pt>
                <c:pt idx="208">
                  <c:v>0.144533968787407</c:v>
                </c:pt>
                <c:pt idx="209">
                  <c:v>0.148857447069635</c:v>
                </c:pt>
                <c:pt idx="210">
                  <c:v>0.153250194149487</c:v>
                </c:pt>
                <c:pt idx="211">
                  <c:v>0.157715195481456</c:v>
                </c:pt>
                <c:pt idx="212">
                  <c:v>0.162255562484421</c:v>
                </c:pt>
                <c:pt idx="213">
                  <c:v>0.166874539946073</c:v>
                </c:pt>
                <c:pt idx="214">
                  <c:v>0.171575513901369</c:v>
                </c:pt>
                <c:pt idx="215">
                  <c:v>0.176362020021082</c:v>
                </c:pt>
                <c:pt idx="216">
                  <c:v>0.181237752549635</c:v>
                </c:pt>
                <c:pt idx="217">
                  <c:v>0.186206573834657</c:v>
                </c:pt>
                <c:pt idx="218">
                  <c:v>0.191272524494405</c:v>
                </c:pt>
                <c:pt idx="219">
                  <c:v>0.196439834273148</c:v>
                </c:pt>
                <c:pt idx="220">
                  <c:v>0.201712933639021</c:v>
                </c:pt>
                <c:pt idx="221">
                  <c:v>0.207096466183651</c:v>
                </c:pt>
                <c:pt idx="222">
                  <c:v>0.212595301888156</c:v>
                </c:pt>
                <c:pt idx="223">
                  <c:v>0.218214551325934</c:v>
                </c:pt>
                <c:pt idx="224">
                  <c:v>0.22395958087905</c:v>
                </c:pt>
                <c:pt idx="225">
                  <c:v>0.229836029052111</c:v>
                </c:pt>
                <c:pt idx="226">
                  <c:v>0.235849823975256</c:v>
                </c:pt>
                <c:pt idx="227">
                  <c:v>0.242007202196505</c:v>
                </c:pt>
                <c:pt idx="228">
                  <c:v>0.248314728873175</c:v>
                </c:pt>
                <c:pt idx="229">
                  <c:v>0.254779319482555</c:v>
                </c:pt>
                <c:pt idx="230">
                  <c:v>0.261408263183631</c:v>
                </c:pt>
                <c:pt idx="231">
                  <c:v>0.268209247974496</c:v>
                </c:pt>
                <c:pt idx="232">
                  <c:v>0.275190387804334</c:v>
                </c:pt>
                <c:pt idx="233">
                  <c:v>0.282360251814678</c:v>
                </c:pt>
                <c:pt idx="234">
                  <c:v>0.289727895902181</c:v>
                </c:pt>
                <c:pt idx="235">
                  <c:v>0.29730289681472</c:v>
                </c:pt>
                <c:pt idx="236">
                  <c:v>0.305095389014359</c:v>
                </c:pt>
                <c:pt idx="237">
                  <c:v>0.313116104564966</c:v>
                </c:pt>
                <c:pt idx="238">
                  <c:v>0.321376416329307</c:v>
                </c:pt>
                <c:pt idx="239">
                  <c:v>0.329888384790662</c:v>
                </c:pt>
                <c:pt idx="240">
                  <c:v>0.338664808847785</c:v>
                </c:pt>
                <c:pt idx="241">
                  <c:v>0.347719280969865</c:v>
                </c:pt>
                <c:pt idx="242">
                  <c:v>0.357066247140522</c:v>
                </c:pt>
                <c:pt idx="243">
                  <c:v>0.366721072067482</c:v>
                </c:pt>
                <c:pt idx="244">
                  <c:v>0.376700110188028</c:v>
                </c:pt>
                <c:pt idx="245">
                  <c:v>0.387020783060496</c:v>
                </c:pt>
                <c:pt idx="246">
                  <c:v>0.397701663799855</c:v>
                </c:pt>
                <c:pt idx="247">
                  <c:v>0.408762569291859</c:v>
                </c:pt>
                <c:pt idx="248">
                  <c:v>0.420224661006665</c:v>
                </c:pt>
                <c:pt idx="249">
                  <c:v>0.432110555330478</c:v>
                </c:pt>
                <c:pt idx="250">
                  <c:v>0.444444444444462</c:v>
                </c:pt>
                <c:pt idx="251">
                  <c:v>0.457252228905744</c:v>
                </c:pt>
                <c:pt idx="252">
                  <c:v>0.470561663227967</c:v>
                </c:pt>
                <c:pt idx="253">
                  <c:v>0.484402515921163</c:v>
                </c:pt>
                <c:pt idx="254">
                  <c:v>0.498806745635737</c:v>
                </c:pt>
                <c:pt idx="255">
                  <c:v>0.513808695266463</c:v>
                </c:pt>
                <c:pt idx="256">
                  <c:v>0.529445306113878</c:v>
                </c:pt>
                <c:pt idx="257">
                  <c:v>0.545756354476908</c:v>
                </c:pt>
                <c:pt idx="258">
                  <c:v>0.562784713367787</c:v>
                </c:pt>
                <c:pt idx="259">
                  <c:v>0.580576642404863</c:v>
                </c:pt>
                <c:pt idx="260">
                  <c:v>0.599182109358622</c:v>
                </c:pt>
                <c:pt idx="261">
                  <c:v>0.618655147310351</c:v>
                </c:pt>
                <c:pt idx="262">
                  <c:v>0.639054251942378</c:v>
                </c:pt>
                <c:pt idx="263">
                  <c:v>0.660442824126627</c:v>
                </c:pt>
                <c:pt idx="264">
                  <c:v>0.682889663729943</c:v>
                </c:pt>
                <c:pt idx="265">
                  <c:v>0.706469521428484</c:v>
                </c:pt>
                <c:pt idx="266">
                  <c:v>0.731263716341717</c:v>
                </c:pt>
                <c:pt idx="267">
                  <c:v>0.75736082848546</c:v>
                </c:pt>
                <c:pt idx="268">
                  <c:v>0.784857476434752</c:v>
                </c:pt>
                <c:pt idx="269">
                  <c:v>0.813859192219359</c:v>
                </c:pt>
                <c:pt idx="270">
                  <c:v>0.844481407393598</c:v>
                </c:pt>
                <c:pt idx="271">
                  <c:v>0.876850566483852</c:v>
                </c:pt>
                <c:pt idx="272">
                  <c:v>0.911105386689627</c:v>
                </c:pt>
                <c:pt idx="273">
                  <c:v>0.947398285880034</c:v>
                </c:pt>
                <c:pt idx="274">
                  <c:v>0.985897004688534</c:v>
                </c:pt>
                <c:pt idx="275">
                  <c:v>1.026786452988615</c:v>
                </c:pt>
                <c:pt idx="276">
                  <c:v>1.070270816384745</c:v>
                </c:pt>
                <c:pt idx="277">
                  <c:v>1.116575964764632</c:v>
                </c:pt>
                <c:pt idx="278">
                  <c:v>1.16595221266438</c:v>
                </c:pt>
                <c:pt idx="279">
                  <c:v>1.218677490487548</c:v>
                </c:pt>
                <c:pt idx="280">
                  <c:v>1.275060996854861</c:v>
                </c:pt>
                <c:pt idx="281">
                  <c:v>1.335447415996891</c:v>
                </c:pt>
                <c:pt idx="282">
                  <c:v>1.400221800708279</c:v>
                </c:pt>
                <c:pt idx="283">
                  <c:v>1.469815241679644</c:v>
                </c:pt>
                <c:pt idx="284">
                  <c:v>1.54471146892629</c:v>
                </c:pt>
                <c:pt idx="285">
                  <c:v>1.625454561705831</c:v>
                </c:pt>
                <c:pt idx="286">
                  <c:v>1.712657981250401</c:v>
                </c:pt>
                <c:pt idx="287">
                  <c:v>1.807015187750623</c:v>
                </c:pt>
                <c:pt idx="288">
                  <c:v>1.909312161795597</c:v>
                </c:pt>
                <c:pt idx="289">
                  <c:v>2.020442224115931</c:v>
                </c:pt>
                <c:pt idx="290">
                  <c:v>2.141423640201393</c:v>
                </c:pt>
                <c:pt idx="291">
                  <c:v>2.273420613697522</c:v>
                </c:pt>
                <c:pt idx="292">
                  <c:v>2.417768421729822</c:v>
                </c:pt>
                <c:pt idx="293">
                  <c:v>2.576003636171753</c:v>
                </c:pt>
                <c:pt idx="294">
                  <c:v>2.749900620361302</c:v>
                </c:pt>
                <c:pt idx="295">
                  <c:v>2.94151580839371</c:v>
                </c:pt>
                <c:pt idx="296">
                  <c:v>3.153241687639152</c:v>
                </c:pt>
                <c:pt idx="297">
                  <c:v>3.387872947040527</c:v>
                </c:pt>
                <c:pt idx="298">
                  <c:v>3.648687968795176</c:v>
                </c:pt>
                <c:pt idx="299">
                  <c:v>3.939549791383913</c:v>
                </c:pt>
                <c:pt idx="300">
                  <c:v>4.265031944679936</c:v>
                </c:pt>
                <c:pt idx="301">
                  <c:v>4.630576276188565</c:v>
                </c:pt>
                <c:pt idx="302">
                  <c:v>5.042692227104364</c:v>
                </c:pt>
                <c:pt idx="303">
                  <c:v>5.509210231267721</c:v>
                </c:pt>
                <c:pt idx="304">
                  <c:v>6.039606368640726</c:v>
                </c:pt>
                <c:pt idx="305">
                  <c:v>6.645421652121389</c:v>
                </c:pt>
                <c:pt idx="306">
                  <c:v>7.340808174835678</c:v>
                </c:pt>
                <c:pt idx="307">
                  <c:v>8.143247022443729</c:v>
                </c:pt>
                <c:pt idx="308">
                  <c:v>9.074501243088747</c:v>
                </c:pt>
                <c:pt idx="309">
                  <c:v>10.1618941923436</c:v>
                </c:pt>
                <c:pt idx="310">
                  <c:v>11.44004385403143</c:v>
                </c:pt>
                <c:pt idx="311">
                  <c:v>12.95324470662351</c:v>
                </c:pt>
                <c:pt idx="312">
                  <c:v>14.75878251140708</c:v>
                </c:pt>
                <c:pt idx="313">
                  <c:v>16.93161432515267</c:v>
                </c:pt>
                <c:pt idx="314">
                  <c:v>19.5710806718967</c:v>
                </c:pt>
                <c:pt idx="315">
                  <c:v>22.8106995139772</c:v>
                </c:pt>
                <c:pt idx="316">
                  <c:v>26.83273054034816</c:v>
                </c:pt>
                <c:pt idx="317">
                  <c:v>31.89029241697066</c:v>
                </c:pt>
                <c:pt idx="318">
                  <c:v>38.34174317909856</c:v>
                </c:pt>
                <c:pt idx="319">
                  <c:v>46.70553836593335</c:v>
                </c:pt>
                <c:pt idx="320">
                  <c:v>57.75038177528868</c:v>
                </c:pt>
                <c:pt idx="321">
                  <c:v>72.64842033239093</c:v>
                </c:pt>
                <c:pt idx="322">
                  <c:v>93.24576815941128</c:v>
                </c:pt>
                <c:pt idx="323">
                  <c:v>122.5619839963788</c:v>
                </c:pt>
                <c:pt idx="324">
                  <c:v>165.7617999255336</c:v>
                </c:pt>
                <c:pt idx="325">
                  <c:v>232.1672629937965</c:v>
                </c:pt>
                <c:pt idx="326">
                  <c:v>339.7520503086633</c:v>
                </c:pt>
                <c:pt idx="327">
                  <c:v>526.1708677532538</c:v>
                </c:pt>
                <c:pt idx="328">
                  <c:v>879.295737758166</c:v>
                </c:pt>
                <c:pt idx="329">
                  <c:v>1636.527454869457</c:v>
                </c:pt>
                <c:pt idx="330">
                  <c:v>3590.574818901775</c:v>
                </c:pt>
                <c:pt idx="331">
                  <c:v>10457.63630398018</c:v>
                </c:pt>
                <c:pt idx="332">
                  <c:v>56009.93013874912</c:v>
                </c:pt>
                <c:pt idx="334">
                  <c:v>-447973.3454877888</c:v>
                </c:pt>
                <c:pt idx="335">
                  <c:v>-28682.17643329397</c:v>
                </c:pt>
                <c:pt idx="336">
                  <c:v>-7007.87080327991</c:v>
                </c:pt>
                <c:pt idx="337">
                  <c:v>-2698.767150142177</c:v>
                </c:pt>
                <c:pt idx="338">
                  <c:v>-1310.990581029617</c:v>
                </c:pt>
                <c:pt idx="339">
                  <c:v>-733.5487500211412</c:v>
                </c:pt>
                <c:pt idx="340">
                  <c:v>-451.4696333099368</c:v>
                </c:pt>
                <c:pt idx="341">
                  <c:v>-297.596059322751</c:v>
                </c:pt>
                <c:pt idx="342">
                  <c:v>-206.6001363803871</c:v>
                </c:pt>
                <c:pt idx="343">
                  <c:v>-149.3628775810865</c:v>
                </c:pt>
                <c:pt idx="344">
                  <c:v>-111.5621444606934</c:v>
                </c:pt>
                <c:pt idx="345">
                  <c:v>-85.59231024811128</c:v>
                </c:pt>
                <c:pt idx="346">
                  <c:v>-67.1583228834666</c:v>
                </c:pt>
                <c:pt idx="347">
                  <c:v>-53.70911381673398</c:v>
                </c:pt>
                <c:pt idx="348">
                  <c:v>-43.66414731047249</c:v>
                </c:pt>
                <c:pt idx="349">
                  <c:v>-36.00846691116438</c:v>
                </c:pt>
                <c:pt idx="350">
                  <c:v>-30.06991378503231</c:v>
                </c:pt>
                <c:pt idx="351">
                  <c:v>-25.39126315025375</c:v>
                </c:pt>
                <c:pt idx="352">
                  <c:v>-21.65409757027853</c:v>
                </c:pt>
                <c:pt idx="353">
                  <c:v>-18.63200622945671</c:v>
                </c:pt>
                <c:pt idx="354">
                  <c:v>-16.16098750637177</c:v>
                </c:pt>
                <c:pt idx="355">
                  <c:v>-14.12025441156862</c:v>
                </c:pt>
                <c:pt idx="356">
                  <c:v>-12.41950309034521</c:v>
                </c:pt>
                <c:pt idx="357">
                  <c:v>-10.99029525272638</c:v>
                </c:pt>
                <c:pt idx="358">
                  <c:v>-9.780117155597384</c:v>
                </c:pt>
                <c:pt idx="359">
                  <c:v>-8.748214860624918</c:v>
                </c:pt>
                <c:pt idx="360">
                  <c:v>-7.862629805505137</c:v>
                </c:pt>
                <c:pt idx="361">
                  <c:v>-7.09805900893871</c:v>
                </c:pt>
                <c:pt idx="362">
                  <c:v>-6.43429048345321</c:v>
                </c:pt>
                <c:pt idx="363">
                  <c:v>-5.855045531645702</c:v>
                </c:pt>
                <c:pt idx="364">
                  <c:v>-5.347112610220593</c:v>
                </c:pt>
                <c:pt idx="365">
                  <c:v>-4.899692653135722</c:v>
                </c:pt>
                <c:pt idx="366">
                  <c:v>-4.503899478529792</c:v>
                </c:pt>
                <c:pt idx="367">
                  <c:v>-4.152375125395442</c:v>
                </c:pt>
                <c:pt idx="368">
                  <c:v>-3.838991196441985</c:v>
                </c:pt>
                <c:pt idx="369">
                  <c:v>-3.558615152784363</c:v>
                </c:pt>
                <c:pt idx="370">
                  <c:v>-3.306926082426574</c:v>
                </c:pt>
                <c:pt idx="371">
                  <c:v>-3.080268457996068</c:v>
                </c:pt>
                <c:pt idx="372">
                  <c:v>-2.87553528765288</c:v>
                </c:pt>
                <c:pt idx="373">
                  <c:v>-2.690074171937618</c:v>
                </c:pt>
                <c:pt idx="374">
                  <c:v>-2.521611332611874</c:v>
                </c:pt>
                <c:pt idx="375">
                  <c:v>-2.368189833220166</c:v>
                </c:pt>
                <c:pt idx="376">
                  <c:v>-2.2281190747662</c:v>
                </c:pt>
                <c:pt idx="377">
                  <c:v>-2.099933301311017</c:v>
                </c:pt>
                <c:pt idx="378">
                  <c:v>-1.982357345132528</c:v>
                </c:pt>
                <c:pt idx="379">
                  <c:v>-1.874278219522957</c:v>
                </c:pt>
                <c:pt idx="380">
                  <c:v>-1.774721458589592</c:v>
                </c:pt>
                <c:pt idx="381">
                  <c:v>-1.682831329013012</c:v>
                </c:pt>
                <c:pt idx="382">
                  <c:v>-1.597854214449569</c:v>
                </c:pt>
                <c:pt idx="383">
                  <c:v>-1.519124610927151</c:v>
                </c:pt>
                <c:pt idx="384">
                  <c:v>-1.446053280000576</c:v>
                </c:pt>
                <c:pt idx="385">
                  <c:v>-1.378117192256185</c:v>
                </c:pt>
                <c:pt idx="386">
                  <c:v>-1.314850962026616</c:v>
                </c:pt>
                <c:pt idx="387">
                  <c:v>-1.25583952874186</c:v>
                </c:pt>
                <c:pt idx="388">
                  <c:v>-1.200711884150384</c:v>
                </c:pt>
                <c:pt idx="389">
                  <c:v>-1.149135679968029</c:v>
                </c:pt>
                <c:pt idx="390">
                  <c:v>-1.100812579114252</c:v>
                </c:pt>
                <c:pt idx="391">
                  <c:v>-1.055474236947481</c:v>
                </c:pt>
                <c:pt idx="392">
                  <c:v>-1.012878817887427</c:v>
                </c:pt>
                <c:pt idx="393">
                  <c:v>-0.972807968356415</c:v>
                </c:pt>
                <c:pt idx="394">
                  <c:v>-0.935064179750348</c:v>
                </c:pt>
                <c:pt idx="395">
                  <c:v>-0.89946848569146</c:v>
                </c:pt>
                <c:pt idx="396">
                  <c:v>-0.86585844654011</c:v>
                </c:pt>
                <c:pt idx="397">
                  <c:v>-0.834086381388</c:v>
                </c:pt>
                <c:pt idx="398">
                  <c:v>-0.804017813790035</c:v>
                </c:pt>
                <c:pt idx="399">
                  <c:v>-0.775530102534087</c:v>
                </c:pt>
                <c:pt idx="400">
                  <c:v>-0.748511232972685</c:v>
                </c:pt>
                <c:pt idx="401">
                  <c:v>-0.722858747990779</c:v>
                </c:pt>
                <c:pt idx="402">
                  <c:v>-0.698478800674967</c:v>
                </c:pt>
                <c:pt idx="403">
                  <c:v>-0.675285313276719</c:v>
                </c:pt>
                <c:pt idx="404">
                  <c:v>-0.653199229202632</c:v>
                </c:pt>
                <c:pt idx="405">
                  <c:v>-0.632147846582338</c:v>
                </c:pt>
                <c:pt idx="406">
                  <c:v>-0.612064223511765</c:v>
                </c:pt>
                <c:pt idx="407">
                  <c:v>-0.592886646389422</c:v>
                </c:pt>
                <c:pt idx="408">
                  <c:v>-0.574558153892137</c:v>
                </c:pt>
                <c:pt idx="409">
                  <c:v>-0.557026110104093</c:v>
                </c:pt>
                <c:pt idx="410">
                  <c:v>-0.540241821143902</c:v>
                </c:pt>
                <c:pt idx="411">
                  <c:v>-0.52416019034961</c:v>
                </c:pt>
                <c:pt idx="412">
                  <c:v>-0.508739407698344</c:v>
                </c:pt>
                <c:pt idx="413">
                  <c:v>-0.493940669670314</c:v>
                </c:pt>
                <c:pt idx="414">
                  <c:v>-0.479727926228452</c:v>
                </c:pt>
                <c:pt idx="415">
                  <c:v>-0.4660676519853</c:v>
                </c:pt>
                <c:pt idx="416">
                  <c:v>-0.452928638976745</c:v>
                </c:pt>
                <c:pt idx="417">
                  <c:v>-0.440281808765133</c:v>
                </c:pt>
                <c:pt idx="418">
                  <c:v>-0.42810004185853</c:v>
                </c:pt>
                <c:pt idx="419">
                  <c:v>-0.41635802266374</c:v>
                </c:pt>
                <c:pt idx="420">
                  <c:v>-0.405032098392678</c:v>
                </c:pt>
                <c:pt idx="421">
                  <c:v>-0.394100150518808</c:v>
                </c:pt>
                <c:pt idx="422">
                  <c:v>-0.383541477535759</c:v>
                </c:pt>
                <c:pt idx="423">
                  <c:v>-0.373336687906977</c:v>
                </c:pt>
                <c:pt idx="424">
                  <c:v>-0.363467602215582</c:v>
                </c:pt>
                <c:pt idx="425">
                  <c:v>-0.353917163629788</c:v>
                </c:pt>
                <c:pt idx="426">
                  <c:v>-0.344669355893005</c:v>
                </c:pt>
                <c:pt idx="427">
                  <c:v>-0.335709128130621</c:v>
                </c:pt>
                <c:pt idx="428">
                  <c:v>-0.327022325838948</c:v>
                </c:pt>
                <c:pt idx="429">
                  <c:v>-0.318595627486897</c:v>
                </c:pt>
                <c:pt idx="430">
                  <c:v>-0.310416486218822</c:v>
                </c:pt>
                <c:pt idx="431">
                  <c:v>-0.302473076198379</c:v>
                </c:pt>
                <c:pt idx="432">
                  <c:v>-0.294754243179011</c:v>
                </c:pt>
                <c:pt idx="433">
                  <c:v>-0.287249458927519</c:v>
                </c:pt>
                <c:pt idx="434">
                  <c:v>-0.279948779163571</c:v>
                </c:pt>
                <c:pt idx="435">
                  <c:v>-0.272842804710556</c:v>
                </c:pt>
                <c:pt idx="436">
                  <c:v>-0.265922645582292</c:v>
                </c:pt>
                <c:pt idx="437">
                  <c:v>-0.259179887756203</c:v>
                </c:pt>
                <c:pt idx="438">
                  <c:v>-0.252606562406898</c:v>
                </c:pt>
                <c:pt idx="439">
                  <c:v>-0.24619511739514</c:v>
                </c:pt>
                <c:pt idx="440">
                  <c:v>-0.239938390825975</c:v>
                </c:pt>
                <c:pt idx="441">
                  <c:v>-0.233829586506804</c:v>
                </c:pt>
                <c:pt idx="442">
                  <c:v>-0.227862251151418</c:v>
                </c:pt>
                <c:pt idx="443">
                  <c:v>-0.222030253189792</c:v>
                </c:pt>
                <c:pt idx="444">
                  <c:v>-0.216327763055834</c:v>
                </c:pt>
                <c:pt idx="445">
                  <c:v>-0.210749234836532</c:v>
                </c:pt>
                <c:pt idx="446">
                  <c:v>-0.205289389176022</c:v>
                </c:pt>
                <c:pt idx="447">
                  <c:v>-0.199943197337334</c:v>
                </c:pt>
                <c:pt idx="448">
                  <c:v>-0.194705866332824</c:v>
                </c:pt>
                <c:pt idx="449">
                  <c:v>-0.189572825041854</c:v>
                </c:pt>
                <c:pt idx="450">
                  <c:v>-0.184539711241111</c:v>
                </c:pt>
                <c:pt idx="451">
                  <c:v>-0.179602359479143</c:v>
                </c:pt>
                <c:pt idx="452">
                  <c:v>-0.174756789732338</c:v>
                </c:pt>
                <c:pt idx="453">
                  <c:v>-0.169999196784693</c:v>
                </c:pt>
                <c:pt idx="454">
                  <c:v>-0.165325940278373</c:v>
                </c:pt>
                <c:pt idx="455">
                  <c:v>-0.160733535386337</c:v>
                </c:pt>
                <c:pt idx="456">
                  <c:v>-0.156218644062148</c:v>
                </c:pt>
                <c:pt idx="457">
                  <c:v>-0.151778066825644</c:v>
                </c:pt>
                <c:pt idx="458">
                  <c:v>-0.147408735046368</c:v>
                </c:pt>
                <c:pt idx="459">
                  <c:v>-0.143107703689597</c:v>
                </c:pt>
                <c:pt idx="460">
                  <c:v>-0.138872144492514</c:v>
                </c:pt>
                <c:pt idx="461">
                  <c:v>-0.134699339540525</c:v>
                </c:pt>
                <c:pt idx="462">
                  <c:v>-0.130586675215994</c:v>
                </c:pt>
                <c:pt idx="463">
                  <c:v>-0.12653163649373</c:v>
                </c:pt>
                <c:pt idx="464">
                  <c:v>-0.122531801559454</c:v>
                </c:pt>
                <c:pt idx="465">
                  <c:v>-0.118584836729221</c:v>
                </c:pt>
                <c:pt idx="466">
                  <c:v>-0.114688491649371</c:v>
                </c:pt>
                <c:pt idx="467">
                  <c:v>-0.110840594758029</c:v>
                </c:pt>
                <c:pt idx="468">
                  <c:v>-0.107039048990566</c:v>
                </c:pt>
                <c:pt idx="469">
                  <c:v>-0.103281827712603</c:v>
                </c:pt>
                <c:pt idx="470">
                  <c:v>-0.0995669708653579</c:v>
                </c:pt>
                <c:pt idx="471">
                  <c:v>-0.0958925813091185</c:v>
                </c:pt>
                <c:pt idx="472">
                  <c:v>-0.0922568213516247</c:v>
                </c:pt>
                <c:pt idx="473">
                  <c:v>-0.0886579094490181</c:v>
                </c:pt>
                <c:pt idx="474">
                  <c:v>-0.085094117067843</c:v>
                </c:pt>
                <c:pt idx="475">
                  <c:v>-0.0815637656973256</c:v>
                </c:pt>
                <c:pt idx="476">
                  <c:v>-0.0780652240018618</c:v>
                </c:pt>
                <c:pt idx="477">
                  <c:v>-0.0745969051042806</c:v>
                </c:pt>
                <c:pt idx="478">
                  <c:v>-0.0711572639910356</c:v>
                </c:pt>
                <c:pt idx="479">
                  <c:v>-0.0677447950310303</c:v>
                </c:pt>
                <c:pt idx="480">
                  <c:v>-0.0643580296002692</c:v>
                </c:pt>
                <c:pt idx="481">
                  <c:v>-0.0609955338049994</c:v>
                </c:pt>
                <c:pt idx="482">
                  <c:v>-0.0576559062964289</c:v>
                </c:pt>
                <c:pt idx="483">
                  <c:v>-0.0543377761704913</c:v>
                </c:pt>
                <c:pt idx="484">
                  <c:v>-0.0510398009464961</c:v>
                </c:pt>
                <c:pt idx="485">
                  <c:v>-0.0477606646188249</c:v>
                </c:pt>
                <c:pt idx="486">
                  <c:v>-0.0444990757761405</c:v>
                </c:pt>
                <c:pt idx="487">
                  <c:v>-0.0412537657828545</c:v>
                </c:pt>
                <c:pt idx="488">
                  <c:v>-0.0380234870178451</c:v>
                </c:pt>
                <c:pt idx="489">
                  <c:v>-0.0348070111656556</c:v>
                </c:pt>
                <c:pt idx="490">
                  <c:v>-0.0316031275556141</c:v>
                </c:pt>
                <c:pt idx="491">
                  <c:v>-0.028410641544496</c:v>
                </c:pt>
                <c:pt idx="492">
                  <c:v>-0.0252283729385362</c:v>
                </c:pt>
                <c:pt idx="493">
                  <c:v>-0.0220551544507434</c:v>
                </c:pt>
                <c:pt idx="494">
                  <c:v>-0.018889830189608</c:v>
                </c:pt>
                <c:pt idx="495">
                  <c:v>-0.0157312541754226</c:v>
                </c:pt>
                <c:pt idx="496">
                  <c:v>-0.0125782888805328</c:v>
                </c:pt>
                <c:pt idx="497">
                  <c:v>-0.00942980378993153</c:v>
                </c:pt>
                <c:pt idx="498">
                  <c:v>-0.00628467397869477</c:v>
                </c:pt>
                <c:pt idx="499">
                  <c:v>-0.00314177870280698</c:v>
                </c:pt>
                <c:pt idx="500">
                  <c:v>1.11890025601228E-14</c:v>
                </c:pt>
                <c:pt idx="501">
                  <c:v>0.00314177870282907</c:v>
                </c:pt>
                <c:pt idx="502">
                  <c:v>0.00628467397871687</c:v>
                </c:pt>
                <c:pt idx="503">
                  <c:v>0.00942980378995365</c:v>
                </c:pt>
                <c:pt idx="504">
                  <c:v>0.0125782888805547</c:v>
                </c:pt>
                <c:pt idx="505">
                  <c:v>0.0157312541754448</c:v>
                </c:pt>
                <c:pt idx="506">
                  <c:v>0.0188898301896302</c:v>
                </c:pt>
                <c:pt idx="507">
                  <c:v>0.0220551544507657</c:v>
                </c:pt>
                <c:pt idx="508">
                  <c:v>0.0252283729385588</c:v>
                </c:pt>
                <c:pt idx="509">
                  <c:v>0.0284106415445184</c:v>
                </c:pt>
                <c:pt idx="510">
                  <c:v>0.0316031275556366</c:v>
                </c:pt>
                <c:pt idx="511">
                  <c:v>0.0348070111656782</c:v>
                </c:pt>
                <c:pt idx="512">
                  <c:v>0.0380234870178674</c:v>
                </c:pt>
                <c:pt idx="513">
                  <c:v>0.0412537657828772</c:v>
                </c:pt>
                <c:pt idx="514">
                  <c:v>0.0444990757761634</c:v>
                </c:pt>
                <c:pt idx="515">
                  <c:v>0.0477606646188479</c:v>
                </c:pt>
                <c:pt idx="516">
                  <c:v>0.0510398009465195</c:v>
                </c:pt>
                <c:pt idx="517">
                  <c:v>0.0543377761705146</c:v>
                </c:pt>
                <c:pt idx="518">
                  <c:v>0.0576559062964523</c:v>
                </c:pt>
                <c:pt idx="519">
                  <c:v>0.060995533805023</c:v>
                </c:pt>
                <c:pt idx="520">
                  <c:v>0.0643580296002926</c:v>
                </c:pt>
                <c:pt idx="521">
                  <c:v>0.0677447950310542</c:v>
                </c:pt>
                <c:pt idx="522">
                  <c:v>0.0711572639910597</c:v>
                </c:pt>
                <c:pt idx="523">
                  <c:v>0.0745969051043049</c:v>
                </c:pt>
                <c:pt idx="524">
                  <c:v>0.0780652240018866</c:v>
                </c:pt>
                <c:pt idx="525">
                  <c:v>0.0815637656973503</c:v>
                </c:pt>
                <c:pt idx="526">
                  <c:v>0.0850941170678679</c:v>
                </c:pt>
                <c:pt idx="527">
                  <c:v>0.0886579094490432</c:v>
                </c:pt>
                <c:pt idx="528">
                  <c:v>0.0922568213516498</c:v>
                </c:pt>
                <c:pt idx="529">
                  <c:v>0.0958925813091442</c:v>
                </c:pt>
                <c:pt idx="530">
                  <c:v>0.0995669708653839</c:v>
                </c:pt>
                <c:pt idx="531">
                  <c:v>0.103281827712629</c:v>
                </c:pt>
                <c:pt idx="532">
                  <c:v>0.107039048990593</c:v>
                </c:pt>
                <c:pt idx="533">
                  <c:v>0.110840594758056</c:v>
                </c:pt>
                <c:pt idx="534">
                  <c:v>0.114688491649398</c:v>
                </c:pt>
                <c:pt idx="535">
                  <c:v>0.118584836729249</c:v>
                </c:pt>
                <c:pt idx="536">
                  <c:v>0.122531801559482</c:v>
                </c:pt>
                <c:pt idx="537">
                  <c:v>0.126531636493758</c:v>
                </c:pt>
                <c:pt idx="538">
                  <c:v>0.130586675216023</c:v>
                </c:pt>
                <c:pt idx="539">
                  <c:v>0.134699339540554</c:v>
                </c:pt>
                <c:pt idx="540">
                  <c:v>0.138872144492544</c:v>
                </c:pt>
                <c:pt idx="541">
                  <c:v>0.143107703689627</c:v>
                </c:pt>
                <c:pt idx="542">
                  <c:v>0.147408735046398</c:v>
                </c:pt>
                <c:pt idx="543">
                  <c:v>0.151778066825675</c:v>
                </c:pt>
                <c:pt idx="544">
                  <c:v>0.156218644062179</c:v>
                </c:pt>
                <c:pt idx="545">
                  <c:v>0.160733535386369</c:v>
                </c:pt>
                <c:pt idx="546">
                  <c:v>0.165325940278405</c:v>
                </c:pt>
                <c:pt idx="547">
                  <c:v>0.169999196784726</c:v>
                </c:pt>
                <c:pt idx="548">
                  <c:v>0.174756789732372</c:v>
                </c:pt>
                <c:pt idx="549">
                  <c:v>0.179602359479177</c:v>
                </c:pt>
                <c:pt idx="550">
                  <c:v>0.184539711241146</c:v>
                </c:pt>
                <c:pt idx="551">
                  <c:v>0.18957282504189</c:v>
                </c:pt>
                <c:pt idx="552">
                  <c:v>0.19470586633286</c:v>
                </c:pt>
                <c:pt idx="553">
                  <c:v>0.199943197337371</c:v>
                </c:pt>
                <c:pt idx="554">
                  <c:v>0.20528938917606</c:v>
                </c:pt>
                <c:pt idx="555">
                  <c:v>0.210749234836571</c:v>
                </c:pt>
                <c:pt idx="556">
                  <c:v>0.216327763055875</c:v>
                </c:pt>
                <c:pt idx="557">
                  <c:v>0.222030253189832</c:v>
                </c:pt>
                <c:pt idx="558">
                  <c:v>0.22786225115146</c:v>
                </c:pt>
                <c:pt idx="559">
                  <c:v>0.233829586506846</c:v>
                </c:pt>
                <c:pt idx="560">
                  <c:v>0.239938390826018</c:v>
                </c:pt>
                <c:pt idx="561">
                  <c:v>0.246195117395185</c:v>
                </c:pt>
                <c:pt idx="562">
                  <c:v>0.252606562406944</c:v>
                </c:pt>
                <c:pt idx="563">
                  <c:v>0.25917988775625</c:v>
                </c:pt>
                <c:pt idx="564">
                  <c:v>0.265922645582341</c:v>
                </c:pt>
                <c:pt idx="565">
                  <c:v>0.272842804710605</c:v>
                </c:pt>
                <c:pt idx="566">
                  <c:v>0.279948779163622</c:v>
                </c:pt>
                <c:pt idx="567">
                  <c:v>0.287249458927571</c:v>
                </c:pt>
                <c:pt idx="568">
                  <c:v>0.294754243179064</c:v>
                </c:pt>
                <c:pt idx="569">
                  <c:v>0.302473076198434</c:v>
                </c:pt>
                <c:pt idx="570">
                  <c:v>0.310416486218879</c:v>
                </c:pt>
                <c:pt idx="571">
                  <c:v>0.318595627486955</c:v>
                </c:pt>
                <c:pt idx="572">
                  <c:v>0.327022325839009</c:v>
                </c:pt>
                <c:pt idx="573">
                  <c:v>0.335709128130683</c:v>
                </c:pt>
                <c:pt idx="574">
                  <c:v>0.344669355893069</c:v>
                </c:pt>
                <c:pt idx="575">
                  <c:v>0.353917163629854</c:v>
                </c:pt>
                <c:pt idx="576">
                  <c:v>0.36346760221565</c:v>
                </c:pt>
                <c:pt idx="577">
                  <c:v>0.373336687907048</c:v>
                </c:pt>
                <c:pt idx="578">
                  <c:v>0.383541477535832</c:v>
                </c:pt>
                <c:pt idx="579">
                  <c:v>0.394100150518883</c:v>
                </c:pt>
                <c:pt idx="580">
                  <c:v>0.405032098392757</c:v>
                </c:pt>
                <c:pt idx="581">
                  <c:v>0.416358022663821</c:v>
                </c:pt>
                <c:pt idx="582">
                  <c:v>0.428100041858614</c:v>
                </c:pt>
                <c:pt idx="583">
                  <c:v>0.44028180876522</c:v>
                </c:pt>
                <c:pt idx="584">
                  <c:v>0.452928638976835</c:v>
                </c:pt>
                <c:pt idx="585">
                  <c:v>0.466067651985394</c:v>
                </c:pt>
                <c:pt idx="586">
                  <c:v>0.479727926228549</c:v>
                </c:pt>
                <c:pt idx="587">
                  <c:v>0.493940669670416</c:v>
                </c:pt>
                <c:pt idx="588">
                  <c:v>0.508739407698451</c:v>
                </c:pt>
                <c:pt idx="589">
                  <c:v>0.524160190349721</c:v>
                </c:pt>
                <c:pt idx="590">
                  <c:v>0.540241821144017</c:v>
                </c:pt>
                <c:pt idx="591">
                  <c:v>0.557026110104214</c:v>
                </c:pt>
                <c:pt idx="592">
                  <c:v>0.574558153892262</c:v>
                </c:pt>
                <c:pt idx="593">
                  <c:v>0.592886646389554</c:v>
                </c:pt>
                <c:pt idx="594">
                  <c:v>0.612064223511903</c:v>
                </c:pt>
                <c:pt idx="595">
                  <c:v>0.632147846582483</c:v>
                </c:pt>
                <c:pt idx="596">
                  <c:v>0.653199229202785</c:v>
                </c:pt>
                <c:pt idx="597">
                  <c:v>0.675285313276878</c:v>
                </c:pt>
                <c:pt idx="598">
                  <c:v>0.698478800675134</c:v>
                </c:pt>
                <c:pt idx="599">
                  <c:v>0.722858747990955</c:v>
                </c:pt>
                <c:pt idx="600">
                  <c:v>0.748511232972868</c:v>
                </c:pt>
                <c:pt idx="601">
                  <c:v>0.775530102534281</c:v>
                </c:pt>
                <c:pt idx="602">
                  <c:v>0.80401781379024</c:v>
                </c:pt>
                <c:pt idx="603">
                  <c:v>0.834086381388217</c:v>
                </c:pt>
                <c:pt idx="604">
                  <c:v>0.865858446540342</c:v>
                </c:pt>
                <c:pt idx="605">
                  <c:v>0.899468485691703</c:v>
                </c:pt>
                <c:pt idx="606">
                  <c:v>0.935064179750606</c:v>
                </c:pt>
                <c:pt idx="607">
                  <c:v>0.972807968356688</c:v>
                </c:pt>
                <c:pt idx="608">
                  <c:v>1.012878817887715</c:v>
                </c:pt>
                <c:pt idx="609">
                  <c:v>1.055474236947789</c:v>
                </c:pt>
                <c:pt idx="610">
                  <c:v>1.100812579114582</c:v>
                </c:pt>
                <c:pt idx="611">
                  <c:v>1.14913567996838</c:v>
                </c:pt>
                <c:pt idx="612">
                  <c:v>1.200711884150761</c:v>
                </c:pt>
                <c:pt idx="613">
                  <c:v>1.255839528742259</c:v>
                </c:pt>
                <c:pt idx="614">
                  <c:v>1.314850962027045</c:v>
                </c:pt>
                <c:pt idx="615">
                  <c:v>1.378117192256645</c:v>
                </c:pt>
                <c:pt idx="616">
                  <c:v>1.446053280001067</c:v>
                </c:pt>
                <c:pt idx="617">
                  <c:v>1.519124610927683</c:v>
                </c:pt>
                <c:pt idx="618">
                  <c:v>1.597854214450144</c:v>
                </c:pt>
                <c:pt idx="619">
                  <c:v>1.682831329013633</c:v>
                </c:pt>
                <c:pt idx="620">
                  <c:v>1.774721458590268</c:v>
                </c:pt>
                <c:pt idx="621">
                  <c:v>1.874278219523686</c:v>
                </c:pt>
                <c:pt idx="622">
                  <c:v>1.982357345133319</c:v>
                </c:pt>
                <c:pt idx="623">
                  <c:v>2.099933301311879</c:v>
                </c:pt>
                <c:pt idx="624">
                  <c:v>2.228119074767133</c:v>
                </c:pt>
                <c:pt idx="625">
                  <c:v>2.368189833221195</c:v>
                </c:pt>
                <c:pt idx="626">
                  <c:v>2.521611332613004</c:v>
                </c:pt>
                <c:pt idx="627">
                  <c:v>2.690074171938859</c:v>
                </c:pt>
                <c:pt idx="628">
                  <c:v>2.875535287654259</c:v>
                </c:pt>
                <c:pt idx="629">
                  <c:v>3.08026845799758</c:v>
                </c:pt>
                <c:pt idx="630">
                  <c:v>3.306926082428252</c:v>
                </c:pt>
                <c:pt idx="631">
                  <c:v>3.558615152786229</c:v>
                </c:pt>
                <c:pt idx="632">
                  <c:v>3.838991196444053</c:v>
                </c:pt>
                <c:pt idx="633">
                  <c:v>4.152375125397771</c:v>
                </c:pt>
                <c:pt idx="634">
                  <c:v>4.503899478532411</c:v>
                </c:pt>
                <c:pt idx="635">
                  <c:v>4.899692653138673</c:v>
                </c:pt>
                <c:pt idx="636">
                  <c:v>5.347112610223961</c:v>
                </c:pt>
                <c:pt idx="637">
                  <c:v>5.855045531649505</c:v>
                </c:pt>
                <c:pt idx="638">
                  <c:v>6.4342904834575</c:v>
                </c:pt>
                <c:pt idx="639">
                  <c:v>7.098059008943574</c:v>
                </c:pt>
                <c:pt idx="640">
                  <c:v>7.862629805510719</c:v>
                </c:pt>
                <c:pt idx="641">
                  <c:v>8.748214860631352</c:v>
                </c:pt>
                <c:pt idx="642">
                  <c:v>9.780117155604802</c:v>
                </c:pt>
                <c:pt idx="643">
                  <c:v>10.99029525273498</c:v>
                </c:pt>
                <c:pt idx="644">
                  <c:v>12.41950309035534</c:v>
                </c:pt>
                <c:pt idx="645">
                  <c:v>14.12025441158063</c:v>
                </c:pt>
                <c:pt idx="646">
                  <c:v>16.16098750638603</c:v>
                </c:pt>
                <c:pt idx="647">
                  <c:v>18.63200622947379</c:v>
                </c:pt>
                <c:pt idx="648">
                  <c:v>21.65409757029938</c:v>
                </c:pt>
                <c:pt idx="649">
                  <c:v>25.3912631502795</c:v>
                </c:pt>
                <c:pt idx="650">
                  <c:v>30.06991378506422</c:v>
                </c:pt>
                <c:pt idx="651">
                  <c:v>36.00846691120457</c:v>
                </c:pt>
                <c:pt idx="652">
                  <c:v>43.6641473105243</c:v>
                </c:pt>
                <c:pt idx="653">
                  <c:v>53.70911381680202</c:v>
                </c:pt>
                <c:pt idx="654">
                  <c:v>67.15832288355723</c:v>
                </c:pt>
                <c:pt idx="655">
                  <c:v>85.59231024823498</c:v>
                </c:pt>
                <c:pt idx="656">
                  <c:v>111.5621444608687</c:v>
                </c:pt>
                <c:pt idx="657">
                  <c:v>149.362877581344</c:v>
                </c:pt>
                <c:pt idx="658">
                  <c:v>206.6001363807784</c:v>
                </c:pt>
                <c:pt idx="659">
                  <c:v>297.5960593233785</c:v>
                </c:pt>
                <c:pt idx="660">
                  <c:v>451.469633311024</c:v>
                </c:pt>
                <c:pt idx="661">
                  <c:v>733.5487500232042</c:v>
                </c:pt>
                <c:pt idx="662">
                  <c:v>1310.990581034021</c:v>
                </c:pt>
                <c:pt idx="663">
                  <c:v>2698.767150153518</c:v>
                </c:pt>
                <c:pt idx="664">
                  <c:v>7007.870803320057</c:v>
                </c:pt>
                <c:pt idx="665">
                  <c:v>28682.1764335546</c:v>
                </c:pt>
                <c:pt idx="666">
                  <c:v>447973.3454977782</c:v>
                </c:pt>
                <c:pt idx="668">
                  <c:v>-56009.93013814255</c:v>
                </c:pt>
                <c:pt idx="669">
                  <c:v>-10457.63630391613</c:v>
                </c:pt>
                <c:pt idx="670">
                  <c:v>-3590.574818886695</c:v>
                </c:pt>
                <c:pt idx="671">
                  <c:v>-1636.527454864282</c:v>
                </c:pt>
                <c:pt idx="672">
                  <c:v>-879.2957377559316</c:v>
                </c:pt>
                <c:pt idx="673">
                  <c:v>-526.170867752141</c:v>
                </c:pt>
                <c:pt idx="674">
                  <c:v>-339.752050308057</c:v>
                </c:pt>
                <c:pt idx="675">
                  <c:v>-232.1672629934403</c:v>
                </c:pt>
                <c:pt idx="676">
                  <c:v>-165.7617999253095</c:v>
                </c:pt>
                <c:pt idx="677">
                  <c:v>-122.5619839962312</c:v>
                </c:pt>
                <c:pt idx="678">
                  <c:v>-93.24576815931141</c:v>
                </c:pt>
                <c:pt idx="679">
                  <c:v>-72.64842033232124</c:v>
                </c:pt>
                <c:pt idx="680">
                  <c:v>-57.75038177523821</c:v>
                </c:pt>
                <c:pt idx="681">
                  <c:v>-46.70553836589593</c:v>
                </c:pt>
                <c:pt idx="682">
                  <c:v>-38.34174317907062</c:v>
                </c:pt>
                <c:pt idx="683">
                  <c:v>-31.89029241694946</c:v>
                </c:pt>
                <c:pt idx="684">
                  <c:v>-26.83273054033161</c:v>
                </c:pt>
                <c:pt idx="685">
                  <c:v>-22.81069951396412</c:v>
                </c:pt>
                <c:pt idx="686">
                  <c:v>-19.57108067188639</c:v>
                </c:pt>
                <c:pt idx="687">
                  <c:v>-16.93161432514443</c:v>
                </c:pt>
                <c:pt idx="688">
                  <c:v>-14.75878251140036</c:v>
                </c:pt>
                <c:pt idx="689">
                  <c:v>-12.95324470661798</c:v>
                </c:pt>
                <c:pt idx="690">
                  <c:v>-11.44004385402691</c:v>
                </c:pt>
                <c:pt idx="691">
                  <c:v>-10.16189419233988</c:v>
                </c:pt>
                <c:pt idx="692">
                  <c:v>-9.074501243085613</c:v>
                </c:pt>
                <c:pt idx="693">
                  <c:v>-8.143247022441077</c:v>
                </c:pt>
                <c:pt idx="694">
                  <c:v>-7.340808174833459</c:v>
                </c:pt>
                <c:pt idx="695">
                  <c:v>-6.645421652119523</c:v>
                </c:pt>
                <c:pt idx="696">
                  <c:v>-6.03960636863912</c:v>
                </c:pt>
                <c:pt idx="697">
                  <c:v>-5.509210231266338</c:v>
                </c:pt>
                <c:pt idx="698">
                  <c:v>-5.042692227103183</c:v>
                </c:pt>
                <c:pt idx="699">
                  <c:v>-4.630576276187558</c:v>
                </c:pt>
                <c:pt idx="700">
                  <c:v>-4.265031944679056</c:v>
                </c:pt>
                <c:pt idx="701">
                  <c:v>-3.939549791383145</c:v>
                </c:pt>
                <c:pt idx="702">
                  <c:v>-3.648687968794513</c:v>
                </c:pt>
                <c:pt idx="703">
                  <c:v>-3.387872947039955</c:v>
                </c:pt>
                <c:pt idx="704">
                  <c:v>-3.153241687638647</c:v>
                </c:pt>
                <c:pt idx="705">
                  <c:v>-2.941515808393263</c:v>
                </c:pt>
                <c:pt idx="706">
                  <c:v>-2.749900620360914</c:v>
                </c:pt>
                <c:pt idx="707">
                  <c:v>-2.576003636171416</c:v>
                </c:pt>
                <c:pt idx="708">
                  <c:v>-2.417768421729521</c:v>
                </c:pt>
                <c:pt idx="709">
                  <c:v>-2.273420613697254</c:v>
                </c:pt>
                <c:pt idx="710">
                  <c:v>-2.141423640201161</c:v>
                </c:pt>
                <c:pt idx="711">
                  <c:v>-2.020442224115728</c:v>
                </c:pt>
                <c:pt idx="712">
                  <c:v>-1.909312161795415</c:v>
                </c:pt>
                <c:pt idx="713">
                  <c:v>-1.807015187750461</c:v>
                </c:pt>
                <c:pt idx="714">
                  <c:v>-1.71265798125026</c:v>
                </c:pt>
                <c:pt idx="715">
                  <c:v>-1.625454561705707</c:v>
                </c:pt>
                <c:pt idx="716">
                  <c:v>-1.54471146892618</c:v>
                </c:pt>
                <c:pt idx="717">
                  <c:v>-1.469815241679545</c:v>
                </c:pt>
                <c:pt idx="718">
                  <c:v>-1.400221800708194</c:v>
                </c:pt>
                <c:pt idx="719">
                  <c:v>-1.335447415996817</c:v>
                </c:pt>
                <c:pt idx="720">
                  <c:v>-1.275060996854794</c:v>
                </c:pt>
                <c:pt idx="721">
                  <c:v>-1.218677490487488</c:v>
                </c:pt>
                <c:pt idx="722">
                  <c:v>-1.165952212664329</c:v>
                </c:pt>
                <c:pt idx="723">
                  <c:v>-1.116575964764589</c:v>
                </c:pt>
                <c:pt idx="724">
                  <c:v>-1.070270816384706</c:v>
                </c:pt>
                <c:pt idx="725">
                  <c:v>-1.026786452988581</c:v>
                </c:pt>
                <c:pt idx="726">
                  <c:v>-0.985897004688506</c:v>
                </c:pt>
                <c:pt idx="727">
                  <c:v>-0.947398285880011</c:v>
                </c:pt>
                <c:pt idx="728">
                  <c:v>-0.911105386689606</c:v>
                </c:pt>
                <c:pt idx="729">
                  <c:v>-0.876850566483835</c:v>
                </c:pt>
                <c:pt idx="730">
                  <c:v>-0.844481407393584</c:v>
                </c:pt>
                <c:pt idx="731">
                  <c:v>-0.813859192219349</c:v>
                </c:pt>
                <c:pt idx="732">
                  <c:v>-0.784857476434744</c:v>
                </c:pt>
                <c:pt idx="733">
                  <c:v>-0.757360828485454</c:v>
                </c:pt>
                <c:pt idx="734">
                  <c:v>-0.731263716341714</c:v>
                </c:pt>
                <c:pt idx="735">
                  <c:v>-0.706469521428483</c:v>
                </c:pt>
                <c:pt idx="736">
                  <c:v>-0.682889663729943</c:v>
                </c:pt>
                <c:pt idx="737">
                  <c:v>-0.660442824126627</c:v>
                </c:pt>
                <c:pt idx="738">
                  <c:v>-0.63905425194238</c:v>
                </c:pt>
                <c:pt idx="739">
                  <c:v>-0.618655147310356</c:v>
                </c:pt>
                <c:pt idx="740">
                  <c:v>-0.599182109358627</c:v>
                </c:pt>
                <c:pt idx="741">
                  <c:v>-0.580576642404869</c:v>
                </c:pt>
                <c:pt idx="742">
                  <c:v>-0.562784713367794</c:v>
                </c:pt>
                <c:pt idx="743">
                  <c:v>-0.545756354476917</c:v>
                </c:pt>
                <c:pt idx="744">
                  <c:v>-0.529445306113887</c:v>
                </c:pt>
                <c:pt idx="745">
                  <c:v>-0.513808695266472</c:v>
                </c:pt>
                <c:pt idx="746">
                  <c:v>-0.498806745635747</c:v>
                </c:pt>
                <c:pt idx="747">
                  <c:v>-0.484402515921175</c:v>
                </c:pt>
                <c:pt idx="748">
                  <c:v>-0.470561663227978</c:v>
                </c:pt>
                <c:pt idx="749">
                  <c:v>-0.457252228905756</c:v>
                </c:pt>
                <c:pt idx="750">
                  <c:v>-0.444444444444474</c:v>
                </c:pt>
                <c:pt idx="751">
                  <c:v>-0.432110555330491</c:v>
                </c:pt>
                <c:pt idx="752">
                  <c:v>-0.420224661006678</c:v>
                </c:pt>
                <c:pt idx="753">
                  <c:v>-0.408762569291872</c:v>
                </c:pt>
                <c:pt idx="754">
                  <c:v>-0.397701663799869</c:v>
                </c:pt>
                <c:pt idx="755">
                  <c:v>-0.387020783060511</c:v>
                </c:pt>
                <c:pt idx="756">
                  <c:v>-0.376700110188042</c:v>
                </c:pt>
                <c:pt idx="757">
                  <c:v>-0.366721072067496</c:v>
                </c:pt>
                <c:pt idx="758">
                  <c:v>-0.357066247140537</c:v>
                </c:pt>
                <c:pt idx="759">
                  <c:v>-0.34771928096988</c:v>
                </c:pt>
                <c:pt idx="760">
                  <c:v>-0.3386648088478</c:v>
                </c:pt>
                <c:pt idx="761">
                  <c:v>-0.329888384790677</c:v>
                </c:pt>
                <c:pt idx="762">
                  <c:v>-0.321376416329322</c:v>
                </c:pt>
                <c:pt idx="763">
                  <c:v>-0.313116104564982</c:v>
                </c:pt>
                <c:pt idx="764">
                  <c:v>-0.305095389014375</c:v>
                </c:pt>
                <c:pt idx="765">
                  <c:v>-0.297302896814736</c:v>
                </c:pt>
                <c:pt idx="766">
                  <c:v>-0.289727895902197</c:v>
                </c:pt>
                <c:pt idx="767">
                  <c:v>-0.282360251814694</c:v>
                </c:pt>
                <c:pt idx="768">
                  <c:v>-0.27519038780435</c:v>
                </c:pt>
                <c:pt idx="769">
                  <c:v>-0.268209247974512</c:v>
                </c:pt>
                <c:pt idx="770">
                  <c:v>-0.261408263183647</c:v>
                </c:pt>
                <c:pt idx="771">
                  <c:v>-0.254779319482571</c:v>
                </c:pt>
                <c:pt idx="772">
                  <c:v>-0.248314728873191</c:v>
                </c:pt>
                <c:pt idx="773">
                  <c:v>-0.242007202196521</c:v>
                </c:pt>
                <c:pt idx="774">
                  <c:v>-0.235849823975272</c:v>
                </c:pt>
                <c:pt idx="775">
                  <c:v>-0.229836029052128</c:v>
                </c:pt>
                <c:pt idx="776">
                  <c:v>-0.223959580879067</c:v>
                </c:pt>
                <c:pt idx="777">
                  <c:v>-0.21821455132595</c:v>
                </c:pt>
                <c:pt idx="778">
                  <c:v>-0.212595301888173</c:v>
                </c:pt>
                <c:pt idx="779">
                  <c:v>-0.207096466183667</c:v>
                </c:pt>
                <c:pt idx="780">
                  <c:v>-0.201712933639037</c:v>
                </c:pt>
                <c:pt idx="781">
                  <c:v>-0.196439834273164</c:v>
                </c:pt>
                <c:pt idx="782">
                  <c:v>-0.191272524494421</c:v>
                </c:pt>
                <c:pt idx="783">
                  <c:v>-0.186206573834674</c:v>
                </c:pt>
                <c:pt idx="784">
                  <c:v>-0.181237752549651</c:v>
                </c:pt>
                <c:pt idx="785">
                  <c:v>-0.176362020021099</c:v>
                </c:pt>
                <c:pt idx="786">
                  <c:v>-0.171575513901385</c:v>
                </c:pt>
                <c:pt idx="787">
                  <c:v>-0.16687453994609</c:v>
                </c:pt>
                <c:pt idx="788">
                  <c:v>-0.162255562484438</c:v>
                </c:pt>
                <c:pt idx="789">
                  <c:v>-0.157715195481473</c:v>
                </c:pt>
                <c:pt idx="790">
                  <c:v>-0.153250194149504</c:v>
                </c:pt>
                <c:pt idx="791">
                  <c:v>-0.148857447069652</c:v>
                </c:pt>
                <c:pt idx="792">
                  <c:v>-0.144533968787424</c:v>
                </c:pt>
                <c:pt idx="793">
                  <c:v>-0.140276892848943</c:v>
                </c:pt>
                <c:pt idx="794">
                  <c:v>-0.136083465247081</c:v>
                </c:pt>
                <c:pt idx="795">
                  <c:v>-0.131951038249001</c:v>
                </c:pt>
                <c:pt idx="796">
                  <c:v>-0.127877064578793</c:v>
                </c:pt>
                <c:pt idx="797">
                  <c:v>-0.123859091930809</c:v>
                </c:pt>
                <c:pt idx="798">
                  <c:v>-0.119894757791115</c:v>
                </c:pt>
                <c:pt idx="799">
                  <c:v>-0.115981784546107</c:v>
                </c:pt>
                <c:pt idx="800">
                  <c:v>-0.112117974858852</c:v>
                </c:pt>
                <c:pt idx="801">
                  <c:v>-0.108301207295108</c:v>
                </c:pt>
                <c:pt idx="802">
                  <c:v>-0.104529432182222</c:v>
                </c:pt>
                <c:pt idx="803">
                  <c:v>-0.100800667685333</c:v>
                </c:pt>
                <c:pt idx="804">
                  <c:v>-0.0971129960863097</c:v>
                </c:pt>
                <c:pt idx="805">
                  <c:v>-0.0934645602519117</c:v>
                </c:pt>
                <c:pt idx="806">
                  <c:v>-0.0898535602785387</c:v>
                </c:pt>
                <c:pt idx="807">
                  <c:v>-0.0862782503017772</c:v>
                </c:pt>
                <c:pt idx="808">
                  <c:v>-0.08273693545974</c:v>
                </c:pt>
                <c:pt idx="809">
                  <c:v>-0.0792279689998969</c:v>
                </c:pt>
                <c:pt idx="810">
                  <c:v>-0.0757497495197561</c:v>
                </c:pt>
                <c:pt idx="811">
                  <c:v>-0.0723007183323626</c:v>
                </c:pt>
                <c:pt idx="812">
                  <c:v>-0.0688793569481349</c:v>
                </c:pt>
                <c:pt idx="813">
                  <c:v>-0.0654841846650787</c:v>
                </c:pt>
                <c:pt idx="814">
                  <c:v>-0.0621137562598874</c:v>
                </c:pt>
                <c:pt idx="815">
                  <c:v>-0.0587666597728777</c:v>
                </c:pt>
                <c:pt idx="816">
                  <c:v>-0.0554415143801082</c:v>
                </c:pt>
                <c:pt idx="817">
                  <c:v>-0.0521369683463984</c:v>
                </c:pt>
                <c:pt idx="818">
                  <c:v>-0.0488516970533057</c:v>
                </c:pt>
                <c:pt idx="819">
                  <c:v>-0.045584401096428</c:v>
                </c:pt>
                <c:pt idx="820">
                  <c:v>-0.0423338044466853</c:v>
                </c:pt>
                <c:pt idx="821">
                  <c:v>-0.039098652670496</c:v>
                </c:pt>
                <c:pt idx="822">
                  <c:v>-0.0358777112039991</c:v>
                </c:pt>
                <c:pt idx="823">
                  <c:v>-0.0326697636766943</c:v>
                </c:pt>
                <c:pt idx="824">
                  <c:v>-0.0294736102800648</c:v>
                </c:pt>
                <c:pt idx="825">
                  <c:v>-0.0262880661769303</c:v>
                </c:pt>
                <c:pt idx="826">
                  <c:v>-0.023111959947434</c:v>
                </c:pt>
                <c:pt idx="827">
                  <c:v>-0.0199441320677129</c:v>
                </c:pt>
                <c:pt idx="828">
                  <c:v>-0.0167834334174271</c:v>
                </c:pt>
                <c:pt idx="829">
                  <c:v>-0.0136287238124365</c:v>
                </c:pt>
                <c:pt idx="830">
                  <c:v>-0.0104788705590082</c:v>
                </c:pt>
                <c:pt idx="831">
                  <c:v>-0.0073327470260231</c:v>
                </c:pt>
                <c:pt idx="832">
                  <c:v>-0.00418923123171761</c:v>
                </c:pt>
                <c:pt idx="833">
                  <c:v>-0.00104720444155163</c:v>
                </c:pt>
                <c:pt idx="834">
                  <c:v>0.00209445022616227</c:v>
                </c:pt>
                <c:pt idx="835">
                  <c:v>0.00523684919020525</c:v>
                </c:pt>
                <c:pt idx="836">
                  <c:v>0.00838110979529371</c:v>
                </c:pt>
                <c:pt idx="837">
                  <c:v>0.0115283517031311</c:v>
                </c:pt>
                <c:pt idx="838">
                  <c:v>0.014679698288994</c:v>
                </c:pt>
                <c:pt idx="839">
                  <c:v>0.0178362780471968</c:v>
                </c:pt>
                <c:pt idx="840">
                  <c:v>0.0209992260088141</c:v>
                </c:pt>
                <c:pt idx="841">
                  <c:v>0.0241696851750858</c:v>
                </c:pt>
                <c:pt idx="842">
                  <c:v>0.0273488079699904</c:v>
                </c:pt>
                <c:pt idx="843">
                  <c:v>0.0305377577155444</c:v>
                </c:pt>
                <c:pt idx="844">
                  <c:v>0.0337377101334749</c:v>
                </c:pt>
                <c:pt idx="845">
                  <c:v>0.036949854877013</c:v>
                </c:pt>
                <c:pt idx="846">
                  <c:v>0.0401753970966726</c:v>
                </c:pt>
                <c:pt idx="847">
                  <c:v>0.0434155590440113</c:v>
                </c:pt>
                <c:pt idx="848">
                  <c:v>0.0466715817175206</c:v>
                </c:pt>
                <c:pt idx="849">
                  <c:v>0.0499447265549568</c:v>
                </c:pt>
                <c:pt idx="850">
                  <c:v>0.0532362771766094</c:v>
                </c:pt>
                <c:pt idx="851">
                  <c:v>0.0565475411842061</c:v>
                </c:pt>
                <c:pt idx="852">
                  <c:v>0.0598798520203805</c:v>
                </c:pt>
                <c:pt idx="853">
                  <c:v>0.0632345708938703</c:v>
                </c:pt>
                <c:pt idx="854">
                  <c:v>0.0666130887758855</c:v>
                </c:pt>
                <c:pt idx="855">
                  <c:v>0.0700168284733797</c:v>
                </c:pt>
                <c:pt idx="856">
                  <c:v>0.0734472467852774</c:v>
                </c:pt>
                <c:pt idx="857">
                  <c:v>0.076905836748058</c:v>
                </c:pt>
                <c:pt idx="858">
                  <c:v>0.08039412997748</c:v>
                </c:pt>
                <c:pt idx="859">
                  <c:v>0.0839136991136381</c:v>
                </c:pt>
                <c:pt idx="860">
                  <c:v>0.0874661603769971</c:v>
                </c:pt>
                <c:pt idx="861">
                  <c:v>0.0910531762435301</c:v>
                </c:pt>
                <c:pt idx="862">
                  <c:v>0.0946764582476217</c:v>
                </c:pt>
                <c:pt idx="863">
                  <c:v>0.0983377699219647</c:v>
                </c:pt>
                <c:pt idx="864">
                  <c:v>0.102038929884307</c:v>
                </c:pt>
                <c:pt idx="865">
                  <c:v>0.105781815081576</c:v>
                </c:pt>
                <c:pt idx="866">
                  <c:v>0.109568364202645</c:v>
                </c:pt>
                <c:pt idx="867">
                  <c:v>0.113400581271797</c:v>
                </c:pt>
                <c:pt idx="868">
                  <c:v>0.117280539435813</c:v>
                </c:pt>
                <c:pt idx="869">
                  <c:v>0.121210384958544</c:v>
                </c:pt>
                <c:pt idx="870">
                  <c:v>0.125192341437842</c:v>
                </c:pt>
                <c:pt idx="871">
                  <c:v>0.129228714260843</c:v>
                </c:pt>
                <c:pt idx="872">
                  <c:v>0.1333218953148</c:v>
                </c:pt>
                <c:pt idx="873">
                  <c:v>0.13747436797195</c:v>
                </c:pt>
                <c:pt idx="874">
                  <c:v>0.141688712368367</c:v>
                </c:pt>
                <c:pt idx="875">
                  <c:v>0.145967610998263</c:v>
                </c:pt>
                <c:pt idx="876">
                  <c:v>0.150313854646912</c:v>
                </c:pt>
                <c:pt idx="877">
                  <c:v>0.154730348687222</c:v>
                </c:pt>
                <c:pt idx="878">
                  <c:v>0.159220119766957</c:v>
                </c:pt>
                <c:pt idx="879">
                  <c:v>0.163786322915857</c:v>
                </c:pt>
                <c:pt idx="880">
                  <c:v>0.168432249104231</c:v>
                </c:pt>
                <c:pt idx="881">
                  <c:v>0.173161333287291</c:v>
                </c:pt>
                <c:pt idx="882">
                  <c:v>0.177977162972289</c:v>
                </c:pt>
                <c:pt idx="883">
                  <c:v>0.182883487348696</c:v>
                </c:pt>
                <c:pt idx="884">
                  <c:v>0.187884227025068</c:v>
                </c:pt>
                <c:pt idx="885">
                  <c:v>0.192983484420012</c:v>
                </c:pt>
                <c:pt idx="886">
                  <c:v>0.198185554858777</c:v>
                </c:pt>
                <c:pt idx="887">
                  <c:v>0.203494938431526</c:v>
                </c:pt>
                <c:pt idx="888">
                  <c:v>0.208916352674296</c:v>
                </c:pt>
                <c:pt idx="889">
                  <c:v>0.214454746139135</c:v>
                </c:pt>
                <c:pt idx="890">
                  <c:v>0.220115312925886</c:v>
                </c:pt>
                <c:pt idx="891">
                  <c:v>0.22590350825472</c:v>
                </c:pt>
                <c:pt idx="892">
                  <c:v>0.231825065165787</c:v>
                </c:pt>
                <c:pt idx="893">
                  <c:v>0.237886012440412</c:v>
                </c:pt>
                <c:pt idx="894">
                  <c:v>0.244092693847111</c:v>
                </c:pt>
                <c:pt idx="895">
                  <c:v>0.250451788825524</c:v>
                </c:pt>
                <c:pt idx="896">
                  <c:v>0.25697033473219</c:v>
                </c:pt>
                <c:pt idx="897">
                  <c:v>0.263655750784087</c:v>
                </c:pt>
                <c:pt idx="898">
                  <c:v>0.270515863849168</c:v>
                </c:pt>
                <c:pt idx="899">
                  <c:v>0.277558936247864</c:v>
                </c:pt>
                <c:pt idx="900">
                  <c:v>0.284793695745894</c:v>
                </c:pt>
                <c:pt idx="901">
                  <c:v>0.292229367936922</c:v>
                </c:pt>
                <c:pt idx="902">
                  <c:v>0.299875711233855</c:v>
                </c:pt>
                <c:pt idx="903">
                  <c:v>0.307743054710105</c:v>
                </c:pt>
                <c:pt idx="904">
                  <c:v>0.315842339057298</c:v>
                </c:pt>
                <c:pt idx="905">
                  <c:v>0.324185160953944</c:v>
                </c:pt>
                <c:pt idx="906">
                  <c:v>0.332783821170964</c:v>
                </c:pt>
                <c:pt idx="907">
                  <c:v>0.341651376775028</c:v>
                </c:pt>
                <c:pt idx="908">
                  <c:v>0.350801697829951</c:v>
                </c:pt>
                <c:pt idx="909">
                  <c:v>0.360249529040444</c:v>
                </c:pt>
                <c:pt idx="910">
                  <c:v>0.370010556831994</c:v>
                </c:pt>
                <c:pt idx="911">
                  <c:v>0.380101482416226</c:v>
                </c:pt>
                <c:pt idx="912">
                  <c:v>0.390540101453726</c:v>
                </c:pt>
                <c:pt idx="913">
                  <c:v>0.401345390996818</c:v>
                </c:pt>
                <c:pt idx="914">
                  <c:v>0.412537604474424</c:v>
                </c:pt>
                <c:pt idx="915">
                  <c:v>0.42413837557111</c:v>
                </c:pt>
                <c:pt idx="916">
                  <c:v>0.436170831954246</c:v>
                </c:pt>
                <c:pt idx="917">
                  <c:v>0.448659719918642</c:v>
                </c:pt>
                <c:pt idx="918">
                  <c:v>0.461631541148982</c:v>
                </c:pt>
                <c:pt idx="919">
                  <c:v>0.475114702949318</c:v>
                </c:pt>
                <c:pt idx="920">
                  <c:v>0.489139683458373</c:v>
                </c:pt>
                <c:pt idx="921">
                  <c:v>0.503739213562724</c:v>
                </c:pt>
                <c:pt idx="922">
                  <c:v>0.518948477440679</c:v>
                </c:pt>
                <c:pt idx="923">
                  <c:v>0.534805333922217</c:v>
                </c:pt>
                <c:pt idx="924">
                  <c:v>0.551350561139747</c:v>
                </c:pt>
                <c:pt idx="925">
                  <c:v>0.568628127276635</c:v>
                </c:pt>
                <c:pt idx="926">
                  <c:v>0.586685490602453</c:v>
                </c:pt>
                <c:pt idx="927">
                  <c:v>0.605573932423982</c:v>
                </c:pt>
                <c:pt idx="928">
                  <c:v>0.625348927088929</c:v>
                </c:pt>
                <c:pt idx="929">
                  <c:v>0.646070553766694</c:v>
                </c:pt>
                <c:pt idx="930">
                  <c:v>0.667803955411147</c:v>
                </c:pt>
                <c:pt idx="931">
                  <c:v>0.690619851100515</c:v>
                </c:pt>
                <c:pt idx="932">
                  <c:v>0.714595108868887</c:v>
                </c:pt>
                <c:pt idx="933">
                  <c:v>0.739813387215757</c:v>
                </c:pt>
                <c:pt idx="934">
                  <c:v>0.766365854732564</c:v>
                </c:pt>
                <c:pt idx="935">
                  <c:v>0.794351998752218</c:v>
                </c:pt>
                <c:pt idx="936">
                  <c:v>0.823880535649588</c:v>
                </c:pt>
                <c:pt idx="937">
                  <c:v>0.855070437447392</c:v>
                </c:pt>
                <c:pt idx="938">
                  <c:v>0.888052091772266</c:v>
                </c:pt>
                <c:pt idx="939">
                  <c:v>0.922968615032802</c:v>
                </c:pt>
                <c:pt idx="940">
                  <c:v>0.959977342043358</c:v>
                </c:pt>
                <c:pt idx="941">
                  <c:v>0.999251519303007</c:v>
                </c:pt>
                <c:pt idx="942">
                  <c:v>1.040982233890825</c:v>
                </c:pt>
                <c:pt idx="943">
                  <c:v>1.085380615620772</c:v>
                </c:pt>
                <c:pt idx="944">
                  <c:v>1.132680356913956</c:v>
                </c:pt>
                <c:pt idx="945">
                  <c:v>1.183140603044092</c:v>
                </c:pt>
                <c:pt idx="946">
                  <c:v>1.23704927530587</c:v>
                </c:pt>
                <c:pt idx="947">
                  <c:v>1.294726901635983</c:v>
                </c:pt>
                <c:pt idx="948">
                  <c:v>1.356531043772382</c:v>
                </c:pt>
                <c:pt idx="949">
                  <c:v>1.422861427785342</c:v>
                </c:pt>
                <c:pt idx="950">
                  <c:v>1.494165906534059</c:v>
                </c:pt>
                <c:pt idx="951">
                  <c:v>1.570947409285004</c:v>
                </c:pt>
                <c:pt idx="952">
                  <c:v>1.653772066637215</c:v>
                </c:pt>
                <c:pt idx="953">
                  <c:v>1.743278739654939</c:v>
                </c:pt>
                <c:pt idx="954">
                  <c:v>1.840190232797016</c:v>
                </c:pt>
                <c:pt idx="955">
                  <c:v>1.945326533557376</c:v>
                </c:pt>
                <c:pt idx="956">
                  <c:v>2.059620501209676</c:v>
                </c:pt>
                <c:pt idx="957">
                  <c:v>2.184136527285457</c:v>
                </c:pt>
                <c:pt idx="958">
                  <c:v>2.320092817469662</c:v>
                </c:pt>
                <c:pt idx="959">
                  <c:v>2.468888106495649</c:v>
                </c:pt>
                <c:pt idx="960">
                  <c:v>2.632133825058631</c:v>
                </c:pt>
                <c:pt idx="961">
                  <c:v>2.811693005086809</c:v>
                </c:pt>
                <c:pt idx="962">
                  <c:v>3.009727556286596</c:v>
                </c:pt>
                <c:pt idx="963">
                  <c:v>3.228755999064646</c:v>
                </c:pt>
                <c:pt idx="964">
                  <c:v>3.471724332841676</c:v>
                </c:pt>
                <c:pt idx="965">
                  <c:v>3.742093504302912</c:v>
                </c:pt>
                <c:pt idx="966">
                  <c:v>4.043947986773302</c:v>
                </c:pt>
                <c:pt idx="967">
                  <c:v>4.382131387317091</c:v>
                </c:pt>
                <c:pt idx="968">
                  <c:v>4.762416900837449</c:v>
                </c:pt>
                <c:pt idx="969">
                  <c:v>5.1917230287359</c:v>
                </c:pt>
                <c:pt idx="970">
                  <c:v>5.678388560583364</c:v>
                </c:pt>
                <c:pt idx="971">
                  <c:v>6.232525800601501</c:v>
                </c:pt>
                <c:pt idx="972">
                  <c:v>6.866478027915188</c:v>
                </c:pt>
                <c:pt idx="973">
                  <c:v>7.595417141527716</c:v>
                </c:pt>
                <c:pt idx="974">
                  <c:v>8.438131771247245</c:v>
                </c:pt>
                <c:pt idx="975">
                  <c:v>9.418077010621047</c:v>
                </c:pt>
                <c:pt idx="976">
                  <c:v>10.56478774883782</c:v>
                </c:pt>
                <c:pt idx="977">
                  <c:v>11.915803748684</c:v>
                </c:pt>
                <c:pt idx="978">
                  <c:v>13.51932487000999</c:v>
                </c:pt>
                <c:pt idx="979">
                  <c:v>15.4379235549815</c:v>
                </c:pt>
                <c:pt idx="980">
                  <c:v>17.75381304411818</c:v>
                </c:pt>
                <c:pt idx="981">
                  <c:v>20.5764453104963</c:v>
                </c:pt>
                <c:pt idx="982">
                  <c:v>24.05366547429685</c:v>
                </c:pt>
                <c:pt idx="983">
                  <c:v>28.38841156214146</c:v>
                </c:pt>
                <c:pt idx="984">
                  <c:v>33.86426556941434</c:v>
                </c:pt>
                <c:pt idx="985">
                  <c:v>40.8855057136579</c:v>
                </c:pt>
                <c:pt idx="986">
                  <c:v>50.04161970542358</c:v>
                </c:pt>
                <c:pt idx="987">
                  <c:v>62.21446032667208</c:v>
                </c:pt>
                <c:pt idx="988">
                  <c:v>78.76257350464553</c:v>
                </c:pt>
                <c:pt idx="989">
                  <c:v>101.8513218143081</c:v>
                </c:pt>
                <c:pt idx="990">
                  <c:v>135.0725293719968</c:v>
                </c:pt>
                <c:pt idx="991">
                  <c:v>184.6737743570428</c:v>
                </c:pt>
                <c:pt idx="992">
                  <c:v>262.164534109685</c:v>
                </c:pt>
                <c:pt idx="993">
                  <c:v>390.3086482853939</c:v>
                </c:pt>
                <c:pt idx="994">
                  <c:v>618.3805312185808</c:v>
                </c:pt>
                <c:pt idx="995">
                  <c:v>1066.490772899909</c:v>
                </c:pt>
                <c:pt idx="996">
                  <c:v>2079.678491615355</c:v>
                </c:pt>
                <c:pt idx="997">
                  <c:v>4923.500307521436</c:v>
                </c:pt>
                <c:pt idx="998">
                  <c:v>16602.08320899067</c:v>
                </c:pt>
                <c:pt idx="999">
                  <c:v>132745.9416576479</c:v>
                </c:pt>
                <c:pt idx="1001">
                  <c:v>-132745.9416719384</c:v>
                </c:pt>
                <c:pt idx="1002">
                  <c:v>-16602.08320988399</c:v>
                </c:pt>
                <c:pt idx="1003">
                  <c:v>-4923.500307697946</c:v>
                </c:pt>
                <c:pt idx="1004">
                  <c:v>-2079.678491671228</c:v>
                </c:pt>
                <c:pt idx="1005">
                  <c:v>-1066.490772922807</c:v>
                </c:pt>
                <c:pt idx="1006">
                  <c:v>-618.3805312296303</c:v>
                </c:pt>
                <c:pt idx="1007">
                  <c:v>-390.3086482913626</c:v>
                </c:pt>
                <c:pt idx="1008">
                  <c:v>-262.164534113187</c:v>
                </c:pt>
                <c:pt idx="1009">
                  <c:v>-184.6737743592313</c:v>
                </c:pt>
                <c:pt idx="1010">
                  <c:v>-135.0725293734342</c:v>
                </c:pt>
                <c:pt idx="1011">
                  <c:v>-101.8513218152911</c:v>
                </c:pt>
                <c:pt idx="1012">
                  <c:v>-78.76257350534052</c:v>
                </c:pt>
                <c:pt idx="1013">
                  <c:v>-62.21446032717741</c:v>
                </c:pt>
                <c:pt idx="1014">
                  <c:v>-50.0416197057999</c:v>
                </c:pt>
                <c:pt idx="1015">
                  <c:v>-40.88550571394396</c:v>
                </c:pt>
                <c:pt idx="1016">
                  <c:v>-33.86426556963573</c:v>
                </c:pt>
                <c:pt idx="1017">
                  <c:v>-28.38841156231551</c:v>
                </c:pt>
                <c:pt idx="1018">
                  <c:v>-24.05366547443561</c:v>
                </c:pt>
                <c:pt idx="1019">
                  <c:v>-20.57644531060832</c:v>
                </c:pt>
                <c:pt idx="1020">
                  <c:v>-17.75381304420963</c:v>
                </c:pt>
                <c:pt idx="1021">
                  <c:v>-15.43792355505693</c:v>
                </c:pt>
                <c:pt idx="1022">
                  <c:v>-13.51932487007276</c:v>
                </c:pt>
                <c:pt idx="1023">
                  <c:v>-11.91580374873669</c:v>
                </c:pt>
                <c:pt idx="1024">
                  <c:v>-10.56478774888238</c:v>
                </c:pt>
                <c:pt idx="1025">
                  <c:v>-9.418077010659008</c:v>
                </c:pt>
                <c:pt idx="1026">
                  <c:v>-8.438131771279799</c:v>
                </c:pt>
                <c:pt idx="1027">
                  <c:v>-7.595417141555797</c:v>
                </c:pt>
                <c:pt idx="1028">
                  <c:v>-6.866478027939546</c:v>
                </c:pt>
                <c:pt idx="1029">
                  <c:v>-6.232525800622739</c:v>
                </c:pt>
                <c:pt idx="1030">
                  <c:v>-5.678388560601975</c:v>
                </c:pt>
                <c:pt idx="1031">
                  <c:v>-5.191723028752283</c:v>
                </c:pt>
                <c:pt idx="1032">
                  <c:v>-4.76241690085193</c:v>
                </c:pt>
                <c:pt idx="1033">
                  <c:v>-4.382131387329946</c:v>
                </c:pt>
                <c:pt idx="1034">
                  <c:v>-4.043947986784754</c:v>
                </c:pt>
                <c:pt idx="1035">
                  <c:v>-3.742093504313156</c:v>
                </c:pt>
                <c:pt idx="1036">
                  <c:v>-3.471724332850865</c:v>
                </c:pt>
                <c:pt idx="1037">
                  <c:v>-3.228755999072918</c:v>
                </c:pt>
                <c:pt idx="1038">
                  <c:v>-3.009727556294064</c:v>
                </c:pt>
                <c:pt idx="1039">
                  <c:v>-2.811693005093571</c:v>
                </c:pt>
                <c:pt idx="1040">
                  <c:v>-2.63213382506477</c:v>
                </c:pt>
                <c:pt idx="1041">
                  <c:v>-2.468888106501239</c:v>
                </c:pt>
                <c:pt idx="1042">
                  <c:v>-2.320092817474762</c:v>
                </c:pt>
                <c:pt idx="1043">
                  <c:v>-2.184136527290123</c:v>
                </c:pt>
                <c:pt idx="1044">
                  <c:v>-2.059620501213955</c:v>
                </c:pt>
                <c:pt idx="1045">
                  <c:v>-1.945326533561307</c:v>
                </c:pt>
                <c:pt idx="1046">
                  <c:v>-1.840190232800637</c:v>
                </c:pt>
                <c:pt idx="1047">
                  <c:v>-1.74327873965828</c:v>
                </c:pt>
                <c:pt idx="1048">
                  <c:v>-1.653772066640304</c:v>
                </c:pt>
                <c:pt idx="1049">
                  <c:v>-1.570947409287864</c:v>
                </c:pt>
                <c:pt idx="1050">
                  <c:v>-1.494165906536712</c:v>
                </c:pt>
                <c:pt idx="1051">
                  <c:v>-1.422861427787809</c:v>
                </c:pt>
                <c:pt idx="1052">
                  <c:v>-1.356531043774678</c:v>
                </c:pt>
                <c:pt idx="1053">
                  <c:v>-1.294726901638124</c:v>
                </c:pt>
                <c:pt idx="1054">
                  <c:v>-1.23704927530787</c:v>
                </c:pt>
                <c:pt idx="1055">
                  <c:v>-1.183140603045963</c:v>
                </c:pt>
                <c:pt idx="1056">
                  <c:v>-1.132680356915709</c:v>
                </c:pt>
                <c:pt idx="1057">
                  <c:v>-1.085380615622416</c:v>
                </c:pt>
                <c:pt idx="1058">
                  <c:v>-1.04098223389237</c:v>
                </c:pt>
                <c:pt idx="1059">
                  <c:v>-0.999251519304459</c:v>
                </c:pt>
                <c:pt idx="1060">
                  <c:v>-0.959977342044726</c:v>
                </c:pt>
                <c:pt idx="1061">
                  <c:v>-0.922968615034092</c:v>
                </c:pt>
                <c:pt idx="1062">
                  <c:v>-0.888052091773484</c:v>
                </c:pt>
                <c:pt idx="1063">
                  <c:v>-0.855070437448542</c:v>
                </c:pt>
                <c:pt idx="1064">
                  <c:v>-0.823880535650677</c:v>
                </c:pt>
                <c:pt idx="1065">
                  <c:v>-0.79435199875325</c:v>
                </c:pt>
                <c:pt idx="1066">
                  <c:v>-0.766365854733542</c:v>
                </c:pt>
                <c:pt idx="1067">
                  <c:v>-0.739813387216685</c:v>
                </c:pt>
                <c:pt idx="1068">
                  <c:v>-0.71459510886977</c:v>
                </c:pt>
                <c:pt idx="1069">
                  <c:v>-0.690619851101354</c:v>
                </c:pt>
                <c:pt idx="1070">
                  <c:v>-0.667803955411946</c:v>
                </c:pt>
                <c:pt idx="1071">
                  <c:v>-0.646070553767456</c:v>
                </c:pt>
                <c:pt idx="1072">
                  <c:v>-0.625348927089655</c:v>
                </c:pt>
                <c:pt idx="1073">
                  <c:v>-0.605573932424676</c:v>
                </c:pt>
                <c:pt idx="1074">
                  <c:v>-0.586685490603115</c:v>
                </c:pt>
                <c:pt idx="1075">
                  <c:v>-0.568628127277268</c:v>
                </c:pt>
                <c:pt idx="1076">
                  <c:v>-0.551350561140354</c:v>
                </c:pt>
                <c:pt idx="1077">
                  <c:v>-0.534805333922798</c:v>
                </c:pt>
                <c:pt idx="1078">
                  <c:v>-0.518948477441236</c:v>
                </c:pt>
                <c:pt idx="1079">
                  <c:v>-0.503739213563259</c:v>
                </c:pt>
                <c:pt idx="1080">
                  <c:v>-0.489139683458886</c:v>
                </c:pt>
                <c:pt idx="1081">
                  <c:v>-0.475114702949812</c:v>
                </c:pt>
                <c:pt idx="1082">
                  <c:v>-0.461631541149457</c:v>
                </c:pt>
                <c:pt idx="1083">
                  <c:v>-0.448659719919098</c:v>
                </c:pt>
                <c:pt idx="1084">
                  <c:v>-0.436170831954686</c:v>
                </c:pt>
                <c:pt idx="1085">
                  <c:v>-0.424138375571534</c:v>
                </c:pt>
                <c:pt idx="1086">
                  <c:v>-0.412537604474833</c:v>
                </c:pt>
                <c:pt idx="1087">
                  <c:v>-0.401345390997213</c:v>
                </c:pt>
                <c:pt idx="1088">
                  <c:v>-0.390540101454107</c:v>
                </c:pt>
                <c:pt idx="1089">
                  <c:v>-0.380101482416595</c:v>
                </c:pt>
                <c:pt idx="1090">
                  <c:v>-0.37001055683235</c:v>
                </c:pt>
                <c:pt idx="1091">
                  <c:v>-0.360249529040789</c:v>
                </c:pt>
                <c:pt idx="1092">
                  <c:v>-0.350801697830284</c:v>
                </c:pt>
                <c:pt idx="1093">
                  <c:v>-0.341651376775351</c:v>
                </c:pt>
                <c:pt idx="1094">
                  <c:v>-0.332783821171278</c:v>
                </c:pt>
                <c:pt idx="1095">
                  <c:v>-0.324185160954248</c:v>
                </c:pt>
                <c:pt idx="1096">
                  <c:v>-0.315842339057593</c:v>
                </c:pt>
                <c:pt idx="1097">
                  <c:v>-0.307743054710391</c:v>
                </c:pt>
                <c:pt idx="1098">
                  <c:v>-0.299875711234133</c:v>
                </c:pt>
                <c:pt idx="1099">
                  <c:v>-0.292229367937193</c:v>
                </c:pt>
                <c:pt idx="1100">
                  <c:v>-0.284793695746158</c:v>
                </c:pt>
                <c:pt idx="1101">
                  <c:v>-0.27755893624812</c:v>
                </c:pt>
                <c:pt idx="1102">
                  <c:v>-0.270515863849417</c:v>
                </c:pt>
                <c:pt idx="1103">
                  <c:v>-0.26365575078433</c:v>
                </c:pt>
                <c:pt idx="1104">
                  <c:v>-0.256970334732427</c:v>
                </c:pt>
                <c:pt idx="1105">
                  <c:v>-0.250451788825755</c:v>
                </c:pt>
                <c:pt idx="1106">
                  <c:v>-0.244092693847336</c:v>
                </c:pt>
                <c:pt idx="1107">
                  <c:v>-0.237886012440632</c:v>
                </c:pt>
                <c:pt idx="1108">
                  <c:v>-0.231825065166002</c:v>
                </c:pt>
                <c:pt idx="1109">
                  <c:v>-0.22590350825493</c:v>
                </c:pt>
                <c:pt idx="1110">
                  <c:v>-0.220115312926091</c:v>
                </c:pt>
                <c:pt idx="1111">
                  <c:v>-0.214454746139336</c:v>
                </c:pt>
                <c:pt idx="1112">
                  <c:v>-0.208916352674493</c:v>
                </c:pt>
                <c:pt idx="1113">
                  <c:v>-0.203494938431719</c:v>
                </c:pt>
                <c:pt idx="1114">
                  <c:v>-0.198185554858966</c:v>
                </c:pt>
                <c:pt idx="1115">
                  <c:v>-0.192983484420196</c:v>
                </c:pt>
                <c:pt idx="1116">
                  <c:v>-0.187884227025249</c:v>
                </c:pt>
                <c:pt idx="1117">
                  <c:v>-0.182883487348874</c:v>
                </c:pt>
                <c:pt idx="1118">
                  <c:v>-0.177977162972464</c:v>
                </c:pt>
                <c:pt idx="1119">
                  <c:v>-0.173161333287463</c:v>
                </c:pt>
                <c:pt idx="1120">
                  <c:v>-0.168432249104399</c:v>
                </c:pt>
                <c:pt idx="1121">
                  <c:v>-0.163786322916022</c:v>
                </c:pt>
                <c:pt idx="1122">
                  <c:v>-0.15922011976712</c:v>
                </c:pt>
                <c:pt idx="1123">
                  <c:v>-0.154730348687381</c:v>
                </c:pt>
                <c:pt idx="1124">
                  <c:v>-0.15031385464707</c:v>
                </c:pt>
                <c:pt idx="1125">
                  <c:v>-0.145967610998418</c:v>
                </c:pt>
                <c:pt idx="1126">
                  <c:v>-0.141688712368519</c:v>
                </c:pt>
                <c:pt idx="1127">
                  <c:v>-0.1374743679721</c:v>
                </c:pt>
                <c:pt idx="1128">
                  <c:v>-0.133321895314948</c:v>
                </c:pt>
                <c:pt idx="1129">
                  <c:v>-0.129228714260989</c:v>
                </c:pt>
                <c:pt idx="1130">
                  <c:v>-0.125192341437986</c:v>
                </c:pt>
                <c:pt idx="1131">
                  <c:v>-0.121210384958686</c:v>
                </c:pt>
                <c:pt idx="1132">
                  <c:v>-0.117280539435953</c:v>
                </c:pt>
                <c:pt idx="1133">
                  <c:v>-0.113400581271935</c:v>
                </c:pt>
                <c:pt idx="1134">
                  <c:v>-0.109568364202782</c:v>
                </c:pt>
                <c:pt idx="1135">
                  <c:v>-0.105781815081711</c:v>
                </c:pt>
                <c:pt idx="1136">
                  <c:v>-0.102038929884441</c:v>
                </c:pt>
                <c:pt idx="1137">
                  <c:v>-0.0983377699220969</c:v>
                </c:pt>
                <c:pt idx="1138">
                  <c:v>-0.0946764582477524</c:v>
                </c:pt>
                <c:pt idx="1139">
                  <c:v>-0.0910531762436595</c:v>
                </c:pt>
                <c:pt idx="1140">
                  <c:v>-0.0874661603771252</c:v>
                </c:pt>
                <c:pt idx="1141">
                  <c:v>-0.083913699113765</c:v>
                </c:pt>
                <c:pt idx="1142">
                  <c:v>-0.0803941299776057</c:v>
                </c:pt>
                <c:pt idx="1143">
                  <c:v>-0.0769058367481826</c:v>
                </c:pt>
                <c:pt idx="1144">
                  <c:v>-0.073447246785401</c:v>
                </c:pt>
                <c:pt idx="1145">
                  <c:v>-0.0700168284735023</c:v>
                </c:pt>
                <c:pt idx="1146">
                  <c:v>-0.0666130887760071</c:v>
                </c:pt>
                <c:pt idx="1147">
                  <c:v>-0.0632345708939911</c:v>
                </c:pt>
                <c:pt idx="1148">
                  <c:v>-0.0598798520205005</c:v>
                </c:pt>
                <c:pt idx="1149">
                  <c:v>-0.0565475411843253</c:v>
                </c:pt>
                <c:pt idx="1150">
                  <c:v>-0.0532362771767278</c:v>
                </c:pt>
                <c:pt idx="1151">
                  <c:v>-0.0499447265550746</c:v>
                </c:pt>
                <c:pt idx="1152">
                  <c:v>-0.0466715817176377</c:v>
                </c:pt>
                <c:pt idx="1153">
                  <c:v>-0.0434155590441278</c:v>
                </c:pt>
                <c:pt idx="1154">
                  <c:v>-0.0401753970967886</c:v>
                </c:pt>
                <c:pt idx="1155">
                  <c:v>-0.0369498548771285</c:v>
                </c:pt>
                <c:pt idx="1156">
                  <c:v>-0.0337377101335899</c:v>
                </c:pt>
                <c:pt idx="1157">
                  <c:v>-0.030537757715659</c:v>
                </c:pt>
                <c:pt idx="1158">
                  <c:v>-0.0273488079701047</c:v>
                </c:pt>
                <c:pt idx="1159">
                  <c:v>-0.0241696851751998</c:v>
                </c:pt>
                <c:pt idx="1160">
                  <c:v>-0.0209992260089277</c:v>
                </c:pt>
                <c:pt idx="1161">
                  <c:v>-0.0178362780473102</c:v>
                </c:pt>
                <c:pt idx="1162">
                  <c:v>-0.0146796982891072</c:v>
                </c:pt>
                <c:pt idx="1163">
                  <c:v>-0.0115283517032441</c:v>
                </c:pt>
                <c:pt idx="1164">
                  <c:v>-0.0083811097954066</c:v>
                </c:pt>
                <c:pt idx="1165">
                  <c:v>-0.00523684919031805</c:v>
                </c:pt>
                <c:pt idx="1166">
                  <c:v>-0.00209445022627502</c:v>
                </c:pt>
                <c:pt idx="1167">
                  <c:v>0.00104720444143888</c:v>
                </c:pt>
                <c:pt idx="1168">
                  <c:v>0.00418923123160483</c:v>
                </c:pt>
                <c:pt idx="1169">
                  <c:v>0.00733274702591024</c:v>
                </c:pt>
                <c:pt idx="1170">
                  <c:v>0.0104788705588952</c:v>
                </c:pt>
                <c:pt idx="1171">
                  <c:v>0.0136287238123234</c:v>
                </c:pt>
                <c:pt idx="1172">
                  <c:v>0.0167834334173138</c:v>
                </c:pt>
                <c:pt idx="1173">
                  <c:v>0.0199441320675993</c:v>
                </c:pt>
                <c:pt idx="1174">
                  <c:v>0.0231119599473202</c:v>
                </c:pt>
                <c:pt idx="1175">
                  <c:v>0.0262880661768162</c:v>
                </c:pt>
                <c:pt idx="1176">
                  <c:v>0.0294736102799503</c:v>
                </c:pt>
                <c:pt idx="1177">
                  <c:v>0.0326697636765794</c:v>
                </c:pt>
                <c:pt idx="1178">
                  <c:v>0.0358777112038838</c:v>
                </c:pt>
                <c:pt idx="1179">
                  <c:v>0.0390986526703801</c:v>
                </c:pt>
                <c:pt idx="1180">
                  <c:v>0.0423338044465689</c:v>
                </c:pt>
                <c:pt idx="1181">
                  <c:v>0.045584401096311</c:v>
                </c:pt>
                <c:pt idx="1182">
                  <c:v>0.0488516970531881</c:v>
                </c:pt>
                <c:pt idx="1183">
                  <c:v>0.0521369683462801</c:v>
                </c:pt>
                <c:pt idx="1184">
                  <c:v>0.0554415143799892</c:v>
                </c:pt>
                <c:pt idx="1185">
                  <c:v>0.058766659772758</c:v>
                </c:pt>
                <c:pt idx="1186">
                  <c:v>0.0621137562597668</c:v>
                </c:pt>
                <c:pt idx="1187">
                  <c:v>0.0654841846649573</c:v>
                </c:pt>
                <c:pt idx="1188">
                  <c:v>0.0688793569480126</c:v>
                </c:pt>
                <c:pt idx="1189">
                  <c:v>0.0723007183322393</c:v>
                </c:pt>
                <c:pt idx="1190">
                  <c:v>0.0757497495196318</c:v>
                </c:pt>
                <c:pt idx="1191">
                  <c:v>0.0792279689997715</c:v>
                </c:pt>
                <c:pt idx="1192">
                  <c:v>0.0827369354596135</c:v>
                </c:pt>
                <c:pt idx="1193">
                  <c:v>0.0862782503016495</c:v>
                </c:pt>
                <c:pt idx="1194">
                  <c:v>0.0898535602784097</c:v>
                </c:pt>
                <c:pt idx="1195">
                  <c:v>0.0934645602517815</c:v>
                </c:pt>
                <c:pt idx="1196">
                  <c:v>0.0971129960861781</c:v>
                </c:pt>
                <c:pt idx="1197">
                  <c:v>0.1008006676852</c:v>
                </c:pt>
                <c:pt idx="1198">
                  <c:v>0.104529432182088</c:v>
                </c:pt>
                <c:pt idx="1199">
                  <c:v>0.108301207294971</c:v>
                </c:pt>
                <c:pt idx="1200">
                  <c:v>0.112117974858715</c:v>
                </c:pt>
                <c:pt idx="1201">
                  <c:v>0.115981784545967</c:v>
                </c:pt>
                <c:pt idx="1202">
                  <c:v>0.119894757790974</c:v>
                </c:pt>
                <c:pt idx="1203">
                  <c:v>0.123859091930666</c:v>
                </c:pt>
                <c:pt idx="1204">
                  <c:v>0.127877064578648</c:v>
                </c:pt>
                <c:pt idx="1205">
                  <c:v>0.131951038248854</c:v>
                </c:pt>
                <c:pt idx="1206">
                  <c:v>0.136083465246931</c:v>
                </c:pt>
                <c:pt idx="1207">
                  <c:v>0.140276892848791</c:v>
                </c:pt>
                <c:pt idx="1208">
                  <c:v>0.14453396878727</c:v>
                </c:pt>
                <c:pt idx="1209">
                  <c:v>0.148857447069496</c:v>
                </c:pt>
                <c:pt idx="1210">
                  <c:v>0.153250194149345</c:v>
                </c:pt>
                <c:pt idx="1211">
                  <c:v>0.157715195481312</c:v>
                </c:pt>
                <c:pt idx="1212">
                  <c:v>0.162255562484273</c:v>
                </c:pt>
                <c:pt idx="1213">
                  <c:v>0.166874539945923</c:v>
                </c:pt>
                <c:pt idx="1214">
                  <c:v>0.171575513901215</c:v>
                </c:pt>
                <c:pt idx="1215">
                  <c:v>0.176362020020925</c:v>
                </c:pt>
                <c:pt idx="1216">
                  <c:v>0.181237752549475</c:v>
                </c:pt>
                <c:pt idx="1217">
                  <c:v>0.186206573834494</c:v>
                </c:pt>
                <c:pt idx="1218">
                  <c:v>0.191272524494238</c:v>
                </c:pt>
                <c:pt idx="1219">
                  <c:v>0.196439834272977</c:v>
                </c:pt>
                <c:pt idx="1220">
                  <c:v>0.201712933638846</c:v>
                </c:pt>
                <c:pt idx="1221">
                  <c:v>0.207096466183472</c:v>
                </c:pt>
                <c:pt idx="1222">
                  <c:v>0.212595301887974</c:v>
                </c:pt>
                <c:pt idx="1223">
                  <c:v>0.218214551325747</c:v>
                </c:pt>
                <c:pt idx="1224">
                  <c:v>0.223959580878858</c:v>
                </c:pt>
                <c:pt idx="1225">
                  <c:v>0.229836029051914</c:v>
                </c:pt>
                <c:pt idx="1226">
                  <c:v>0.235849823975054</c:v>
                </c:pt>
                <c:pt idx="1227">
                  <c:v>0.242007202196297</c:v>
                </c:pt>
                <c:pt idx="1228">
                  <c:v>0.248314728872962</c:v>
                </c:pt>
                <c:pt idx="1229">
                  <c:v>0.254779319482337</c:v>
                </c:pt>
                <c:pt idx="1230">
                  <c:v>0.261408263183406</c:v>
                </c:pt>
                <c:pt idx="1231">
                  <c:v>0.268209247974264</c:v>
                </c:pt>
                <c:pt idx="1232">
                  <c:v>0.275190387804096</c:v>
                </c:pt>
                <c:pt idx="1233">
                  <c:v>0.282360251814433</c:v>
                </c:pt>
                <c:pt idx="1234">
                  <c:v>0.289727895901929</c:v>
                </c:pt>
                <c:pt idx="1235">
                  <c:v>0.29730289681446</c:v>
                </c:pt>
                <c:pt idx="1236">
                  <c:v>0.305095389014091</c:v>
                </c:pt>
                <c:pt idx="1237">
                  <c:v>0.31311610456469</c:v>
                </c:pt>
                <c:pt idx="1238">
                  <c:v>0.321376416329022</c:v>
                </c:pt>
                <c:pt idx="1239">
                  <c:v>0.329888384790366</c:v>
                </c:pt>
                <c:pt idx="1240">
                  <c:v>0.33866480884748</c:v>
                </c:pt>
                <c:pt idx="1241">
                  <c:v>0.34771928096955</c:v>
                </c:pt>
                <c:pt idx="1242">
                  <c:v>0.357066247140196</c:v>
                </c:pt>
                <c:pt idx="1243">
                  <c:v>0.366721072067144</c:v>
                </c:pt>
                <c:pt idx="1244">
                  <c:v>0.376700110187678</c:v>
                </c:pt>
                <c:pt idx="1245">
                  <c:v>0.387020783060134</c:v>
                </c:pt>
                <c:pt idx="1246">
                  <c:v>0.397701663799479</c:v>
                </c:pt>
                <c:pt idx="1247">
                  <c:v>0.408762569291468</c:v>
                </c:pt>
                <c:pt idx="1248">
                  <c:v>0.42022466100626</c:v>
                </c:pt>
                <c:pt idx="1249">
                  <c:v>0.432110555330057</c:v>
                </c:pt>
                <c:pt idx="1250">
                  <c:v>0.444444444444023</c:v>
                </c:pt>
                <c:pt idx="1251">
                  <c:v>0.457252228905288</c:v>
                </c:pt>
                <c:pt idx="1252">
                  <c:v>0.470561663227491</c:v>
                </c:pt>
                <c:pt idx="1253">
                  <c:v>0.484402515920668</c:v>
                </c:pt>
                <c:pt idx="1254">
                  <c:v>0.49880674563522</c:v>
                </c:pt>
                <c:pt idx="1255">
                  <c:v>0.513808695265923</c:v>
                </c:pt>
                <c:pt idx="1256">
                  <c:v>0.529445306113314</c:v>
                </c:pt>
                <c:pt idx="1257">
                  <c:v>0.545756354476319</c:v>
                </c:pt>
                <c:pt idx="1258">
                  <c:v>0.56278471336717</c:v>
                </c:pt>
                <c:pt idx="1259">
                  <c:v>0.580576642404216</c:v>
                </c:pt>
                <c:pt idx="1260">
                  <c:v>0.599182109357944</c:v>
                </c:pt>
                <c:pt idx="1261">
                  <c:v>0.618655147309641</c:v>
                </c:pt>
                <c:pt idx="1262">
                  <c:v>0.639054251941631</c:v>
                </c:pt>
                <c:pt idx="1263">
                  <c:v>0.660442824125841</c:v>
                </c:pt>
                <c:pt idx="1264">
                  <c:v>0.682889663729117</c:v>
                </c:pt>
                <c:pt idx="1265">
                  <c:v>0.706469521427615</c:v>
                </c:pt>
                <c:pt idx="1266">
                  <c:v>0.731263716340801</c:v>
                </c:pt>
                <c:pt idx="1267">
                  <c:v>0.757360828484493</c:v>
                </c:pt>
                <c:pt idx="1268">
                  <c:v>0.784857476433731</c:v>
                </c:pt>
                <c:pt idx="1269">
                  <c:v>0.81385919221828</c:v>
                </c:pt>
                <c:pt idx="1270">
                  <c:v>0.844481407392455</c:v>
                </c:pt>
                <c:pt idx="1271">
                  <c:v>0.87685056648264</c:v>
                </c:pt>
                <c:pt idx="1272">
                  <c:v>0.911105386688341</c:v>
                </c:pt>
                <c:pt idx="1273">
                  <c:v>0.94739828587867</c:v>
                </c:pt>
                <c:pt idx="1274">
                  <c:v>0.98589700468709</c:v>
                </c:pt>
                <c:pt idx="1275">
                  <c:v>1.026786452987068</c:v>
                </c:pt>
                <c:pt idx="1276">
                  <c:v>1.070270816383105</c:v>
                </c:pt>
                <c:pt idx="1277">
                  <c:v>1.116575964762873</c:v>
                </c:pt>
                <c:pt idx="1278">
                  <c:v>1.165952212662508</c:v>
                </c:pt>
                <c:pt idx="1279">
                  <c:v>1.218677490485532</c:v>
                </c:pt>
                <c:pt idx="1280">
                  <c:v>1.275060996852712</c:v>
                </c:pt>
                <c:pt idx="1281">
                  <c:v>1.335447415994573</c:v>
                </c:pt>
                <c:pt idx="1282">
                  <c:v>1.400221800705798</c:v>
                </c:pt>
                <c:pt idx="1283">
                  <c:v>1.469815241676955</c:v>
                </c:pt>
                <c:pt idx="1284">
                  <c:v>1.544711468923406</c:v>
                </c:pt>
                <c:pt idx="1285">
                  <c:v>1.625454561702697</c:v>
                </c:pt>
                <c:pt idx="1286">
                  <c:v>1.712657981247023</c:v>
                </c:pt>
                <c:pt idx="1287">
                  <c:v>1.807015187746937</c:v>
                </c:pt>
                <c:pt idx="1288">
                  <c:v>1.909312161791612</c:v>
                </c:pt>
                <c:pt idx="1289">
                  <c:v>2.02044222411157</c:v>
                </c:pt>
                <c:pt idx="1290">
                  <c:v>2.141423640196652</c:v>
                </c:pt>
                <c:pt idx="1291">
                  <c:v>2.273420613692303</c:v>
                </c:pt>
                <c:pt idx="1292">
                  <c:v>2.41776842172413</c:v>
                </c:pt>
                <c:pt idx="1293">
                  <c:v>2.576003636165467</c:v>
                </c:pt>
                <c:pt idx="1294">
                  <c:v>2.749900620354403</c:v>
                </c:pt>
                <c:pt idx="1295">
                  <c:v>2.941515808386041</c:v>
                </c:pt>
                <c:pt idx="1296">
                  <c:v>3.153241687630697</c:v>
                </c:pt>
                <c:pt idx="1297">
                  <c:v>3.387872947031085</c:v>
                </c:pt>
                <c:pt idx="1298">
                  <c:v>3.64868796878469</c:v>
                </c:pt>
                <c:pt idx="1299">
                  <c:v>3.939549791372114</c:v>
                </c:pt>
                <c:pt idx="1300">
                  <c:v>4.265031944666758</c:v>
                </c:pt>
                <c:pt idx="1301">
                  <c:v>4.630576276173645</c:v>
                </c:pt>
                <c:pt idx="1302">
                  <c:v>5.042692227087553</c:v>
                </c:pt>
                <c:pt idx="1303">
                  <c:v>5.50921023124851</c:v>
                </c:pt>
                <c:pt idx="1304">
                  <c:v>6.039606368618917</c:v>
                </c:pt>
                <c:pt idx="1305">
                  <c:v>6.645421652096268</c:v>
                </c:pt>
                <c:pt idx="1306">
                  <c:v>7.340808174806837</c:v>
                </c:pt>
                <c:pt idx="1307">
                  <c:v>8.143247022410112</c:v>
                </c:pt>
                <c:pt idx="1308">
                  <c:v>9.074501243049764</c:v>
                </c:pt>
                <c:pt idx="1309">
                  <c:v>10.16189419229767</c:v>
                </c:pt>
                <c:pt idx="1310">
                  <c:v>11.44004385397738</c:v>
                </c:pt>
                <c:pt idx="1311">
                  <c:v>12.95324470655882</c:v>
                </c:pt>
                <c:pt idx="1312">
                  <c:v>14.75878251132986</c:v>
                </c:pt>
                <c:pt idx="1313">
                  <c:v>16.93161432505877</c:v>
                </c:pt>
                <c:pt idx="1314">
                  <c:v>19.57108067178236</c:v>
                </c:pt>
                <c:pt idx="1315">
                  <c:v>22.81069951383509</c:v>
                </c:pt>
                <c:pt idx="1316">
                  <c:v>26.83273054017131</c:v>
                </c:pt>
                <c:pt idx="1317">
                  <c:v>31.89029241674548</c:v>
                </c:pt>
                <c:pt idx="1318">
                  <c:v>38.34174317880986</c:v>
                </c:pt>
                <c:pt idx="1319">
                  <c:v>46.70553836555321</c:v>
                </c:pt>
                <c:pt idx="1320">
                  <c:v>57.75038177478367</c:v>
                </c:pt>
                <c:pt idx="1321">
                  <c:v>72.64842033169808</c:v>
                </c:pt>
                <c:pt idx="1322">
                  <c:v>93.24576815844324</c:v>
                </c:pt>
                <c:pt idx="1323">
                  <c:v>122.5619839949699</c:v>
                </c:pt>
                <c:pt idx="1324">
                  <c:v>165.7617999234267</c:v>
                </c:pt>
                <c:pt idx="1325">
                  <c:v>232.1672629904651</c:v>
                </c:pt>
                <c:pt idx="1326">
                  <c:v>339.7520503031262</c:v>
                </c:pt>
                <c:pt idx="1327">
                  <c:v>526.1708677432383</c:v>
                </c:pt>
                <c:pt idx="1328">
                  <c:v>879.2957377383338</c:v>
                </c:pt>
                <c:pt idx="1329">
                  <c:v>1636.527454823709</c:v>
                </c:pt>
                <c:pt idx="1330">
                  <c:v>3590.57481877148</c:v>
                </c:pt>
                <c:pt idx="1331">
                  <c:v>10457.63630343389</c:v>
                </c:pt>
                <c:pt idx="1332">
                  <c:v>56009.93013364445</c:v>
                </c:pt>
                <c:pt idx="1334">
                  <c:v>-447973.345569742</c:v>
                </c:pt>
                <c:pt idx="1335">
                  <c:v>-28682.17643540684</c:v>
                </c:pt>
                <c:pt idx="1336">
                  <c:v>-7007.870803601276</c:v>
                </c:pt>
                <c:pt idx="1337">
                  <c:v>-2698.767150232638</c:v>
                </c:pt>
                <c:pt idx="1338">
                  <c:v>-1310.990581064031</c:v>
                </c:pt>
                <c:pt idx="1339">
                  <c:v>-733.548750037089</c:v>
                </c:pt>
                <c:pt idx="1340">
                  <c:v>-451.4696333182392</c:v>
                </c:pt>
                <c:pt idx="1341">
                  <c:v>-297.5960593275292</c:v>
                </c:pt>
                <c:pt idx="1342">
                  <c:v>-206.6001363833092</c:v>
                </c:pt>
                <c:pt idx="1343">
                  <c:v>-149.3628775829895</c:v>
                </c:pt>
                <c:pt idx="1344">
                  <c:v>-111.5621444619742</c:v>
                </c:pt>
                <c:pt idx="1345">
                  <c:v>-85.59231024901255</c:v>
                </c:pt>
                <c:pt idx="1346">
                  <c:v>-67.15832288411471</c:v>
                </c:pt>
                <c:pt idx="1347">
                  <c:v>-53.70911381721621</c:v>
                </c:pt>
                <c:pt idx="1348">
                  <c:v>-43.66414731083543</c:v>
                </c:pt>
                <c:pt idx="1349">
                  <c:v>-36.00846691144523</c:v>
                </c:pt>
                <c:pt idx="1350">
                  <c:v>-30.06991378525151</c:v>
                </c:pt>
                <c:pt idx="1351">
                  <c:v>-25.39126315042891</c:v>
                </c:pt>
                <c:pt idx="1352">
                  <c:v>-21.6540975704189</c:v>
                </c:pt>
                <c:pt idx="1353">
                  <c:v>-18.63200622957153</c:v>
                </c:pt>
                <c:pt idx="1354">
                  <c:v>-16.16098750646595</c:v>
                </c:pt>
                <c:pt idx="1355">
                  <c:v>-14.1202544116473</c:v>
                </c:pt>
                <c:pt idx="1356">
                  <c:v>-12.41950309041086</c:v>
                </c:pt>
                <c:pt idx="1357">
                  <c:v>-10.99029525278207</c:v>
                </c:pt>
                <c:pt idx="1358">
                  <c:v>-9.78011715564461</c:v>
                </c:pt>
                <c:pt idx="1359">
                  <c:v>-8.748214860665588</c:v>
                </c:pt>
                <c:pt idx="1360">
                  <c:v>-7.862629805540043</c:v>
                </c:pt>
                <c:pt idx="1361">
                  <c:v>-7.098059008969097</c:v>
                </c:pt>
                <c:pt idx="1362">
                  <c:v>-6.434290483479602</c:v>
                </c:pt>
                <c:pt idx="1363">
                  <c:v>-5.855045531668944</c:v>
                </c:pt>
                <c:pt idx="1364">
                  <c:v>-5.347112610240956</c:v>
                </c:pt>
                <c:pt idx="1365">
                  <c:v>-4.899692653153795</c:v>
                </c:pt>
                <c:pt idx="1366">
                  <c:v>-4.503899478545781</c:v>
                </c:pt>
                <c:pt idx="1367">
                  <c:v>-4.152375125409763</c:v>
                </c:pt>
                <c:pt idx="1368">
                  <c:v>-3.838991196454733</c:v>
                </c:pt>
                <c:pt idx="1369">
                  <c:v>-3.558615152795853</c:v>
                </c:pt>
                <c:pt idx="1370">
                  <c:v>-3.306926082436883</c:v>
                </c:pt>
                <c:pt idx="1371">
                  <c:v>-3.080268458005427</c:v>
                </c:pt>
                <c:pt idx="1372">
                  <c:v>-2.87553528766132</c:v>
                </c:pt>
                <c:pt idx="1373">
                  <c:v>-2.690074171945314</c:v>
                </c:pt>
                <c:pt idx="1374">
                  <c:v>-2.52161133261886</c:v>
                </c:pt>
                <c:pt idx="1375">
                  <c:v>-2.368189833226576</c:v>
                </c:pt>
                <c:pt idx="1376">
                  <c:v>-2.228119074772041</c:v>
                </c:pt>
                <c:pt idx="1377">
                  <c:v>-2.099933301316398</c:v>
                </c:pt>
                <c:pt idx="1378">
                  <c:v>-1.982357345137458</c:v>
                </c:pt>
                <c:pt idx="1379">
                  <c:v>-1.874278219527523</c:v>
                </c:pt>
                <c:pt idx="1380">
                  <c:v>-1.77472145859379</c:v>
                </c:pt>
                <c:pt idx="1381">
                  <c:v>-1.68283132901691</c:v>
                </c:pt>
                <c:pt idx="1382">
                  <c:v>-1.59785421445317</c:v>
                </c:pt>
                <c:pt idx="1383">
                  <c:v>-1.519124610930511</c:v>
                </c:pt>
                <c:pt idx="1384">
                  <c:v>-1.446053280003688</c:v>
                </c:pt>
                <c:pt idx="1385">
                  <c:v>-1.378117192259096</c:v>
                </c:pt>
                <c:pt idx="1386">
                  <c:v>-1.314850962029323</c:v>
                </c:pt>
                <c:pt idx="1387">
                  <c:v>-1.255839528744403</c:v>
                </c:pt>
                <c:pt idx="1388">
                  <c:v>-1.200711884152755</c:v>
                </c:pt>
                <c:pt idx="1389">
                  <c:v>-1.14913567997026</c:v>
                </c:pt>
                <c:pt idx="1390">
                  <c:v>-1.10081257911634</c:v>
                </c:pt>
                <c:pt idx="1391">
                  <c:v>-1.055474236949453</c:v>
                </c:pt>
                <c:pt idx="1392">
                  <c:v>-1.012878817889276</c:v>
                </c:pt>
                <c:pt idx="1393">
                  <c:v>-0.972807968358164</c:v>
                </c:pt>
                <c:pt idx="1394">
                  <c:v>-0.935064179751994</c:v>
                </c:pt>
                <c:pt idx="1395">
                  <c:v>-0.899468485693022</c:v>
                </c:pt>
                <c:pt idx="1396">
                  <c:v>-0.865858446541582</c:v>
                </c:pt>
                <c:pt idx="1397">
                  <c:v>-0.834086381389398</c:v>
                </c:pt>
                <c:pt idx="1398">
                  <c:v>-0.804017813791356</c:v>
                </c:pt>
                <c:pt idx="1399">
                  <c:v>-0.775530102535348</c:v>
                </c:pt>
                <c:pt idx="1400">
                  <c:v>-0.748511232973878</c:v>
                </c:pt>
                <c:pt idx="1401">
                  <c:v>-0.722858747991918</c:v>
                </c:pt>
                <c:pt idx="1402">
                  <c:v>-0.698478800676048</c:v>
                </c:pt>
                <c:pt idx="1403">
                  <c:v>-0.675285313277754</c:v>
                </c:pt>
                <c:pt idx="1404">
                  <c:v>-0.653199229203615</c:v>
                </c:pt>
                <c:pt idx="1405">
                  <c:v>-0.63214784658328</c:v>
                </c:pt>
                <c:pt idx="1406">
                  <c:v>-0.612064223512663</c:v>
                </c:pt>
                <c:pt idx="1407">
                  <c:v>-0.592886646390285</c:v>
                </c:pt>
                <c:pt idx="1408">
                  <c:v>-0.574558153892959</c:v>
                </c:pt>
                <c:pt idx="1409">
                  <c:v>-0.557026110104884</c:v>
                </c:pt>
                <c:pt idx="1410">
                  <c:v>-0.540241821144658</c:v>
                </c:pt>
                <c:pt idx="1411">
                  <c:v>-0.524160190350339</c:v>
                </c:pt>
                <c:pt idx="1412">
                  <c:v>-0.508739407699042</c:v>
                </c:pt>
                <c:pt idx="1413">
                  <c:v>-0.493940669670987</c:v>
                </c:pt>
                <c:pt idx="1414">
                  <c:v>-0.479727926229097</c:v>
                </c:pt>
                <c:pt idx="1415">
                  <c:v>-0.466067651985924</c:v>
                </c:pt>
                <c:pt idx="1416">
                  <c:v>-0.452928638977344</c:v>
                </c:pt>
                <c:pt idx="1417">
                  <c:v>-0.440281808765712</c:v>
                </c:pt>
                <c:pt idx="1418">
                  <c:v>-0.428100041859087</c:v>
                </c:pt>
                <c:pt idx="1419">
                  <c:v>-0.41635802266428</c:v>
                </c:pt>
                <c:pt idx="1420">
                  <c:v>-0.405032098393199</c:v>
                </c:pt>
                <c:pt idx="1421">
                  <c:v>-0.394100150519312</c:v>
                </c:pt>
                <c:pt idx="1422">
                  <c:v>-0.383541477536245</c:v>
                </c:pt>
                <c:pt idx="1423">
                  <c:v>-0.373336687907451</c:v>
                </c:pt>
                <c:pt idx="1424">
                  <c:v>-0.363467602216038</c:v>
                </c:pt>
                <c:pt idx="1425">
                  <c:v>-0.353917163630232</c:v>
                </c:pt>
                <c:pt idx="1426">
                  <c:v>-0.344669355893434</c:v>
                </c:pt>
                <c:pt idx="1427">
                  <c:v>-0.33570912813104</c:v>
                </c:pt>
                <c:pt idx="1428">
                  <c:v>-0.327022325839353</c:v>
                </c:pt>
                <c:pt idx="1429">
                  <c:v>-0.318595627487291</c:v>
                </c:pt>
                <c:pt idx="1430">
                  <c:v>-0.310416486219204</c:v>
                </c:pt>
                <c:pt idx="1431">
                  <c:v>-0.302473076198752</c:v>
                </c:pt>
                <c:pt idx="1432">
                  <c:v>-0.294754243179373</c:v>
                </c:pt>
                <c:pt idx="1433">
                  <c:v>-0.287249458927872</c:v>
                </c:pt>
                <c:pt idx="1434">
                  <c:v>-0.279948779163915</c:v>
                </c:pt>
                <c:pt idx="1435">
                  <c:v>-0.272842804710892</c:v>
                </c:pt>
                <c:pt idx="1436">
                  <c:v>-0.26592264558262</c:v>
                </c:pt>
                <c:pt idx="1437">
                  <c:v>-0.259179887756523</c:v>
                </c:pt>
                <c:pt idx="1438">
                  <c:v>-0.25260656240721</c:v>
                </c:pt>
                <c:pt idx="1439">
                  <c:v>-0.246195117395446</c:v>
                </c:pt>
                <c:pt idx="1440">
                  <c:v>-0.239938390826272</c:v>
                </c:pt>
                <c:pt idx="1441">
                  <c:v>-0.233829586507096</c:v>
                </c:pt>
                <c:pt idx="1442">
                  <c:v>-0.227862251151703</c:v>
                </c:pt>
                <c:pt idx="1443">
                  <c:v>-0.222030253190072</c:v>
                </c:pt>
                <c:pt idx="1444">
                  <c:v>-0.216327763056108</c:v>
                </c:pt>
                <c:pt idx="1445">
                  <c:v>-0.210749234836801</c:v>
                </c:pt>
                <c:pt idx="1446">
                  <c:v>-0.205289389176284</c:v>
                </c:pt>
                <c:pt idx="1447">
                  <c:v>-0.199943197337592</c:v>
                </c:pt>
                <c:pt idx="1448">
                  <c:v>-0.194705866333076</c:v>
                </c:pt>
                <c:pt idx="1449">
                  <c:v>-0.189572825042103</c:v>
                </c:pt>
                <c:pt idx="1450">
                  <c:v>-0.184539711241355</c:v>
                </c:pt>
                <c:pt idx="1451">
                  <c:v>-0.179602359479383</c:v>
                </c:pt>
                <c:pt idx="1452">
                  <c:v>-0.174756789732573</c:v>
                </c:pt>
                <c:pt idx="1453">
                  <c:v>-0.169999196784925</c:v>
                </c:pt>
                <c:pt idx="1454">
                  <c:v>-0.1653259402786</c:v>
                </c:pt>
                <c:pt idx="1455">
                  <c:v>-0.160733535386562</c:v>
                </c:pt>
                <c:pt idx="1456">
                  <c:v>-0.156218644062369</c:v>
                </c:pt>
                <c:pt idx="1457">
                  <c:v>-0.151778066825862</c:v>
                </c:pt>
                <c:pt idx="1458">
                  <c:v>-0.147408735046582</c:v>
                </c:pt>
                <c:pt idx="1459">
                  <c:v>-0.143107703689809</c:v>
                </c:pt>
                <c:pt idx="1460">
                  <c:v>-0.138872144492723</c:v>
                </c:pt>
                <c:pt idx="1461">
                  <c:v>-0.134699339540731</c:v>
                </c:pt>
                <c:pt idx="1462">
                  <c:v>-0.130586675216197</c:v>
                </c:pt>
                <c:pt idx="1463">
                  <c:v>-0.126531636493931</c:v>
                </c:pt>
                <c:pt idx="1464">
                  <c:v>-0.122531801559652</c:v>
                </c:pt>
                <c:pt idx="1465">
                  <c:v>-0.118584836729418</c:v>
                </c:pt>
                <c:pt idx="1466">
                  <c:v>-0.114688491649564</c:v>
                </c:pt>
                <c:pt idx="1467">
                  <c:v>-0.110840594758222</c:v>
                </c:pt>
                <c:pt idx="1468">
                  <c:v>-0.107039048990756</c:v>
                </c:pt>
                <c:pt idx="1469">
                  <c:v>-0.103281827712791</c:v>
                </c:pt>
                <c:pt idx="1470">
                  <c:v>-0.0995669708655436</c:v>
                </c:pt>
                <c:pt idx="1471">
                  <c:v>-0.0958925813093032</c:v>
                </c:pt>
                <c:pt idx="1472">
                  <c:v>-0.0922568213518069</c:v>
                </c:pt>
                <c:pt idx="1473">
                  <c:v>-0.0886579094491994</c:v>
                </c:pt>
                <c:pt idx="1474">
                  <c:v>-0.0850941170680223</c:v>
                </c:pt>
                <c:pt idx="1475">
                  <c:v>-0.0815637656975042</c:v>
                </c:pt>
                <c:pt idx="1476">
                  <c:v>-0.0780652240020385</c:v>
                </c:pt>
                <c:pt idx="1477">
                  <c:v>-0.0745969051044565</c:v>
                </c:pt>
                <c:pt idx="1478">
                  <c:v>-0.0711572639912098</c:v>
                </c:pt>
                <c:pt idx="1479">
                  <c:v>-0.067744795031204</c:v>
                </c:pt>
                <c:pt idx="1480">
                  <c:v>-0.0643580296004411</c:v>
                </c:pt>
                <c:pt idx="1481">
                  <c:v>-0.060995533805171</c:v>
                </c:pt>
                <c:pt idx="1482">
                  <c:v>-0.057655906296599</c:v>
                </c:pt>
                <c:pt idx="1483">
                  <c:v>-0.0543377761706614</c:v>
                </c:pt>
                <c:pt idx="1484">
                  <c:v>-0.0510398009466648</c:v>
                </c:pt>
                <c:pt idx="1485">
                  <c:v>-0.0477606646189933</c:v>
                </c:pt>
                <c:pt idx="1486">
                  <c:v>-0.0444990757763078</c:v>
                </c:pt>
                <c:pt idx="1487">
                  <c:v>-0.0412537657830218</c:v>
                </c:pt>
                <c:pt idx="1488">
                  <c:v>-0.038023487018011</c:v>
                </c:pt>
                <c:pt idx="1489">
                  <c:v>-0.0348070111658218</c:v>
                </c:pt>
                <c:pt idx="1490">
                  <c:v>-0.0316031275557794</c:v>
                </c:pt>
                <c:pt idx="1491">
                  <c:v>-0.0284106415446616</c:v>
                </c:pt>
                <c:pt idx="1492">
                  <c:v>-0.025228372938701</c:v>
                </c:pt>
                <c:pt idx="1493">
                  <c:v>-0.0220551544509084</c:v>
                </c:pt>
                <c:pt idx="1494">
                  <c:v>-0.0188898301897723</c:v>
                </c:pt>
                <c:pt idx="1495">
                  <c:v>-0.0157312541755875</c:v>
                </c:pt>
                <c:pt idx="1496">
                  <c:v>-0.0125782888806968</c:v>
                </c:pt>
                <c:pt idx="1497">
                  <c:v>-0.00942980379009623</c:v>
                </c:pt>
                <c:pt idx="1498">
                  <c:v>-0.00628467397885903</c:v>
                </c:pt>
                <c:pt idx="1499">
                  <c:v>-0.00314177870297204</c:v>
                </c:pt>
                <c:pt idx="1500">
                  <c:v>-1.53542579403125E-13</c:v>
                </c:pt>
                <c:pt idx="1501">
                  <c:v>0.00314177870266372</c:v>
                </c:pt>
                <c:pt idx="1502">
                  <c:v>0.00628467397855173</c:v>
                </c:pt>
                <c:pt idx="1503">
                  <c:v>0.00942980378978746</c:v>
                </c:pt>
                <c:pt idx="1504">
                  <c:v>0.0125782888803889</c:v>
                </c:pt>
                <c:pt idx="1505">
                  <c:v>0.0157312541752779</c:v>
                </c:pt>
                <c:pt idx="1506">
                  <c:v>0.0188898301894632</c:v>
                </c:pt>
                <c:pt idx="1507">
                  <c:v>0.0220551544505974</c:v>
                </c:pt>
                <c:pt idx="1508">
                  <c:v>0.0252283729383904</c:v>
                </c:pt>
                <c:pt idx="1509">
                  <c:v>0.0284106415443489</c:v>
                </c:pt>
                <c:pt idx="1510">
                  <c:v>0.0316031275554668</c:v>
                </c:pt>
                <c:pt idx="1511">
                  <c:v>0.0348070111655069</c:v>
                </c:pt>
                <c:pt idx="1512">
                  <c:v>0.038023487017696</c:v>
                </c:pt>
                <c:pt idx="1513">
                  <c:v>0.0412537657827041</c:v>
                </c:pt>
                <c:pt idx="1514">
                  <c:v>0.0444990757759898</c:v>
                </c:pt>
                <c:pt idx="1515">
                  <c:v>0.0477606646186724</c:v>
                </c:pt>
                <c:pt idx="1516">
                  <c:v>0.0510398009463434</c:v>
                </c:pt>
                <c:pt idx="1517">
                  <c:v>0.0543377761703368</c:v>
                </c:pt>
                <c:pt idx="1518">
                  <c:v>0.0576559062962737</c:v>
                </c:pt>
                <c:pt idx="1519">
                  <c:v>0.0609955338048422</c:v>
                </c:pt>
                <c:pt idx="1520">
                  <c:v>0.0643580296001112</c:v>
                </c:pt>
                <c:pt idx="1521">
                  <c:v>0.0677447950308704</c:v>
                </c:pt>
                <c:pt idx="1522">
                  <c:v>0.0711572639908749</c:v>
                </c:pt>
                <c:pt idx="1523">
                  <c:v>0.0745969051041176</c:v>
                </c:pt>
                <c:pt idx="1524">
                  <c:v>0.0780652240016981</c:v>
                </c:pt>
                <c:pt idx="1525">
                  <c:v>0.0815637656971594</c:v>
                </c:pt>
                <c:pt idx="1526">
                  <c:v>0.0850941170676756</c:v>
                </c:pt>
                <c:pt idx="1527">
                  <c:v>0.088657909448848</c:v>
                </c:pt>
                <c:pt idx="1528">
                  <c:v>0.0922568213514533</c:v>
                </c:pt>
                <c:pt idx="1529">
                  <c:v>0.0958925813089446</c:v>
                </c:pt>
                <c:pt idx="1530">
                  <c:v>0.0995669708651825</c:v>
                </c:pt>
                <c:pt idx="1531">
                  <c:v>0.103281827712425</c:v>
                </c:pt>
                <c:pt idx="1532">
                  <c:v>0.107039048990386</c:v>
                </c:pt>
                <c:pt idx="1533">
                  <c:v>0.110840594757846</c:v>
                </c:pt>
                <c:pt idx="1534">
                  <c:v>0.114688491649186</c:v>
                </c:pt>
                <c:pt idx="1535">
                  <c:v>0.118584836729033</c:v>
                </c:pt>
                <c:pt idx="1536">
                  <c:v>0.122531801559264</c:v>
                </c:pt>
                <c:pt idx="1537">
                  <c:v>0.126531636493536</c:v>
                </c:pt>
                <c:pt idx="1538">
                  <c:v>0.130586675215798</c:v>
                </c:pt>
                <c:pt idx="1539">
                  <c:v>0.134699339540325</c:v>
                </c:pt>
                <c:pt idx="1540">
                  <c:v>0.138872144492312</c:v>
                </c:pt>
                <c:pt idx="1541">
                  <c:v>0.14310770368939</c:v>
                </c:pt>
                <c:pt idx="1542">
                  <c:v>0.147408735046158</c:v>
                </c:pt>
                <c:pt idx="1543">
                  <c:v>0.15177806682543</c:v>
                </c:pt>
                <c:pt idx="1544">
                  <c:v>0.156218644061931</c:v>
                </c:pt>
                <c:pt idx="1545">
                  <c:v>0.160733535386115</c:v>
                </c:pt>
                <c:pt idx="1546">
                  <c:v>0.165325940278148</c:v>
                </c:pt>
                <c:pt idx="1547">
                  <c:v>0.169999196784462</c:v>
                </c:pt>
                <c:pt idx="1548">
                  <c:v>0.174756789732104</c:v>
                </c:pt>
                <c:pt idx="1549">
                  <c:v>0.179602359478903</c:v>
                </c:pt>
                <c:pt idx="1550">
                  <c:v>0.184539711240868</c:v>
                </c:pt>
                <c:pt idx="1551">
                  <c:v>0.189572825041605</c:v>
                </c:pt>
                <c:pt idx="1552">
                  <c:v>0.19470586633257</c:v>
                </c:pt>
                <c:pt idx="1553">
                  <c:v>0.199943197337073</c:v>
                </c:pt>
                <c:pt idx="1554">
                  <c:v>0.205289389175756</c:v>
                </c:pt>
                <c:pt idx="1555">
                  <c:v>0.210749234836259</c:v>
                </c:pt>
                <c:pt idx="1556">
                  <c:v>0.216327763055556</c:v>
                </c:pt>
                <c:pt idx="1557">
                  <c:v>0.222030253189506</c:v>
                </c:pt>
                <c:pt idx="1558">
                  <c:v>0.227862251151127</c:v>
                </c:pt>
                <c:pt idx="1559">
                  <c:v>0.233829586506503</c:v>
                </c:pt>
                <c:pt idx="1560">
                  <c:v>0.239938390825668</c:v>
                </c:pt>
                <c:pt idx="1561">
                  <c:v>0.246195117394824</c:v>
                </c:pt>
                <c:pt idx="1562">
                  <c:v>0.252606562406576</c:v>
                </c:pt>
                <c:pt idx="1563">
                  <c:v>0.25917988775587</c:v>
                </c:pt>
                <c:pt idx="1564">
                  <c:v>0.265922645581952</c:v>
                </c:pt>
                <c:pt idx="1565">
                  <c:v>0.272842804710204</c:v>
                </c:pt>
                <c:pt idx="1566">
                  <c:v>0.279948779163211</c:v>
                </c:pt>
                <c:pt idx="1567">
                  <c:v>0.287249458927146</c:v>
                </c:pt>
                <c:pt idx="1568">
                  <c:v>0.294754243178629</c:v>
                </c:pt>
                <c:pt idx="1569">
                  <c:v>0.302473076197984</c:v>
                </c:pt>
                <c:pt idx="1570">
                  <c:v>0.310416486218416</c:v>
                </c:pt>
                <c:pt idx="1571">
                  <c:v>0.318595627486477</c:v>
                </c:pt>
                <c:pt idx="1572">
                  <c:v>0.327022325838517</c:v>
                </c:pt>
                <c:pt idx="1573">
                  <c:v>0.335709128130174</c:v>
                </c:pt>
                <c:pt idx="1574">
                  <c:v>0.344669355892544</c:v>
                </c:pt>
                <c:pt idx="1575">
                  <c:v>0.35391716362931</c:v>
                </c:pt>
                <c:pt idx="1576">
                  <c:v>0.363467602215089</c:v>
                </c:pt>
                <c:pt idx="1577">
                  <c:v>0.373336687906466</c:v>
                </c:pt>
                <c:pt idx="1578">
                  <c:v>0.383541477535231</c:v>
                </c:pt>
                <c:pt idx="1579">
                  <c:v>0.394100150518258</c:v>
                </c:pt>
                <c:pt idx="1580">
                  <c:v>0.405032098392111</c:v>
                </c:pt>
                <c:pt idx="1581">
                  <c:v>0.416358022663149</c:v>
                </c:pt>
                <c:pt idx="1582">
                  <c:v>0.428100041857919</c:v>
                </c:pt>
                <c:pt idx="1583">
                  <c:v>0.440281808764495</c:v>
                </c:pt>
                <c:pt idx="1584">
                  <c:v>0.452928638976084</c:v>
                </c:pt>
                <c:pt idx="1585">
                  <c:v>0.466067651984609</c:v>
                </c:pt>
                <c:pt idx="1586">
                  <c:v>0.479727926227735</c:v>
                </c:pt>
                <c:pt idx="1587">
                  <c:v>0.493940669669564</c:v>
                </c:pt>
                <c:pt idx="1588">
                  <c:v>0.508739407697565</c:v>
                </c:pt>
                <c:pt idx="1589">
                  <c:v>0.524160190348794</c:v>
                </c:pt>
                <c:pt idx="1590">
                  <c:v>0.540241821143052</c:v>
                </c:pt>
                <c:pt idx="1591">
                  <c:v>0.557026110103201</c:v>
                </c:pt>
                <c:pt idx="1592">
                  <c:v>0.574558153891208</c:v>
                </c:pt>
                <c:pt idx="1593">
                  <c:v>0.592886646388446</c:v>
                </c:pt>
                <c:pt idx="1594">
                  <c:v>0.612064223510745</c:v>
                </c:pt>
                <c:pt idx="1595">
                  <c:v>0.632147846581263</c:v>
                </c:pt>
                <c:pt idx="1596">
                  <c:v>0.653199229201508</c:v>
                </c:pt>
                <c:pt idx="1597">
                  <c:v>0.675285313275534</c:v>
                </c:pt>
                <c:pt idx="1598">
                  <c:v>0.698478800673724</c:v>
                </c:pt>
                <c:pt idx="1599">
                  <c:v>0.722858747989465</c:v>
                </c:pt>
                <c:pt idx="1600">
                  <c:v>0.748511232971305</c:v>
                </c:pt>
                <c:pt idx="1601">
                  <c:v>0.775530102532626</c:v>
                </c:pt>
                <c:pt idx="1602">
                  <c:v>0.804017813788497</c:v>
                </c:pt>
                <c:pt idx="1603">
                  <c:v>0.834086381386367</c:v>
                </c:pt>
                <c:pt idx="1604">
                  <c:v>0.865858446538388</c:v>
                </c:pt>
                <c:pt idx="1605">
                  <c:v>0.899468485689629</c:v>
                </c:pt>
                <c:pt idx="1606">
                  <c:v>0.935064179748412</c:v>
                </c:pt>
                <c:pt idx="1607">
                  <c:v>0.97280796835435</c:v>
                </c:pt>
                <c:pt idx="1608">
                  <c:v>1.012878817885239</c:v>
                </c:pt>
                <c:pt idx="1609">
                  <c:v>1.055474236945142</c:v>
                </c:pt>
                <c:pt idx="1610">
                  <c:v>1.100812579111766</c:v>
                </c:pt>
                <c:pt idx="1611">
                  <c:v>1.149135679965363</c:v>
                </c:pt>
                <c:pt idx="1612">
                  <c:v>1.200711884147544</c:v>
                </c:pt>
                <c:pt idx="1613">
                  <c:v>1.255839528738809</c:v>
                </c:pt>
                <c:pt idx="1614">
                  <c:v>1.314850962023353</c:v>
                </c:pt>
                <c:pt idx="1615">
                  <c:v>1.378117192252666</c:v>
                </c:pt>
                <c:pt idx="1616">
                  <c:v>1.446053279996804</c:v>
                </c:pt>
                <c:pt idx="1617">
                  <c:v>1.519124610923072</c:v>
                </c:pt>
                <c:pt idx="1618">
                  <c:v>1.597854214445179</c:v>
                </c:pt>
                <c:pt idx="1619">
                  <c:v>1.682831329008245</c:v>
                </c:pt>
                <c:pt idx="1620">
                  <c:v>1.774721458584445</c:v>
                </c:pt>
                <c:pt idx="1621">
                  <c:v>1.874278219517351</c:v>
                </c:pt>
                <c:pt idx="1622">
                  <c:v>1.982357345126447</c:v>
                </c:pt>
                <c:pt idx="1623">
                  <c:v>2.09993330130436</c:v>
                </c:pt>
                <c:pt idx="1624">
                  <c:v>2.228119074758951</c:v>
                </c:pt>
                <c:pt idx="1625">
                  <c:v>2.368189833212202</c:v>
                </c:pt>
                <c:pt idx="1626">
                  <c:v>2.521611332603158</c:v>
                </c:pt>
                <c:pt idx="1627">
                  <c:v>2.690074171927983</c:v>
                </c:pt>
                <c:pt idx="1628">
                  <c:v>2.875535287642289</c:v>
                </c:pt>
                <c:pt idx="1629">
                  <c:v>3.080268457984309</c:v>
                </c:pt>
                <c:pt idx="1630">
                  <c:v>3.306926082413558</c:v>
                </c:pt>
                <c:pt idx="1631">
                  <c:v>3.558615152769813</c:v>
                </c:pt>
                <c:pt idx="1632">
                  <c:v>3.838991196425791</c:v>
                </c:pt>
                <c:pt idx="1633">
                  <c:v>4.152375125377233</c:v>
                </c:pt>
                <c:pt idx="1634">
                  <c:v>4.503899478509366</c:v>
                </c:pt>
                <c:pt idx="1635">
                  <c:v>4.89969265311256</c:v>
                </c:pt>
                <c:pt idx="1636">
                  <c:v>5.347112610194423</c:v>
                </c:pt>
                <c:pt idx="1637">
                  <c:v>5.855045531615801</c:v>
                </c:pt>
                <c:pt idx="1638">
                  <c:v>6.43429048341909</c:v>
                </c:pt>
                <c:pt idx="1639">
                  <c:v>7.098059008899313</c:v>
                </c:pt>
                <c:pt idx="1640">
                  <c:v>7.862629805459758</c:v>
                </c:pt>
                <c:pt idx="1641">
                  <c:v>8.748214860571974</c:v>
                </c:pt>
                <c:pt idx="1642">
                  <c:v>9.780117155535617</c:v>
                </c:pt>
                <c:pt idx="1643">
                  <c:v>10.99029525265333</c:v>
                </c:pt>
                <c:pt idx="1644">
                  <c:v>12.41950309025885</c:v>
                </c:pt>
                <c:pt idx="1645">
                  <c:v>14.12025441146501</c:v>
                </c:pt>
                <c:pt idx="1646">
                  <c:v>16.16098750624712</c:v>
                </c:pt>
                <c:pt idx="1647">
                  <c:v>18.63200622930431</c:v>
                </c:pt>
                <c:pt idx="1648">
                  <c:v>21.65409757009165</c:v>
                </c:pt>
                <c:pt idx="1649">
                  <c:v>25.39126315002034</c:v>
                </c:pt>
                <c:pt idx="1650">
                  <c:v>30.06991378473873</c:v>
                </c:pt>
                <c:pt idx="1651">
                  <c:v>36.0084669107872</c:v>
                </c:pt>
                <c:pt idx="1652">
                  <c:v>43.66414730998354</c:v>
                </c:pt>
                <c:pt idx="1653">
                  <c:v>53.70911381608378</c:v>
                </c:pt>
                <c:pt idx="1654">
                  <c:v>67.15832288258832</c:v>
                </c:pt>
                <c:pt idx="1655">
                  <c:v>85.59231024688658</c:v>
                </c:pt>
                <c:pt idx="1656">
                  <c:v>111.5621444589474</c:v>
                </c:pt>
                <c:pt idx="1657">
                  <c:v>149.3628775784903</c:v>
                </c:pt>
                <c:pt idx="1658">
                  <c:v>206.6001363763799</c:v>
                </c:pt>
                <c:pt idx="1659">
                  <c:v>297.5960593161809</c:v>
                </c:pt>
                <c:pt idx="1660">
                  <c:v>451.469633298484</c:v>
                </c:pt>
                <c:pt idx="1661">
                  <c:v>733.548749999126</c:v>
                </c:pt>
                <c:pt idx="1662">
                  <c:v>1310.990580981862</c:v>
                </c:pt>
                <c:pt idx="1663">
                  <c:v>2698.767150016313</c:v>
                </c:pt>
                <c:pt idx="1664">
                  <c:v>7007.870802831292</c:v>
                </c:pt>
                <c:pt idx="1665">
                  <c:v>28682.17643034251</c:v>
                </c:pt>
                <c:pt idx="1666">
                  <c:v>447973.3453727035</c:v>
                </c:pt>
                <c:pt idx="1668">
                  <c:v>-56009.93014596036</c:v>
                </c:pt>
                <c:pt idx="1669">
                  <c:v>-10457.63630475239</c:v>
                </c:pt>
                <c:pt idx="1670">
                  <c:v>-3590.574819086939</c:v>
                </c:pt>
                <c:pt idx="1671">
                  <c:v>-1636.527454934638</c:v>
                </c:pt>
                <c:pt idx="1672">
                  <c:v>-879.2957377865188</c:v>
                </c:pt>
                <c:pt idx="1673">
                  <c:v>-526.17086776758</c:v>
                </c:pt>
                <c:pt idx="1674">
                  <c:v>-339.7520503166269</c:v>
                </c:pt>
                <c:pt idx="1675">
                  <c:v>-232.1672629986</c:v>
                </c:pt>
                <c:pt idx="1676">
                  <c:v>-165.7617999285821</c:v>
                </c:pt>
                <c:pt idx="1677">
                  <c:v>-122.5619839984184</c:v>
                </c:pt>
                <c:pt idx="1678">
                  <c:v>-93.24576816082036</c:v>
                </c:pt>
                <c:pt idx="1679">
                  <c:v>-72.64842033340193</c:v>
                </c:pt>
                <c:pt idx="1680">
                  <c:v>-57.75038177602816</c:v>
                </c:pt>
                <c:pt idx="1681">
                  <c:v>-46.70553836649024</c:v>
                </c:pt>
                <c:pt idx="1682">
                  <c:v>-38.34174317952383</c:v>
                </c:pt>
                <c:pt idx="1683">
                  <c:v>-31.89029241730319</c:v>
                </c:pt>
                <c:pt idx="1684">
                  <c:v>-26.83273054061023</c:v>
                </c:pt>
                <c:pt idx="1685">
                  <c:v>-22.8106995141879</c:v>
                </c:pt>
                <c:pt idx="1686">
                  <c:v>-19.57108067206718</c:v>
                </c:pt>
                <c:pt idx="1687">
                  <c:v>-16.931614325293</c:v>
                </c:pt>
                <c:pt idx="1688">
                  <c:v>-14.75878251152291</c:v>
                </c:pt>
                <c:pt idx="1689">
                  <c:v>-12.95324470672058</c:v>
                </c:pt>
                <c:pt idx="1690">
                  <c:v>-11.44004385411299</c:v>
                </c:pt>
                <c:pt idx="1691">
                  <c:v>-10.1618941924131</c:v>
                </c:pt>
                <c:pt idx="1692">
                  <c:v>-9.074501243147926</c:v>
                </c:pt>
                <c:pt idx="1693">
                  <c:v>-8.143247022494776</c:v>
                </c:pt>
                <c:pt idx="1694">
                  <c:v>-7.340808174879722</c:v>
                </c:pt>
                <c:pt idx="1695">
                  <c:v>-6.645421652159851</c:v>
                </c:pt>
                <c:pt idx="1696">
                  <c:v>-6.03960636867424</c:v>
                </c:pt>
                <c:pt idx="1697">
                  <c:v>-5.509210231297249</c:v>
                </c:pt>
                <c:pt idx="1698">
                  <c:v>-5.042692227130356</c:v>
                </c:pt>
                <c:pt idx="1699">
                  <c:v>-4.630576276211683</c:v>
                </c:pt>
                <c:pt idx="1700">
                  <c:v>-4.265031944700435</c:v>
                </c:pt>
                <c:pt idx="1701">
                  <c:v>-3.939549791402272</c:v>
                </c:pt>
                <c:pt idx="1702">
                  <c:v>-3.648687968811586</c:v>
                </c:pt>
                <c:pt idx="1703">
                  <c:v>-3.387872947055334</c:v>
                </c:pt>
                <c:pt idx="1704">
                  <c:v>-3.153241687652465</c:v>
                </c:pt>
                <c:pt idx="1705">
                  <c:v>-2.941515808405788</c:v>
                </c:pt>
                <c:pt idx="1706">
                  <c:v>-2.749900620372231</c:v>
                </c:pt>
                <c:pt idx="1707">
                  <c:v>-2.576003636181732</c:v>
                </c:pt>
                <c:pt idx="1708">
                  <c:v>-2.417768421738891</c:v>
                </c:pt>
                <c:pt idx="1709">
                  <c:v>-2.273420613705839</c:v>
                </c:pt>
                <c:pt idx="1710">
                  <c:v>-2.141423640208995</c:v>
                </c:pt>
                <c:pt idx="1711">
                  <c:v>-2.02044222412294</c:v>
                </c:pt>
                <c:pt idx="1712">
                  <c:v>-1.909312161802028</c:v>
                </c:pt>
                <c:pt idx="1713">
                  <c:v>-1.807015187756572</c:v>
                </c:pt>
                <c:pt idx="1714">
                  <c:v>-1.712657981255884</c:v>
                </c:pt>
                <c:pt idx="1715">
                  <c:v>-1.625454561710927</c:v>
                </c:pt>
                <c:pt idx="1716">
                  <c:v>-1.544711468931003</c:v>
                </c:pt>
                <c:pt idx="1717">
                  <c:v>-1.469815241684036</c:v>
                </c:pt>
                <c:pt idx="1718">
                  <c:v>-1.400221800712357</c:v>
                </c:pt>
                <c:pt idx="1719">
                  <c:v>-1.335447416000707</c:v>
                </c:pt>
                <c:pt idx="1720">
                  <c:v>-1.275060996858413</c:v>
                </c:pt>
                <c:pt idx="1721">
                  <c:v>-1.21867749049088</c:v>
                </c:pt>
                <c:pt idx="1722">
                  <c:v>-1.165952212667493</c:v>
                </c:pt>
                <c:pt idx="1723">
                  <c:v>-1.116575964767564</c:v>
                </c:pt>
                <c:pt idx="1724">
                  <c:v>-1.070270816387489</c:v>
                </c:pt>
                <c:pt idx="1725">
                  <c:v>-1.026786452991204</c:v>
                </c:pt>
                <c:pt idx="1726">
                  <c:v>-0.985897004690966</c:v>
                </c:pt>
                <c:pt idx="1727">
                  <c:v>-0.947398285882337</c:v>
                </c:pt>
                <c:pt idx="1728">
                  <c:v>-0.911105386691793</c:v>
                </c:pt>
                <c:pt idx="1729">
                  <c:v>-0.876850566485906</c:v>
                </c:pt>
                <c:pt idx="1730">
                  <c:v>-0.844481407395537</c:v>
                </c:pt>
                <c:pt idx="1731">
                  <c:v>-0.813859192221204</c:v>
                </c:pt>
                <c:pt idx="1732">
                  <c:v>-0.784857476436496</c:v>
                </c:pt>
                <c:pt idx="1733">
                  <c:v>-0.757360828487121</c:v>
                </c:pt>
                <c:pt idx="1734">
                  <c:v>-0.731263716343291</c:v>
                </c:pt>
                <c:pt idx="1735">
                  <c:v>-0.706469521429987</c:v>
                </c:pt>
                <c:pt idx="1736">
                  <c:v>-0.68288966373137</c:v>
                </c:pt>
                <c:pt idx="1737">
                  <c:v>-0.660442824127991</c:v>
                </c:pt>
                <c:pt idx="1738">
                  <c:v>-0.639054251943676</c:v>
                </c:pt>
                <c:pt idx="1739">
                  <c:v>-0.618655147311596</c:v>
                </c:pt>
                <c:pt idx="1740">
                  <c:v>-0.599182109359808</c:v>
                </c:pt>
                <c:pt idx="1741">
                  <c:v>-0.580576642406001</c:v>
                </c:pt>
                <c:pt idx="1742">
                  <c:v>-0.562784713368874</c:v>
                </c:pt>
                <c:pt idx="1743">
                  <c:v>-0.545756354477954</c:v>
                </c:pt>
                <c:pt idx="1744">
                  <c:v>-0.529445306114877</c:v>
                </c:pt>
                <c:pt idx="1745">
                  <c:v>-0.513808695267425</c:v>
                </c:pt>
                <c:pt idx="1746">
                  <c:v>-0.498806745636659</c:v>
                </c:pt>
                <c:pt idx="1747">
                  <c:v>-0.484402515922053</c:v>
                </c:pt>
                <c:pt idx="1748">
                  <c:v>-0.47056166322882</c:v>
                </c:pt>
                <c:pt idx="1749">
                  <c:v>-0.457252228906568</c:v>
                </c:pt>
                <c:pt idx="1750">
                  <c:v>-0.444444444445254</c:v>
                </c:pt>
                <c:pt idx="1751">
                  <c:v>-0.432110555331245</c:v>
                </c:pt>
                <c:pt idx="1752">
                  <c:v>-0.420224661007402</c:v>
                </c:pt>
                <c:pt idx="1753">
                  <c:v>-0.408762569292572</c:v>
                </c:pt>
                <c:pt idx="1754">
                  <c:v>-0.397701663800543</c:v>
                </c:pt>
                <c:pt idx="1755">
                  <c:v>-0.387020783061164</c:v>
                </c:pt>
                <c:pt idx="1756">
                  <c:v>-0.376700110188671</c:v>
                </c:pt>
                <c:pt idx="1757">
                  <c:v>-0.366721072068107</c:v>
                </c:pt>
                <c:pt idx="1758">
                  <c:v>-0.357066247141127</c:v>
                </c:pt>
                <c:pt idx="1759">
                  <c:v>-0.347719280970453</c:v>
                </c:pt>
                <c:pt idx="1760">
                  <c:v>-0.338664808848353</c:v>
                </c:pt>
                <c:pt idx="1761">
                  <c:v>-0.329888384791214</c:v>
                </c:pt>
                <c:pt idx="1762">
                  <c:v>-0.321376416329843</c:v>
                </c:pt>
                <c:pt idx="1763">
                  <c:v>-0.313116104565488</c:v>
                </c:pt>
                <c:pt idx="1764">
                  <c:v>-0.305095389014865</c:v>
                </c:pt>
                <c:pt idx="1765">
                  <c:v>-0.297302896815214</c:v>
                </c:pt>
                <c:pt idx="1766">
                  <c:v>-0.28972789590266</c:v>
                </c:pt>
                <c:pt idx="1767">
                  <c:v>-0.282360251815146</c:v>
                </c:pt>
                <c:pt idx="1768">
                  <c:v>-0.275190387804789</c:v>
                </c:pt>
                <c:pt idx="1769">
                  <c:v>-0.26820924797494</c:v>
                </c:pt>
                <c:pt idx="1770">
                  <c:v>-0.261408263184064</c:v>
                </c:pt>
                <c:pt idx="1771">
                  <c:v>-0.254779319482979</c:v>
                </c:pt>
                <c:pt idx="1772">
                  <c:v>-0.248314728873587</c:v>
                </c:pt>
                <c:pt idx="1773">
                  <c:v>-0.242007202196909</c:v>
                </c:pt>
                <c:pt idx="1774">
                  <c:v>-0.23584982397565</c:v>
                </c:pt>
                <c:pt idx="1775">
                  <c:v>-0.229836029052498</c:v>
                </c:pt>
                <c:pt idx="1776">
                  <c:v>-0.223959580879427</c:v>
                </c:pt>
                <c:pt idx="1777">
                  <c:v>-0.218214551326304</c:v>
                </c:pt>
                <c:pt idx="1778">
                  <c:v>-0.212595301888518</c:v>
                </c:pt>
                <c:pt idx="1779">
                  <c:v>-0.207096466184006</c:v>
                </c:pt>
                <c:pt idx="1780">
                  <c:v>-0.201712933639368</c:v>
                </c:pt>
                <c:pt idx="1781">
                  <c:v>-0.196439834273489</c:v>
                </c:pt>
                <c:pt idx="1782">
                  <c:v>-0.191272524494739</c:v>
                </c:pt>
                <c:pt idx="1783">
                  <c:v>-0.186206573834986</c:v>
                </c:pt>
                <c:pt idx="1784">
                  <c:v>-0.181237752549957</c:v>
                </c:pt>
                <c:pt idx="1785">
                  <c:v>-0.176362020021399</c:v>
                </c:pt>
                <c:pt idx="1786">
                  <c:v>-0.17157551390168</c:v>
                </c:pt>
                <c:pt idx="1787">
                  <c:v>-0.16687453994638</c:v>
                </c:pt>
                <c:pt idx="1788">
                  <c:v>-0.162255562484722</c:v>
                </c:pt>
                <c:pt idx="1789">
                  <c:v>-0.157715195481753</c:v>
                </c:pt>
                <c:pt idx="1790">
                  <c:v>-0.153250194149778</c:v>
                </c:pt>
                <c:pt idx="1791">
                  <c:v>-0.148857447069923</c:v>
                </c:pt>
                <c:pt idx="1792">
                  <c:v>-0.14453396878769</c:v>
                </c:pt>
                <c:pt idx="1793">
                  <c:v>-0.140276892849206</c:v>
                </c:pt>
                <c:pt idx="1794">
                  <c:v>-0.136083465247339</c:v>
                </c:pt>
                <c:pt idx="1795">
                  <c:v>-0.131951038249256</c:v>
                </c:pt>
                <c:pt idx="1796">
                  <c:v>-0.127877064579044</c:v>
                </c:pt>
                <c:pt idx="1797">
                  <c:v>-0.123859091931058</c:v>
                </c:pt>
                <c:pt idx="1798">
                  <c:v>-0.119894757791359</c:v>
                </c:pt>
                <c:pt idx="1799">
                  <c:v>-0.115981784546349</c:v>
                </c:pt>
                <c:pt idx="1800">
                  <c:v>-0.112117974859091</c:v>
                </c:pt>
                <c:pt idx="1801">
                  <c:v>-0.108301207295344</c:v>
                </c:pt>
                <c:pt idx="1802">
                  <c:v>-0.104529432182455</c:v>
                </c:pt>
                <c:pt idx="1803">
                  <c:v>-0.100800667685564</c:v>
                </c:pt>
                <c:pt idx="1804">
                  <c:v>-0.0971129960865373</c:v>
                </c:pt>
                <c:pt idx="1805">
                  <c:v>-0.0934645602521376</c:v>
                </c:pt>
                <c:pt idx="1806">
                  <c:v>-0.0898535602787616</c:v>
                </c:pt>
                <c:pt idx="1807">
                  <c:v>-0.0862782503019986</c:v>
                </c:pt>
                <c:pt idx="1808">
                  <c:v>-0.0827369354599588</c:v>
                </c:pt>
                <c:pt idx="1809">
                  <c:v>-0.0792279690001143</c:v>
                </c:pt>
                <c:pt idx="1810">
                  <c:v>-0.075749749519971</c:v>
                </c:pt>
                <c:pt idx="1811">
                  <c:v>-0.0723007183325764</c:v>
                </c:pt>
                <c:pt idx="1812">
                  <c:v>-0.0688793569483464</c:v>
                </c:pt>
                <c:pt idx="1813">
                  <c:v>-0.0654841846652892</c:v>
                </c:pt>
                <c:pt idx="1814">
                  <c:v>-0.0621137562600958</c:v>
                </c:pt>
                <c:pt idx="1815">
                  <c:v>-0.0587666597730853</c:v>
                </c:pt>
                <c:pt idx="1816">
                  <c:v>-0.0554415143803138</c:v>
                </c:pt>
                <c:pt idx="1817">
                  <c:v>-0.0521369683466034</c:v>
                </c:pt>
                <c:pt idx="1818">
                  <c:v>-0.048851697053509</c:v>
                </c:pt>
                <c:pt idx="1819">
                  <c:v>-0.0455844010966308</c:v>
                </c:pt>
                <c:pt idx="1820">
                  <c:v>-0.0423338044468865</c:v>
                </c:pt>
                <c:pt idx="1821">
                  <c:v>-0.0390986526706968</c:v>
                </c:pt>
                <c:pt idx="1822">
                  <c:v>-0.0358777112041986</c:v>
                </c:pt>
                <c:pt idx="1823">
                  <c:v>-0.0326697636768936</c:v>
                </c:pt>
                <c:pt idx="1824">
                  <c:v>-0.0294736102802628</c:v>
                </c:pt>
                <c:pt idx="1825">
                  <c:v>-0.0262880661771283</c:v>
                </c:pt>
                <c:pt idx="1826">
                  <c:v>-0.0231119599476308</c:v>
                </c:pt>
                <c:pt idx="1827">
                  <c:v>-0.0199441320679098</c:v>
                </c:pt>
                <c:pt idx="1828">
                  <c:v>-0.016783433417623</c:v>
                </c:pt>
                <c:pt idx="1829">
                  <c:v>-0.0136287238126327</c:v>
                </c:pt>
                <c:pt idx="1830">
                  <c:v>-0.0104788705592035</c:v>
                </c:pt>
                <c:pt idx="1831">
                  <c:v>-0.00733274702621881</c:v>
                </c:pt>
                <c:pt idx="1832">
                  <c:v>-0.0041892312319126</c:v>
                </c:pt>
                <c:pt idx="1833">
                  <c:v>-0.00104720444174716</c:v>
                </c:pt>
                <c:pt idx="1834">
                  <c:v>0.00209445022596732</c:v>
                </c:pt>
                <c:pt idx="1835">
                  <c:v>0.00523684919000963</c:v>
                </c:pt>
                <c:pt idx="1836">
                  <c:v>0.00838110979509854</c:v>
                </c:pt>
                <c:pt idx="1837">
                  <c:v>0.0115283517029351</c:v>
                </c:pt>
                <c:pt idx="1838">
                  <c:v>0.0146796982887983</c:v>
                </c:pt>
                <c:pt idx="1839">
                  <c:v>0.0178362780470001</c:v>
                </c:pt>
                <c:pt idx="1840">
                  <c:v>0.0209992260086176</c:v>
                </c:pt>
                <c:pt idx="1841">
                  <c:v>0.0241696851748883</c:v>
                </c:pt>
                <c:pt idx="1842">
                  <c:v>0.0273488079697929</c:v>
                </c:pt>
                <c:pt idx="1843">
                  <c:v>0.0305377577153456</c:v>
                </c:pt>
                <c:pt idx="1844">
                  <c:v>0.0337377101332759</c:v>
                </c:pt>
                <c:pt idx="1845">
                  <c:v>0.0369498548768127</c:v>
                </c:pt>
                <c:pt idx="1846">
                  <c:v>0.040175397096472</c:v>
                </c:pt>
                <c:pt idx="1847">
                  <c:v>0.0434155590438091</c:v>
                </c:pt>
                <c:pt idx="1848">
                  <c:v>0.046671581717318</c:v>
                </c:pt>
                <c:pt idx="1849">
                  <c:v>0.0499447265547526</c:v>
                </c:pt>
                <c:pt idx="1850">
                  <c:v>0.0532362771764046</c:v>
                </c:pt>
                <c:pt idx="1851">
                  <c:v>0.0565475411839994</c:v>
                </c:pt>
                <c:pt idx="1852">
                  <c:v>0.0598798520201731</c:v>
                </c:pt>
                <c:pt idx="1853">
                  <c:v>0.0632345708936608</c:v>
                </c:pt>
                <c:pt idx="1854">
                  <c:v>0.0666130887756751</c:v>
                </c:pt>
                <c:pt idx="1855">
                  <c:v>0.0700168284731671</c:v>
                </c:pt>
                <c:pt idx="1856">
                  <c:v>0.0734472467850637</c:v>
                </c:pt>
                <c:pt idx="1857">
                  <c:v>0.0769058367478418</c:v>
                </c:pt>
                <c:pt idx="1858">
                  <c:v>0.0803941299772626</c:v>
                </c:pt>
                <c:pt idx="1859">
                  <c:v>0.0839136991134181</c:v>
                </c:pt>
                <c:pt idx="1860">
                  <c:v>0.0874661603767756</c:v>
                </c:pt>
                <c:pt idx="1861">
                  <c:v>0.0910531762433057</c:v>
                </c:pt>
                <c:pt idx="1862">
                  <c:v>0.0946764582473957</c:v>
                </c:pt>
                <c:pt idx="1863">
                  <c:v>0.0983377699217357</c:v>
                </c:pt>
                <c:pt idx="1864">
                  <c:v>0.102038929884076</c:v>
                </c:pt>
                <c:pt idx="1865">
                  <c:v>0.105781815081342</c:v>
                </c:pt>
                <c:pt idx="1866">
                  <c:v>0.109568364202409</c:v>
                </c:pt>
                <c:pt idx="1867">
                  <c:v>0.113400581271557</c:v>
                </c:pt>
                <c:pt idx="1868">
                  <c:v>0.117280539435571</c:v>
                </c:pt>
                <c:pt idx="1869">
                  <c:v>0.121210384958298</c:v>
                </c:pt>
                <c:pt idx="1870">
                  <c:v>0.125192341437593</c:v>
                </c:pt>
                <c:pt idx="1871">
                  <c:v>0.12922871426059</c:v>
                </c:pt>
                <c:pt idx="1872">
                  <c:v>0.133321895314544</c:v>
                </c:pt>
                <c:pt idx="1873">
                  <c:v>0.137474367971689</c:v>
                </c:pt>
                <c:pt idx="1874">
                  <c:v>0.141688712368104</c:v>
                </c:pt>
                <c:pt idx="1875">
                  <c:v>0.145967610997994</c:v>
                </c:pt>
                <c:pt idx="1876">
                  <c:v>0.150313854646641</c:v>
                </c:pt>
                <c:pt idx="1877">
                  <c:v>0.154730348686945</c:v>
                </c:pt>
                <c:pt idx="1878">
                  <c:v>0.159220119766677</c:v>
                </c:pt>
                <c:pt idx="1879">
                  <c:v>0.16378632291557</c:v>
                </c:pt>
                <c:pt idx="1880">
                  <c:v>0.16843224910394</c:v>
                </c:pt>
                <c:pt idx="1881">
                  <c:v>0.173161333286994</c:v>
                </c:pt>
                <c:pt idx="1882">
                  <c:v>0.177977162971988</c:v>
                </c:pt>
                <c:pt idx="1883">
                  <c:v>0.182883487348388</c:v>
                </c:pt>
                <c:pt idx="1884">
                  <c:v>0.187884227024754</c:v>
                </c:pt>
                <c:pt idx="1885">
                  <c:v>0.192983484419691</c:v>
                </c:pt>
                <c:pt idx="1886">
                  <c:v>0.198185554858451</c:v>
                </c:pt>
                <c:pt idx="1887">
                  <c:v>0.203494938431192</c:v>
                </c:pt>
                <c:pt idx="1888">
                  <c:v>0.208916352673956</c:v>
                </c:pt>
                <c:pt idx="1889">
                  <c:v>0.214454746138786</c:v>
                </c:pt>
                <c:pt idx="1890">
                  <c:v>0.220115312925531</c:v>
                </c:pt>
                <c:pt idx="1891">
                  <c:v>0.225903508254355</c:v>
                </c:pt>
                <c:pt idx="1892">
                  <c:v>0.231825065165415</c:v>
                </c:pt>
                <c:pt idx="1893">
                  <c:v>0.23788601244003</c:v>
                </c:pt>
                <c:pt idx="1894">
                  <c:v>0.244092693846721</c:v>
                </c:pt>
                <c:pt idx="1895">
                  <c:v>0.250451788825124</c:v>
                </c:pt>
                <c:pt idx="1896">
                  <c:v>0.256970334731781</c:v>
                </c:pt>
                <c:pt idx="1897">
                  <c:v>0.263655750783665</c:v>
                </c:pt>
                <c:pt idx="1898">
                  <c:v>0.270515863848736</c:v>
                </c:pt>
                <c:pt idx="1899">
                  <c:v>0.27755893624742</c:v>
                </c:pt>
                <c:pt idx="1900">
                  <c:v>0.284793695745439</c:v>
                </c:pt>
                <c:pt idx="1901">
                  <c:v>0.292229367936453</c:v>
                </c:pt>
                <c:pt idx="1902">
                  <c:v>0.299875711233373</c:v>
                </c:pt>
                <c:pt idx="1903">
                  <c:v>0.307743054709608</c:v>
                </c:pt>
                <c:pt idx="1904">
                  <c:v>0.315842339056788</c:v>
                </c:pt>
                <c:pt idx="1905">
                  <c:v>0.324185160953417</c:v>
                </c:pt>
                <c:pt idx="1906">
                  <c:v>0.332783821170423</c:v>
                </c:pt>
                <c:pt idx="1907">
                  <c:v>0.341651376774468</c:v>
                </c:pt>
                <c:pt idx="1908">
                  <c:v>0.350801697829374</c:v>
                </c:pt>
                <c:pt idx="1909">
                  <c:v>0.360249529039847</c:v>
                </c:pt>
                <c:pt idx="1910">
                  <c:v>0.370010556831379</c:v>
                </c:pt>
                <c:pt idx="1911">
                  <c:v>0.380101482415588</c:v>
                </c:pt>
                <c:pt idx="1912">
                  <c:v>0.390540101453067</c:v>
                </c:pt>
                <c:pt idx="1913">
                  <c:v>0.401345390996134</c:v>
                </c:pt>
                <c:pt idx="1914">
                  <c:v>0.412537604473718</c:v>
                </c:pt>
                <c:pt idx="1915">
                  <c:v>0.424138375570374</c:v>
                </c:pt>
                <c:pt idx="1916">
                  <c:v>0.436170831953485</c:v>
                </c:pt>
                <c:pt idx="1917">
                  <c:v>0.448659719917849</c:v>
                </c:pt>
                <c:pt idx="1918">
                  <c:v>0.461631541148162</c:v>
                </c:pt>
                <c:pt idx="1919">
                  <c:v>0.475114702948462</c:v>
                </c:pt>
                <c:pt idx="1920">
                  <c:v>0.489139683457485</c:v>
                </c:pt>
                <c:pt idx="1921">
                  <c:v>0.503739213561797</c:v>
                </c:pt>
                <c:pt idx="1922">
                  <c:v>0.518948477439716</c:v>
                </c:pt>
                <c:pt idx="1923">
                  <c:v>0.534805333921209</c:v>
                </c:pt>
                <c:pt idx="1924">
                  <c:v>0.551350561138698</c:v>
                </c:pt>
                <c:pt idx="1925">
                  <c:v>0.568628127275536</c:v>
                </c:pt>
                <c:pt idx="1926">
                  <c:v>0.586685490601307</c:v>
                </c:pt>
                <c:pt idx="1927">
                  <c:v>0.60557393242278</c:v>
                </c:pt>
                <c:pt idx="1928">
                  <c:v>0.625348927087673</c:v>
                </c:pt>
                <c:pt idx="1929">
                  <c:v>0.646070553765374</c:v>
                </c:pt>
                <c:pt idx="1930">
                  <c:v>0.667803955409766</c:v>
                </c:pt>
                <c:pt idx="1931">
                  <c:v>0.69061985109906</c:v>
                </c:pt>
                <c:pt idx="1932">
                  <c:v>0.714595108867362</c:v>
                </c:pt>
                <c:pt idx="1933">
                  <c:v>0.739813387214146</c:v>
                </c:pt>
                <c:pt idx="1934">
                  <c:v>0.766365854730873</c:v>
                </c:pt>
                <c:pt idx="1935">
                  <c:v>0.79435199875043</c:v>
                </c:pt>
                <c:pt idx="1936">
                  <c:v>0.823880535647706</c:v>
                </c:pt>
                <c:pt idx="1937">
                  <c:v>0.855070437445396</c:v>
                </c:pt>
                <c:pt idx="1938">
                  <c:v>0.888052091770162</c:v>
                </c:pt>
                <c:pt idx="1939">
                  <c:v>0.922968615030566</c:v>
                </c:pt>
                <c:pt idx="1940">
                  <c:v>0.959977342040994</c:v>
                </c:pt>
                <c:pt idx="1941">
                  <c:v>0.999251519300489</c:v>
                </c:pt>
                <c:pt idx="1942">
                  <c:v>1.040982233888156</c:v>
                </c:pt>
                <c:pt idx="1943">
                  <c:v>1.085380615617921</c:v>
                </c:pt>
                <c:pt idx="1944">
                  <c:v>1.132680356910926</c:v>
                </c:pt>
                <c:pt idx="1945">
                  <c:v>1.183140603040848</c:v>
                </c:pt>
                <c:pt idx="1946">
                  <c:v>1.237049275302412</c:v>
                </c:pt>
                <c:pt idx="1947">
                  <c:v>1.294726901632269</c:v>
                </c:pt>
                <c:pt idx="1948">
                  <c:v>1.35653104376841</c:v>
                </c:pt>
                <c:pt idx="1949">
                  <c:v>1.422861427781064</c:v>
                </c:pt>
                <c:pt idx="1950">
                  <c:v>1.49416590652947</c:v>
                </c:pt>
                <c:pt idx="1951">
                  <c:v>1.570947409280043</c:v>
                </c:pt>
                <c:pt idx="1952">
                  <c:v>1.653772066631876</c:v>
                </c:pt>
                <c:pt idx="1953">
                  <c:v>1.743278739649146</c:v>
                </c:pt>
                <c:pt idx="1954">
                  <c:v>1.840190232790757</c:v>
                </c:pt>
                <c:pt idx="1955">
                  <c:v>1.945326533550558</c:v>
                </c:pt>
                <c:pt idx="1956">
                  <c:v>2.05962050120228</c:v>
                </c:pt>
                <c:pt idx="1957">
                  <c:v>2.184136527277364</c:v>
                </c:pt>
                <c:pt idx="1958">
                  <c:v>2.320092817460844</c:v>
                </c:pt>
                <c:pt idx="1959">
                  <c:v>2.468888106485956</c:v>
                </c:pt>
                <c:pt idx="1960">
                  <c:v>2.632133825048017</c:v>
                </c:pt>
                <c:pt idx="1961">
                  <c:v>2.811693005075083</c:v>
                </c:pt>
                <c:pt idx="1962">
                  <c:v>3.009727556273686</c:v>
                </c:pt>
                <c:pt idx="1963">
                  <c:v>3.228755999050303</c:v>
                </c:pt>
                <c:pt idx="1964">
                  <c:v>3.471724332825788</c:v>
                </c:pt>
                <c:pt idx="1965">
                  <c:v>3.742093504285153</c:v>
                </c:pt>
                <c:pt idx="1966">
                  <c:v>4.0439479867535</c:v>
                </c:pt>
                <c:pt idx="1967">
                  <c:v>4.382131387294799</c:v>
                </c:pt>
                <c:pt idx="1968">
                  <c:v>4.762416900812409</c:v>
                </c:pt>
                <c:pt idx="1969">
                  <c:v>5.191723028707492</c:v>
                </c:pt>
                <c:pt idx="1970">
                  <c:v>5.678388560551188</c:v>
                </c:pt>
                <c:pt idx="1971">
                  <c:v>6.232525800564672</c:v>
                </c:pt>
                <c:pt idx="1972">
                  <c:v>6.866478027873079</c:v>
                </c:pt>
                <c:pt idx="1973">
                  <c:v>7.595417141479029</c:v>
                </c:pt>
                <c:pt idx="1974">
                  <c:v>8.438131771190971</c:v>
                </c:pt>
                <c:pt idx="1975">
                  <c:v>9.418077010555213</c:v>
                </c:pt>
                <c:pt idx="1976">
                  <c:v>10.56478774876076</c:v>
                </c:pt>
                <c:pt idx="1977">
                  <c:v>11.91580374859262</c:v>
                </c:pt>
                <c:pt idx="1978">
                  <c:v>13.51932486990145</c:v>
                </c:pt>
                <c:pt idx="1979">
                  <c:v>15.43792355485071</c:v>
                </c:pt>
                <c:pt idx="1980">
                  <c:v>17.75381304396006</c:v>
                </c:pt>
                <c:pt idx="1981">
                  <c:v>20.57644531030205</c:v>
                </c:pt>
                <c:pt idx="1982">
                  <c:v>24.05366547405694</c:v>
                </c:pt>
                <c:pt idx="1983">
                  <c:v>28.38841156183964</c:v>
                </c:pt>
                <c:pt idx="1984">
                  <c:v>33.86426556903161</c:v>
                </c:pt>
                <c:pt idx="1985">
                  <c:v>40.88550571316185</c:v>
                </c:pt>
                <c:pt idx="1986">
                  <c:v>50.04161970477294</c:v>
                </c:pt>
                <c:pt idx="1987">
                  <c:v>62.21446032579568</c:v>
                </c:pt>
                <c:pt idx="1988">
                  <c:v>78.76257350344387</c:v>
                </c:pt>
                <c:pt idx="1989">
                  <c:v>101.8513218126033</c:v>
                </c:pt>
                <c:pt idx="1990">
                  <c:v>135.0725293695116</c:v>
                </c:pt>
                <c:pt idx="1991">
                  <c:v>184.6737743532477</c:v>
                </c:pt>
                <c:pt idx="1992">
                  <c:v>262.1645341036305</c:v>
                </c:pt>
                <c:pt idx="1993">
                  <c:v>390.3086482750428</c:v>
                </c:pt>
                <c:pt idx="1994">
                  <c:v>618.3805311994771</c:v>
                </c:pt>
                <c:pt idx="1995">
                  <c:v>1066.490772860202</c:v>
                </c:pt>
                <c:pt idx="1996">
                  <c:v>2079.678491518758</c:v>
                </c:pt>
                <c:pt idx="1997">
                  <c:v>4923.500307215339</c:v>
                </c:pt>
                <c:pt idx="1998">
                  <c:v>16602.08320744621</c:v>
                </c:pt>
                <c:pt idx="1999">
                  <c:v>132745.9416328659</c:v>
                </c:pt>
                <c:pt idx="2000">
                  <c:v>2.59297486290016E35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547040"/>
        <c:axId val="-2133062288"/>
      </c:lineChart>
      <c:catAx>
        <c:axId val="-21265470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062288"/>
        <c:crosses val="autoZero"/>
        <c:auto val="1"/>
        <c:lblAlgn val="ctr"/>
        <c:lblOffset val="100"/>
        <c:tickLblSkip val="100"/>
        <c:noMultiLvlLbl val="0"/>
      </c:catAx>
      <c:valAx>
        <c:axId val="-2133062288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65470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-_xlfn.COT(B$8*$A12)/B$8-POWER(_xlfn.COT(B$8*$A12),3)/(3*B$8)</f>
        <v>-10750723.683556007</v>
      </c>
      <c r="C12">
        <f t="shared" ref="C11:D26" si="1">-_xlfn.COT(C$8*$A12)/C$8-POWER(_xlfn.COT(C$8*$A12),3)/(3*C$8)</f>
        <v>-671960.0182380724</v>
      </c>
      <c r="D12">
        <f t="shared" si="1"/>
        <v>-132745.94166476835</v>
      </c>
    </row>
    <row r="13" spans="1:4" x14ac:dyDescent="0.2">
      <c r="A13">
        <f t="shared" ref="A13:A76" si="2">A12+B$3</f>
        <v>6.2831853071795866E-3</v>
      </c>
      <c r="B13">
        <f t="shared" si="0"/>
        <v>-1343920.0364761448</v>
      </c>
      <c r="C13">
        <f t="shared" si="1"/>
        <v>-84014.895207727532</v>
      </c>
      <c r="D13">
        <f t="shared" si="1"/>
        <v>-16602.083209434237</v>
      </c>
    </row>
    <row r="14" spans="1:4" x14ac:dyDescent="0.2">
      <c r="A14">
        <f t="shared" si="2"/>
        <v>9.4247779607693795E-3</v>
      </c>
      <c r="B14">
        <f t="shared" si="0"/>
        <v>-398237.82499430509</v>
      </c>
      <c r="C14">
        <f t="shared" si="1"/>
        <v>-24903.124814151353</v>
      </c>
      <c r="D14">
        <f t="shared" si="1"/>
        <v>-4923.5003076087723</v>
      </c>
    </row>
    <row r="15" spans="1:4" x14ac:dyDescent="0.2">
      <c r="A15">
        <f t="shared" si="2"/>
        <v>1.2566370614359173E-2</v>
      </c>
      <c r="B15">
        <f t="shared" si="0"/>
        <v>-168029.79041545506</v>
      </c>
      <c r="C15">
        <f t="shared" si="1"/>
        <v>-10511.806204945029</v>
      </c>
      <c r="D15">
        <f t="shared" si="1"/>
        <v>-2079.6784916429037</v>
      </c>
    </row>
    <row r="16" spans="1:4" x14ac:dyDescent="0.2">
      <c r="A16">
        <f t="shared" si="2"/>
        <v>1.5707963267948967E-2</v>
      </c>
      <c r="B16">
        <f t="shared" si="0"/>
        <v>-86046.529300214039</v>
      </c>
      <c r="C16">
        <f t="shared" si="1"/>
        <v>-5385.8622283425957</v>
      </c>
      <c r="D16">
        <f t="shared" si="1"/>
        <v>-1066.4907729111592</v>
      </c>
    </row>
    <row r="17" spans="1:4" x14ac:dyDescent="0.2">
      <c r="A17">
        <f t="shared" si="2"/>
        <v>1.8849555921538759E-2</v>
      </c>
      <c r="B17">
        <f t="shared" si="0"/>
        <v>-49806.249628302707</v>
      </c>
      <c r="C17">
        <f t="shared" si="1"/>
        <v>-3119.5177374643554</v>
      </c>
      <c r="D17">
        <f t="shared" si="1"/>
        <v>-618.38053122399083</v>
      </c>
    </row>
    <row r="18" spans="1:4" x14ac:dyDescent="0.2">
      <c r="A18">
        <f t="shared" si="2"/>
        <v>2.1991148575128551E-2</v>
      </c>
      <c r="B18">
        <f t="shared" si="0"/>
        <v>-31372.908911855451</v>
      </c>
      <c r="C18">
        <f t="shared" si="1"/>
        <v>-1966.4858715471337</v>
      </c>
      <c r="D18">
        <f t="shared" si="1"/>
        <v>-390.30864828830568</v>
      </c>
    </row>
    <row r="19" spans="1:4" x14ac:dyDescent="0.2">
      <c r="A19">
        <f t="shared" si="2"/>
        <v>2.5132741228718343E-2</v>
      </c>
      <c r="B19">
        <f t="shared" si="0"/>
        <v>-21023.612409890069</v>
      </c>
      <c r="C19">
        <f t="shared" si="1"/>
        <v>-1318.9436066357241</v>
      </c>
      <c r="D19">
        <f t="shared" si="1"/>
        <v>-262.16453411138758</v>
      </c>
    </row>
    <row r="20" spans="1:4" x14ac:dyDescent="0.2">
      <c r="A20">
        <f t="shared" si="2"/>
        <v>2.8274333882308135E-2</v>
      </c>
      <c r="B20">
        <f t="shared" si="0"/>
        <v>-14770.500922826326</v>
      </c>
      <c r="C20">
        <f t="shared" si="1"/>
        <v>-927.57079683598636</v>
      </c>
      <c r="D20">
        <f t="shared" si="1"/>
        <v>-184.67377435810289</v>
      </c>
    </row>
    <row r="21" spans="1:4" x14ac:dyDescent="0.2">
      <c r="A21">
        <f t="shared" si="2"/>
        <v>3.1415926535897927E-2</v>
      </c>
      <c r="B21">
        <f t="shared" si="0"/>
        <v>-10771.724456685199</v>
      </c>
      <c r="C21">
        <f t="shared" si="1"/>
        <v>-677.20444996556148</v>
      </c>
      <c r="D21">
        <f t="shared" si="1"/>
        <v>-135.07252937269067</v>
      </c>
    </row>
    <row r="22" spans="1:4" x14ac:dyDescent="0.2">
      <c r="A22">
        <f t="shared" si="2"/>
        <v>3.4557519189487719E-2</v>
      </c>
      <c r="B22">
        <f t="shared" si="0"/>
        <v>-8096.3014504405219</v>
      </c>
      <c r="C22">
        <f t="shared" si="1"/>
        <v>-509.62807546257153</v>
      </c>
      <c r="D22">
        <f t="shared" si="1"/>
        <v>-101.85132181478086</v>
      </c>
    </row>
    <row r="23" spans="1:4" x14ac:dyDescent="0.2">
      <c r="A23">
        <f t="shared" si="2"/>
        <v>3.7699111843077511E-2</v>
      </c>
      <c r="B23">
        <f t="shared" si="0"/>
        <v>-6239.0354749287144</v>
      </c>
      <c r="C23">
        <f t="shared" si="1"/>
        <v>-393.24680116708168</v>
      </c>
      <c r="D23">
        <f t="shared" si="1"/>
        <v>-78.762573504978604</v>
      </c>
    </row>
    <row r="24" spans="1:4" x14ac:dyDescent="0.2">
      <c r="A24">
        <f t="shared" si="2"/>
        <v>4.0840704496667303E-2</v>
      </c>
      <c r="B24">
        <f t="shared" si="0"/>
        <v>-4909.5823646014323</v>
      </c>
      <c r="C24">
        <f t="shared" si="1"/>
        <v>-309.9002045708126</v>
      </c>
      <c r="D24">
        <f t="shared" si="1"/>
        <v>-62.214460326913375</v>
      </c>
    </row>
    <row r="25" spans="1:4" x14ac:dyDescent="0.2">
      <c r="A25">
        <f t="shared" si="2"/>
        <v>4.3982297150257095E-2</v>
      </c>
      <c r="B25">
        <f t="shared" si="0"/>
        <v>-3932.9717430942696</v>
      </c>
      <c r="C25">
        <f t="shared" si="1"/>
        <v>-248.64269988814019</v>
      </c>
      <c r="D25">
        <f t="shared" si="1"/>
        <v>-50.041619705602621</v>
      </c>
    </row>
    <row r="26" spans="1:4" x14ac:dyDescent="0.2">
      <c r="A26">
        <f t="shared" si="2"/>
        <v>4.7123889803846887E-2</v>
      </c>
      <c r="B26">
        <f t="shared" si="0"/>
        <v>-3199.4723187334812</v>
      </c>
      <c r="C26">
        <f t="shared" si="1"/>
        <v>-202.60879405903609</v>
      </c>
      <c r="D26">
        <f t="shared" si="1"/>
        <v>-40.885505713793513</v>
      </c>
    </row>
    <row r="27" spans="1:4" x14ac:dyDescent="0.2">
      <c r="A27">
        <f t="shared" si="2"/>
        <v>5.0265482457436679E-2</v>
      </c>
      <c r="B27">
        <f t="shared" si="0"/>
        <v>-2637.8872132714496</v>
      </c>
      <c r="C27">
        <f t="shared" si="0"/>
        <v>-167.34321669114226</v>
      </c>
      <c r="D27">
        <f t="shared" si="0"/>
        <v>-33.864265569518913</v>
      </c>
    </row>
    <row r="28" spans="1:4" x14ac:dyDescent="0.2">
      <c r="A28">
        <f t="shared" si="2"/>
        <v>5.3407075111026471E-2</v>
      </c>
      <c r="B28">
        <f t="shared" si="0"/>
        <v>-2200.6462500659541</v>
      </c>
      <c r="C28">
        <f t="shared" si="0"/>
        <v>-139.86865223904371</v>
      </c>
      <c r="D28">
        <f t="shared" si="0"/>
        <v>-28.388411562223364</v>
      </c>
    </row>
    <row r="29" spans="1:4" x14ac:dyDescent="0.2">
      <c r="A29">
        <f t="shared" si="2"/>
        <v>5.6548667764616263E-2</v>
      </c>
      <c r="B29">
        <f t="shared" si="0"/>
        <v>-1855.1415936719736</v>
      </c>
      <c r="C29">
        <f t="shared" si="0"/>
        <v>-118.14386025746796</v>
      </c>
      <c r="D29">
        <f t="shared" si="0"/>
        <v>-24.05366547436191</v>
      </c>
    </row>
    <row r="30" spans="1:4" x14ac:dyDescent="0.2">
      <c r="A30">
        <f t="shared" si="2"/>
        <v>5.9690260418206055E-2</v>
      </c>
      <c r="B30">
        <f t="shared" si="0"/>
        <v>-1578.5126032582161</v>
      </c>
      <c r="C30">
        <f t="shared" si="0"/>
        <v>-100.73748432525181</v>
      </c>
      <c r="D30">
        <f t="shared" si="0"/>
        <v>-20.576445310548635</v>
      </c>
    </row>
    <row r="31" spans="1:4" x14ac:dyDescent="0.2">
      <c r="A31">
        <f t="shared" si="2"/>
        <v>6.2831853071795854E-2</v>
      </c>
      <c r="B31">
        <f t="shared" si="0"/>
        <v>-1354.408899931123</v>
      </c>
      <c r="C31">
        <f t="shared" si="0"/>
        <v>-86.62557266289501</v>
      </c>
      <c r="D31">
        <f t="shared" si="0"/>
        <v>-17.753813044160736</v>
      </c>
    </row>
    <row r="32" spans="1:4" x14ac:dyDescent="0.2">
      <c r="A32">
        <f t="shared" si="2"/>
        <v>6.5973445725385646E-2</v>
      </c>
      <c r="B32">
        <f t="shared" si="0"/>
        <v>-1170.9259448649175</v>
      </c>
      <c r="C32">
        <f t="shared" si="0"/>
        <v>-75.062429558403934</v>
      </c>
      <c r="D32">
        <f t="shared" si="0"/>
        <v>-15.437923555016479</v>
      </c>
    </row>
    <row r="33" spans="1:4" x14ac:dyDescent="0.2">
      <c r="A33">
        <f t="shared" si="2"/>
        <v>6.9115038378975438E-2</v>
      </c>
      <c r="B33">
        <f t="shared" si="0"/>
        <v>-1019.2561509251431</v>
      </c>
      <c r="C33">
        <f t="shared" si="0"/>
        <v>-65.496220965737905</v>
      </c>
      <c r="D33">
        <f t="shared" si="0"/>
        <v>-13.519324870038979</v>
      </c>
    </row>
    <row r="34" spans="1:4" x14ac:dyDescent="0.2">
      <c r="A34">
        <f t="shared" si="2"/>
        <v>7.225663103256523E-2</v>
      </c>
      <c r="B34">
        <f t="shared" si="0"/>
        <v>-892.78817796899887</v>
      </c>
      <c r="C34">
        <f t="shared" si="0"/>
        <v>-57.512614768626193</v>
      </c>
      <c r="D34">
        <f t="shared" si="0"/>
        <v>-11.915803748708253</v>
      </c>
    </row>
    <row r="35" spans="1:4" x14ac:dyDescent="0.2">
      <c r="A35">
        <f t="shared" si="2"/>
        <v>7.5398223686155022E-2</v>
      </c>
      <c r="B35">
        <f t="shared" si="0"/>
        <v>-786.49360233416337</v>
      </c>
      <c r="C35">
        <f t="shared" si="0"/>
        <v>-50.796398354278374</v>
      </c>
      <c r="D35">
        <f t="shared" si="0"/>
        <v>-10.564787748858247</v>
      </c>
    </row>
    <row r="36" spans="1:4" x14ac:dyDescent="0.2">
      <c r="A36">
        <f t="shared" si="2"/>
        <v>7.8539816339744814E-2</v>
      </c>
      <c r="B36">
        <f t="shared" si="0"/>
        <v>-696.50178898088927</v>
      </c>
      <c r="C36">
        <f t="shared" si="0"/>
        <v>-45.104870677566169</v>
      </c>
      <c r="D36">
        <f t="shared" si="0"/>
        <v>-9.4180770106383846</v>
      </c>
    </row>
    <row r="37" spans="1:4" x14ac:dyDescent="0.2">
      <c r="A37">
        <f t="shared" si="2"/>
        <v>8.1681408993334606E-2</v>
      </c>
      <c r="B37">
        <f t="shared" si="0"/>
        <v>-619.80040914162521</v>
      </c>
      <c r="C37">
        <f t="shared" si="0"/>
        <v>-40.24909581050904</v>
      </c>
      <c r="D37">
        <f t="shared" si="0"/>
        <v>-8.4381317712620572</v>
      </c>
    </row>
    <row r="38" spans="1:4" x14ac:dyDescent="0.2">
      <c r="A38">
        <f t="shared" si="2"/>
        <v>8.4823001646924398E-2</v>
      </c>
      <c r="B38">
        <f t="shared" si="0"/>
        <v>-554.02132307430895</v>
      </c>
      <c r="C38">
        <f t="shared" si="0"/>
        <v>-36.080498211542867</v>
      </c>
      <c r="D38">
        <f t="shared" si="0"/>
        <v>-7.595417141540449</v>
      </c>
    </row>
    <row r="39" spans="1:4" x14ac:dyDescent="0.2">
      <c r="A39">
        <f t="shared" si="2"/>
        <v>8.796459430051419E-2</v>
      </c>
      <c r="B39">
        <f t="shared" si="0"/>
        <v>-497.28539977628037</v>
      </c>
      <c r="C39">
        <f t="shared" si="0"/>
        <v>-32.481146355429189</v>
      </c>
      <c r="D39">
        <f t="shared" si="0"/>
        <v>-6.8664780279261866</v>
      </c>
    </row>
    <row r="40" spans="1:4" x14ac:dyDescent="0.2">
      <c r="A40">
        <f t="shared" si="2"/>
        <v>9.1106186954103982E-2</v>
      </c>
      <c r="B40">
        <f t="shared" si="0"/>
        <v>-448.08863274356401</v>
      </c>
      <c r="C40">
        <f t="shared" si="0"/>
        <v>-29.356621007836569</v>
      </c>
      <c r="D40">
        <f t="shared" si="0"/>
        <v>-6.2325258006110573</v>
      </c>
    </row>
    <row r="41" spans="1:4" x14ac:dyDescent="0.2">
      <c r="A41">
        <f t="shared" si="2"/>
        <v>9.4247779607693774E-2</v>
      </c>
      <c r="B41">
        <f t="shared" si="0"/>
        <v>-405.21758811807217</v>
      </c>
      <c r="C41">
        <f t="shared" si="0"/>
        <v>-26.630719566241119</v>
      </c>
      <c r="D41">
        <f t="shared" si="0"/>
        <v>-5.6783885605917037</v>
      </c>
    </row>
    <row r="42" spans="1:4" x14ac:dyDescent="0.2">
      <c r="A42">
        <f t="shared" si="2"/>
        <v>9.7389372261283566E-2</v>
      </c>
      <c r="B42">
        <f t="shared" si="0"/>
        <v>-367.68595198892137</v>
      </c>
      <c r="C42">
        <f t="shared" si="0"/>
        <v>-24.241481259565333</v>
      </c>
      <c r="D42">
        <f t="shared" si="0"/>
        <v>-5.1917230287432172</v>
      </c>
    </row>
    <row r="43" spans="1:4" x14ac:dyDescent="0.2">
      <c r="A43">
        <f t="shared" si="2"/>
        <v>0.10053096491487336</v>
      </c>
      <c r="B43">
        <f t="shared" si="0"/>
        <v>-334.68643338228452</v>
      </c>
      <c r="C43">
        <f t="shared" si="0"/>
        <v>-22.138173767104931</v>
      </c>
      <c r="D43">
        <f t="shared" si="0"/>
        <v>-4.7624169008438875</v>
      </c>
    </row>
    <row r="44" spans="1:4" x14ac:dyDescent="0.2">
      <c r="A44">
        <f t="shared" si="2"/>
        <v>0.10367255756846315</v>
      </c>
      <c r="B44">
        <f t="shared" si="0"/>
        <v>-305.55396544434268</v>
      </c>
      <c r="C44">
        <f t="shared" si="0"/>
        <v>-20.278987305058482</v>
      </c>
      <c r="D44">
        <f t="shared" si="0"/>
        <v>-4.3821313873227865</v>
      </c>
    </row>
    <row r="45" spans="1:4" x14ac:dyDescent="0.2">
      <c r="A45">
        <f t="shared" si="2"/>
        <v>0.10681415022205294</v>
      </c>
      <c r="B45">
        <f t="shared" si="0"/>
        <v>-279.73730447808742</v>
      </c>
      <c r="C45">
        <f t="shared" si="0"/>
        <v>-18.629254635523193</v>
      </c>
      <c r="D45">
        <f t="shared" si="0"/>
        <v>-4.0439479867783543</v>
      </c>
    </row>
    <row r="46" spans="1:4" x14ac:dyDescent="0.2">
      <c r="A46">
        <f t="shared" si="2"/>
        <v>0.10995574287564273</v>
      </c>
      <c r="B46">
        <f t="shared" si="0"/>
        <v>-256.77693074447586</v>
      </c>
      <c r="C46">
        <f t="shared" si="0"/>
        <v>-17.160065781043187</v>
      </c>
      <c r="D46">
        <f t="shared" si="0"/>
        <v>-3.7420935043074164</v>
      </c>
    </row>
    <row r="47" spans="1:4" x14ac:dyDescent="0.2">
      <c r="A47">
        <f t="shared" si="2"/>
        <v>0.11309733552923253</v>
      </c>
      <c r="B47">
        <f t="shared" si="0"/>
        <v>-236.28772051493593</v>
      </c>
      <c r="C47">
        <f t="shared" si="0"/>
        <v>-15.847181623287383</v>
      </c>
      <c r="D47">
        <f t="shared" si="0"/>
        <v>-3.4717243328456977</v>
      </c>
    </row>
    <row r="48" spans="1:4" x14ac:dyDescent="0.2">
      <c r="A48">
        <f t="shared" si="2"/>
        <v>0.11623892818282232</v>
      </c>
      <c r="B48">
        <f t="shared" si="0"/>
        <v>-217.94526099706974</v>
      </c>
      <c r="C48">
        <f t="shared" si="0"/>
        <v>-14.670175733399958</v>
      </c>
      <c r="D48">
        <f t="shared" si="0"/>
        <v>-3.2287559990682548</v>
      </c>
    </row>
    <row r="49" spans="1:4" x14ac:dyDescent="0.2">
      <c r="A49">
        <f t="shared" si="2"/>
        <v>0.11938052083641211</v>
      </c>
      <c r="B49">
        <f t="shared" si="0"/>
        <v>-201.47496865050363</v>
      </c>
      <c r="C49">
        <f t="shared" si="0"/>
        <v>-13.611751864630275</v>
      </c>
      <c r="D49">
        <f t="shared" si="0"/>
        <v>-3.0097275562898407</v>
      </c>
    </row>
    <row r="50" spans="1:4" x14ac:dyDescent="0.2">
      <c r="A50">
        <f t="shared" si="2"/>
        <v>0.1225221134900019</v>
      </c>
      <c r="B50">
        <f t="shared" si="0"/>
        <v>-186.64338098074012</v>
      </c>
      <c r="C50">
        <f t="shared" si="0"/>
        <v>-12.657197656893095</v>
      </c>
      <c r="D50">
        <f t="shared" si="0"/>
        <v>-2.8116930050897344</v>
      </c>
    </row>
    <row r="51" spans="1:4" x14ac:dyDescent="0.2">
      <c r="A51">
        <f t="shared" si="2"/>
        <v>0.12566370614359171</v>
      </c>
      <c r="B51">
        <f t="shared" si="0"/>
        <v>-173.25114532579002</v>
      </c>
      <c r="C51">
        <f t="shared" si="0"/>
        <v>-11.793944708260584</v>
      </c>
      <c r="D51">
        <f t="shared" si="0"/>
        <v>-2.6321338250612749</v>
      </c>
    </row>
    <row r="52" spans="1:4" x14ac:dyDescent="0.2">
      <c r="A52">
        <f t="shared" si="2"/>
        <v>0.1288052987971815</v>
      </c>
      <c r="B52">
        <f t="shared" si="0"/>
        <v>-161.12734145027974</v>
      </c>
      <c r="C52">
        <f t="shared" si="0"/>
        <v>-11.011212262251421</v>
      </c>
      <c r="D52">
        <f t="shared" si="0"/>
        <v>-2.4688881064980484</v>
      </c>
    </row>
    <row r="53" spans="1:4" x14ac:dyDescent="0.2">
      <c r="A53">
        <f t="shared" si="2"/>
        <v>0.13194689145077129</v>
      </c>
      <c r="B53">
        <f t="shared" si="0"/>
        <v>-150.12485911680787</v>
      </c>
      <c r="C53">
        <f t="shared" si="0"/>
        <v>-10.299717041889281</v>
      </c>
      <c r="D53">
        <f t="shared" si="0"/>
        <v>-2.320092817471842</v>
      </c>
    </row>
    <row r="54" spans="1:4" x14ac:dyDescent="0.2">
      <c r="A54">
        <f t="shared" si="2"/>
        <v>0.13508848410436108</v>
      </c>
      <c r="B54">
        <f t="shared" si="0"/>
        <v>-140.1166150977426</v>
      </c>
      <c r="C54">
        <f t="shared" si="0"/>
        <v>-9.6514357251819991</v>
      </c>
      <c r="D54">
        <f t="shared" si="0"/>
        <v>-2.1841365272874436</v>
      </c>
    </row>
    <row r="55" spans="1:4" x14ac:dyDescent="0.2">
      <c r="A55">
        <f t="shared" si="2"/>
        <v>0.13823007675795088</v>
      </c>
      <c r="B55">
        <f t="shared" si="0"/>
        <v>-130.99244193147581</v>
      </c>
      <c r="C55">
        <f t="shared" si="0"/>
        <v>-9.0594095529595169</v>
      </c>
      <c r="D55">
        <f t="shared" si="0"/>
        <v>-2.0596205012114899</v>
      </c>
    </row>
    <row r="56" spans="1:4" x14ac:dyDescent="0.2">
      <c r="A56">
        <f t="shared" si="2"/>
        <v>0.14137166941154067</v>
      </c>
      <c r="B56">
        <f t="shared" si="0"/>
        <v>-122.65651714138055</v>
      </c>
      <c r="C56">
        <f t="shared" si="0"/>
        <v>-8.517582840887556</v>
      </c>
      <c r="D56">
        <f t="shared" si="0"/>
        <v>-1.9453265335590362</v>
      </c>
    </row>
    <row r="57" spans="1:4" x14ac:dyDescent="0.2">
      <c r="A57">
        <f t="shared" si="2"/>
        <v>0.14451326206513046</v>
      </c>
      <c r="B57">
        <f t="shared" si="0"/>
        <v>-115.02522953725239</v>
      </c>
      <c r="C57">
        <f t="shared" si="0"/>
        <v>-8.0206689153325836</v>
      </c>
      <c r="D57">
        <f t="shared" si="0"/>
        <v>-1.8401902327985384</v>
      </c>
    </row>
    <row r="58" spans="1:4" x14ac:dyDescent="0.2">
      <c r="A58">
        <f t="shared" si="2"/>
        <v>0.14765485471872025</v>
      </c>
      <c r="B58">
        <f t="shared" si="0"/>
        <v>-108.02540073353777</v>
      </c>
      <c r="C58">
        <f t="shared" si="0"/>
        <v>-7.5640383406553386</v>
      </c>
      <c r="D58">
        <f t="shared" si="0"/>
        <v>-1.7432787396563376</v>
      </c>
    </row>
    <row r="59" spans="1:4" x14ac:dyDescent="0.2">
      <c r="A59">
        <f t="shared" si="2"/>
        <v>0.15079644737231004</v>
      </c>
      <c r="B59">
        <f t="shared" si="0"/>
        <v>-101.59279670855675</v>
      </c>
      <c r="C59">
        <f t="shared" si="0"/>
        <v>-7.1436253512658325</v>
      </c>
      <c r="D59">
        <f t="shared" si="0"/>
        <v>-1.6537720666385032</v>
      </c>
    </row>
    <row r="60" spans="1:4" x14ac:dyDescent="0.2">
      <c r="A60">
        <f t="shared" si="2"/>
        <v>0.15393804002589984</v>
      </c>
      <c r="B60">
        <f t="shared" si="0"/>
        <v>-95.670877250878874</v>
      </c>
      <c r="C60">
        <f t="shared" si="0"/>
        <v>-6.7558492177960261</v>
      </c>
      <c r="D60">
        <f t="shared" si="0"/>
        <v>-1.5709474092861919</v>
      </c>
    </row>
    <row r="61" spans="1:4" x14ac:dyDescent="0.2">
      <c r="A61">
        <f t="shared" si="2"/>
        <v>0.15707963267948963</v>
      </c>
      <c r="B61">
        <f t="shared" si="0"/>
        <v>-90.209741355132337</v>
      </c>
      <c r="C61">
        <f t="shared" si="0"/>
        <v>-6.3975479170189651</v>
      </c>
      <c r="D61">
        <f t="shared" si="0"/>
        <v>-1.4941659065351565</v>
      </c>
    </row>
    <row r="62" spans="1:4" x14ac:dyDescent="0.2">
      <c r="A62">
        <f t="shared" si="2"/>
        <v>0.16022122533307942</v>
      </c>
      <c r="B62">
        <f t="shared" si="0"/>
        <v>-85.16523468667009</v>
      </c>
      <c r="C62">
        <f t="shared" si="0"/>
        <v>-6.0659219801675324</v>
      </c>
      <c r="D62">
        <f t="shared" si="0"/>
        <v>-1.4228614277863583</v>
      </c>
    </row>
    <row r="63" spans="1:4" x14ac:dyDescent="0.2">
      <c r="A63">
        <f t="shared" si="2"/>
        <v>0.16336281798666921</v>
      </c>
      <c r="B63">
        <f t="shared" si="0"/>
        <v>-80.49819162101808</v>
      </c>
      <c r="C63">
        <f t="shared" si="0"/>
        <v>-5.7584867946640461</v>
      </c>
      <c r="D63">
        <f t="shared" si="0"/>
        <v>-1.3565310437733236</v>
      </c>
    </row>
    <row r="64" spans="1:4" x14ac:dyDescent="0.2">
      <c r="A64">
        <f t="shared" si="2"/>
        <v>0.166504410640259</v>
      </c>
      <c r="B64">
        <f t="shared" si="0"/>
        <v>-76.173789450789798</v>
      </c>
      <c r="C64">
        <f t="shared" si="0"/>
        <v>-5.473031953192022</v>
      </c>
      <c r="D64">
        <f t="shared" si="0"/>
        <v>-1.2947269016368581</v>
      </c>
    </row>
    <row r="65" spans="1:4" x14ac:dyDescent="0.2">
      <c r="A65">
        <f t="shared" si="2"/>
        <v>0.1696460032938488</v>
      </c>
      <c r="B65">
        <f t="shared" si="0"/>
        <v>-72.160996423085734</v>
      </c>
      <c r="C65">
        <f t="shared" si="0"/>
        <v>-5.2075864992685466</v>
      </c>
      <c r="D65">
        <f t="shared" si="0"/>
        <v>-1.237049275306684</v>
      </c>
    </row>
    <row r="66" spans="1:4" x14ac:dyDescent="0.2">
      <c r="A66">
        <f t="shared" si="2"/>
        <v>0.17278759594743859</v>
      </c>
      <c r="B66">
        <f t="shared" si="0"/>
        <v>-68.432098541910307</v>
      </c>
      <c r="C66">
        <f t="shared" si="0"/>
        <v>-4.9603891236407289</v>
      </c>
      <c r="D66">
        <f t="shared" si="0"/>
        <v>-1.1831406030448497</v>
      </c>
    </row>
    <row r="67" spans="1:4" x14ac:dyDescent="0.2">
      <c r="A67">
        <f t="shared" si="2"/>
        <v>0.17592918860102838</v>
      </c>
      <c r="B67">
        <f t="shared" si="0"/>
        <v>-64.962292710858378</v>
      </c>
      <c r="C67">
        <f t="shared" si="0"/>
        <v>-4.7298625314581333</v>
      </c>
      <c r="D67">
        <f t="shared" si="0"/>
        <v>-1.1326803569146624</v>
      </c>
    </row>
    <row r="68" spans="1:4" x14ac:dyDescent="0.2">
      <c r="A68">
        <f t="shared" si="2"/>
        <v>0.17907078125461817</v>
      </c>
      <c r="B68">
        <f t="shared" si="0"/>
        <v>-61.729335931645906</v>
      </c>
      <c r="C68">
        <f t="shared" si="0"/>
        <v>-4.514591334434761</v>
      </c>
      <c r="D68">
        <f t="shared" si="0"/>
        <v>-1.0853806156214323</v>
      </c>
    </row>
    <row r="69" spans="1:4" x14ac:dyDescent="0.2">
      <c r="A69">
        <f t="shared" si="2"/>
        <v>0.18221237390820796</v>
      </c>
      <c r="B69">
        <f t="shared" si="0"/>
        <v>-58.713242015673138</v>
      </c>
      <c r="C69">
        <f t="shared" si="0"/>
        <v>-4.3133029314800346</v>
      </c>
      <c r="D69">
        <f t="shared" si="0"/>
        <v>-1.0409822338914427</v>
      </c>
    </row>
    <row r="70" spans="1:4" x14ac:dyDescent="0.2">
      <c r="A70">
        <f t="shared" si="2"/>
        <v>0.18535396656179776</v>
      </c>
      <c r="B70">
        <f t="shared" si="0"/>
        <v>-55.896018688388551</v>
      </c>
      <c r="C70">
        <f t="shared" si="0"/>
        <v>-4.12485093054147</v>
      </c>
      <c r="D70">
        <f t="shared" si="0"/>
        <v>-0.99925151930358591</v>
      </c>
    </row>
    <row r="71" spans="1:4" x14ac:dyDescent="0.2">
      <c r="A71">
        <f t="shared" si="2"/>
        <v>0.18849555921538755</v>
      </c>
      <c r="B71">
        <f t="shared" si="0"/>
        <v>-53.261439132482238</v>
      </c>
      <c r="C71">
        <f t="shared" si="0"/>
        <v>-3.9482007375919141</v>
      </c>
      <c r="D71">
        <f t="shared" si="0"/>
        <v>-0.95997734204390062</v>
      </c>
    </row>
    <row r="72" spans="1:4" x14ac:dyDescent="0.2">
      <c r="A72">
        <f t="shared" si="2"/>
        <v>0.19163715186897734</v>
      </c>
      <c r="B72">
        <f t="shared" si="0"/>
        <v>-50.794842975444332</v>
      </c>
      <c r="C72">
        <f t="shared" si="0"/>
        <v>-3.7824169989184053</v>
      </c>
      <c r="D72">
        <f t="shared" si="0"/>
        <v>-0.9229686150333114</v>
      </c>
    </row>
    <row r="73" spans="1:4" x14ac:dyDescent="0.2">
      <c r="A73">
        <f t="shared" si="2"/>
        <v>0.19477874452256713</v>
      </c>
      <c r="B73">
        <f t="shared" si="0"/>
        <v>-48.482962519130666</v>
      </c>
      <c r="C73">
        <f t="shared" si="0"/>
        <v>-3.6266526325943351</v>
      </c>
      <c r="D73">
        <f t="shared" si="0"/>
        <v>-0.8880520917727448</v>
      </c>
    </row>
    <row r="74" spans="1:4" x14ac:dyDescent="0.2">
      <c r="A74">
        <f t="shared" si="2"/>
        <v>0.19792033717615692</v>
      </c>
      <c r="B74">
        <f t="shared" si="0"/>
        <v>-46.313770665049439</v>
      </c>
      <c r="C74">
        <f t="shared" si="0"/>
        <v>-3.4801392262077631</v>
      </c>
      <c r="D74">
        <f t="shared" si="0"/>
        <v>-0.8550704374478415</v>
      </c>
    </row>
    <row r="75" spans="1:4" x14ac:dyDescent="0.2">
      <c r="A75">
        <f t="shared" si="2"/>
        <v>0.20106192982974672</v>
      </c>
      <c r="B75">
        <f t="shared" si="0"/>
        <v>-44.276347534209862</v>
      </c>
      <c r="C75">
        <f t="shared" si="0"/>
        <v>-3.3421786121497954</v>
      </c>
      <c r="D75">
        <f t="shared" si="0"/>
        <v>-0.82388053565001251</v>
      </c>
    </row>
    <row r="76" spans="1:4" x14ac:dyDescent="0.2">
      <c r="A76">
        <f t="shared" si="2"/>
        <v>0.20420352248333651</v>
      </c>
      <c r="B76">
        <f t="shared" ref="B76:D139" si="3">-_xlfn.COT(B$8*$A76)/B$8-POWER(_xlfn.COT(B$8*$A76),3)/(3*B$8)</f>
        <v>-42.360763234718789</v>
      </c>
      <c r="C76">
        <f t="shared" si="3"/>
        <v>-3.212135460301762</v>
      </c>
      <c r="D76">
        <f t="shared" si="3"/>
        <v>-0.7943519987526183</v>
      </c>
    </row>
    <row r="77" spans="1:4" x14ac:dyDescent="0.2">
      <c r="A77">
        <f t="shared" ref="A77:A140" si="4">A76+B$3</f>
        <v>0.2073451151369263</v>
      </c>
      <c r="B77">
        <f t="shared" si="3"/>
        <v>-40.557974610116965</v>
      </c>
      <c r="C77">
        <f t="shared" si="3"/>
        <v>-3.0894307518172361</v>
      </c>
      <c r="D77">
        <f t="shared" si="3"/>
        <v>-0.76636585473294194</v>
      </c>
    </row>
    <row r="78" spans="1:4" x14ac:dyDescent="0.2">
      <c r="A78">
        <f t="shared" si="4"/>
        <v>0.21048670779051609</v>
      </c>
      <c r="B78">
        <f t="shared" si="3"/>
        <v>-38.859734119860939</v>
      </c>
      <c r="C78">
        <f t="shared" si="3"/>
        <v>-2.9735360176992138</v>
      </c>
      <c r="D78">
        <f t="shared" si="3"/>
        <v>-0.73981338721611345</v>
      </c>
    </row>
    <row r="79" spans="1:4" x14ac:dyDescent="0.2">
      <c r="A79">
        <f t="shared" si="4"/>
        <v>0.21362830044410588</v>
      </c>
      <c r="B79">
        <f t="shared" si="3"/>
        <v>-37.258509271046385</v>
      </c>
      <c r="C79">
        <f t="shared" si="3"/>
        <v>-2.8639682426931232</v>
      </c>
      <c r="D79">
        <f t="shared" si="3"/>
        <v>-0.71459510886922506</v>
      </c>
    </row>
    <row r="80" spans="1:4" x14ac:dyDescent="0.2">
      <c r="A80">
        <f t="shared" si="4"/>
        <v>0.21676989309769568</v>
      </c>
      <c r="B80">
        <f t="shared" si="3"/>
        <v>-35.747411246124756</v>
      </c>
      <c r="C80">
        <f t="shared" si="3"/>
        <v>-2.7602853491978081</v>
      </c>
      <c r="D80">
        <f t="shared" si="3"/>
        <v>-0.69061985110083457</v>
      </c>
    </row>
    <row r="81" spans="1:4" x14ac:dyDescent="0.2">
      <c r="A81">
        <f t="shared" si="4"/>
        <v>0.21991148575128547</v>
      </c>
      <c r="B81">
        <f t="shared" si="3"/>
        <v>-34.320131562086374</v>
      </c>
      <c r="C81">
        <f t="shared" si="3"/>
        <v>-2.6620821878847485</v>
      </c>
      <c r="D81">
        <f t="shared" si="3"/>
        <v>-0.66780395541145054</v>
      </c>
    </row>
    <row r="82" spans="1:4" x14ac:dyDescent="0.2">
      <c r="A82">
        <f t="shared" si="4"/>
        <v>0.22305307840487526</v>
      </c>
      <c r="B82">
        <f t="shared" si="3"/>
        <v>-32.970885758188167</v>
      </c>
      <c r="C82">
        <f t="shared" si="3"/>
        <v>-2.5689869718753706</v>
      </c>
      <c r="D82">
        <f t="shared" si="3"/>
        <v>-0.64607055376698153</v>
      </c>
    </row>
    <row r="83" spans="1:4" x14ac:dyDescent="0.2">
      <c r="A83">
        <f t="shared" si="4"/>
        <v>0.22619467105846505</v>
      </c>
      <c r="B83">
        <f t="shared" si="3"/>
        <v>-31.694363246574767</v>
      </c>
      <c r="C83">
        <f t="shared" si="3"/>
        <v>-2.480658099957755</v>
      </c>
      <c r="D83">
        <f t="shared" si="3"/>
        <v>-0.62534892708920164</v>
      </c>
    </row>
    <row r="84" spans="1:4" x14ac:dyDescent="0.2">
      <c r="A84">
        <f t="shared" si="4"/>
        <v>0.22933626371205484</v>
      </c>
      <c r="B84">
        <f t="shared" si="3"/>
        <v>-30.4856825770242</v>
      </c>
      <c r="C84">
        <f t="shared" si="3"/>
        <v>-2.3967813216746641</v>
      </c>
      <c r="D84">
        <f t="shared" si="3"/>
        <v>-0.60557393242424173</v>
      </c>
    </row>
    <row r="85" spans="1:4" x14ac:dyDescent="0.2">
      <c r="A85">
        <f t="shared" si="4"/>
        <v>0.23247785636564464</v>
      </c>
      <c r="B85">
        <f t="shared" si="3"/>
        <v>-29.340351466799916</v>
      </c>
      <c r="C85">
        <f t="shared" si="3"/>
        <v>-2.3170672033892408</v>
      </c>
      <c r="D85">
        <f t="shared" si="3"/>
        <v>-0.58668549060269937</v>
      </c>
    </row>
    <row r="86" spans="1:4" x14ac:dyDescent="0.2">
      <c r="A86">
        <f t="shared" si="4"/>
        <v>0.23561944901923443</v>
      </c>
      <c r="B86">
        <f t="shared" si="3"/>
        <v>-28.254231031915158</v>
      </c>
      <c r="C86">
        <f t="shared" si="3"/>
        <v>-2.2412488598027345</v>
      </c>
      <c r="D86">
        <f t="shared" si="3"/>
        <v>-0.56862812727686973</v>
      </c>
    </row>
    <row r="87" spans="1:4" x14ac:dyDescent="0.2">
      <c r="A87">
        <f t="shared" si="4"/>
        <v>0.23876104167282422</v>
      </c>
      <c r="B87">
        <f t="shared" si="3"/>
        <v>-27.22350372926055</v>
      </c>
      <c r="C87">
        <f t="shared" si="3"/>
        <v>-2.1690799200011326</v>
      </c>
      <c r="D87">
        <f t="shared" si="3"/>
        <v>-0.55135056113997083</v>
      </c>
    </row>
    <row r="88" spans="1:4" x14ac:dyDescent="0.2">
      <c r="A88">
        <f t="shared" si="4"/>
        <v>0.24190263432641401</v>
      </c>
      <c r="B88">
        <f t="shared" si="3"/>
        <v>-26.244644581881488</v>
      </c>
      <c r="C88">
        <f t="shared" si="3"/>
        <v>-2.1003327010622526</v>
      </c>
      <c r="D88">
        <f t="shared" si="3"/>
        <v>-0.53480533392243035</v>
      </c>
    </row>
    <row r="89" spans="1:4" x14ac:dyDescent="0.2">
      <c r="A89">
        <f t="shared" si="4"/>
        <v>0.2450442269800038</v>
      </c>
      <c r="B89">
        <f t="shared" si="3"/>
        <v>-25.314395313786189</v>
      </c>
      <c r="C89">
        <f t="shared" si="3"/>
        <v>-2.0347965656599851</v>
      </c>
      <c r="D89">
        <f t="shared" si="3"/>
        <v>-0.51894847744088235</v>
      </c>
    </row>
    <row r="90" spans="1:4" x14ac:dyDescent="0.2">
      <c r="A90">
        <f t="shared" si="4"/>
        <v>0.2481858196335936</v>
      </c>
      <c r="B90">
        <f t="shared" si="3"/>
        <v>-24.429741067326255</v>
      </c>
      <c r="C90">
        <f t="shared" si="3"/>
        <v>-1.9722764430401587</v>
      </c>
      <c r="D90">
        <f t="shared" si="3"/>
        <v>-0.50373921356291829</v>
      </c>
    </row>
    <row r="91" spans="1:4" x14ac:dyDescent="0.2">
      <c r="A91">
        <f t="shared" si="4"/>
        <v>0.25132741228718342</v>
      </c>
      <c r="B91">
        <f t="shared" si="3"/>
        <v>-23.587889416521168</v>
      </c>
      <c r="C91">
        <f t="shared" si="3"/>
        <v>-1.912591495282147</v>
      </c>
      <c r="D91">
        <f t="shared" si="3"/>
        <v>-0.48913968345855874</v>
      </c>
    </row>
    <row r="92" spans="1:4" x14ac:dyDescent="0.2">
      <c r="A92">
        <f t="shared" si="4"/>
        <v>0.25446900494077324</v>
      </c>
      <c r="B92">
        <f t="shared" si="3"/>
        <v>-22.786251424621334</v>
      </c>
      <c r="C92">
        <f t="shared" si="3"/>
        <v>-1.8555739129600248</v>
      </c>
      <c r="D92">
        <f t="shared" si="3"/>
        <v>-0.47511470294949554</v>
      </c>
    </row>
    <row r="93" spans="1:4" x14ac:dyDescent="0.2">
      <c r="A93">
        <f t="shared" si="4"/>
        <v>0.25761059759436306</v>
      </c>
      <c r="B93">
        <f t="shared" si="3"/>
        <v>-22.022424524502831</v>
      </c>
      <c r="C93">
        <f t="shared" si="3"/>
        <v>-1.8010678262257815</v>
      </c>
      <c r="D93">
        <f t="shared" si="3"/>
        <v>-0.46163154114915161</v>
      </c>
    </row>
    <row r="94" spans="1:4" x14ac:dyDescent="0.2">
      <c r="A94">
        <f t="shared" si="4"/>
        <v>0.26075219024795288</v>
      </c>
      <c r="B94">
        <f t="shared" si="3"/>
        <v>-21.294177026821067</v>
      </c>
      <c r="C94">
        <f t="shared" si="3"/>
        <v>-1.748928318996444</v>
      </c>
      <c r="D94">
        <f t="shared" si="3"/>
        <v>-0.44865971991880393</v>
      </c>
    </row>
    <row r="95" spans="1:4" x14ac:dyDescent="0.2">
      <c r="A95">
        <f t="shared" si="4"/>
        <v>0.2638937829015427</v>
      </c>
      <c r="B95">
        <f t="shared" si="3"/>
        <v>-20.599434083778533</v>
      </c>
      <c r="C95">
        <f t="shared" si="3"/>
        <v>-1.699020535371992</v>
      </c>
      <c r="D95">
        <f t="shared" si="3"/>
        <v>-0.43617083195440126</v>
      </c>
    </row>
    <row r="96" spans="1:4" x14ac:dyDescent="0.2">
      <c r="A96">
        <f t="shared" si="4"/>
        <v>0.26703537555513251</v>
      </c>
      <c r="B96">
        <f t="shared" si="3"/>
        <v>-19.936264956360567</v>
      </c>
      <c r="C96">
        <f t="shared" si="3"/>
        <v>-1.6512188686715583</v>
      </c>
      <c r="D96">
        <f t="shared" si="3"/>
        <v>-0.42413837557125866</v>
      </c>
    </row>
    <row r="97" spans="1:4" x14ac:dyDescent="0.2">
      <c r="A97">
        <f t="shared" si="4"/>
        <v>0.27017696820872233</v>
      </c>
      <c r="B97">
        <f t="shared" si="3"/>
        <v>-19.302871450363966</v>
      </c>
      <c r="C97">
        <f t="shared" si="3"/>
        <v>-1.605406224577006</v>
      </c>
      <c r="D97">
        <f t="shared" si="3"/>
        <v>-0.41253760447456733</v>
      </c>
    </row>
    <row r="98" spans="1:4" x14ac:dyDescent="0.2">
      <c r="A98">
        <f t="shared" si="4"/>
        <v>0.27331856086231215</v>
      </c>
      <c r="B98">
        <f t="shared" si="3"/>
        <v>-18.697577401833129</v>
      </c>
      <c r="C98">
        <f t="shared" si="3"/>
        <v>-1.561473350837161</v>
      </c>
      <c r="D98">
        <f t="shared" si="3"/>
        <v>-0.40134539099695549</v>
      </c>
    </row>
    <row r="99" spans="1:4" x14ac:dyDescent="0.2">
      <c r="A99">
        <f t="shared" si="4"/>
        <v>0.27646015351590197</v>
      </c>
      <c r="B99">
        <f t="shared" si="3"/>
        <v>-18.118819105918991</v>
      </c>
      <c r="C99">
        <f t="shared" si="3"/>
        <v>-1.5193182268313004</v>
      </c>
      <c r="D99">
        <f t="shared" si="3"/>
        <v>-0.3905401014538582</v>
      </c>
    </row>
    <row r="100" spans="1:4" x14ac:dyDescent="0.2">
      <c r="A100">
        <f t="shared" si="4"/>
        <v>0.27960174616949179</v>
      </c>
      <c r="B100">
        <f t="shared" si="3"/>
        <v>-17.565136594940927</v>
      </c>
      <c r="C100">
        <f t="shared" si="3"/>
        <v>-1.4788455070327031</v>
      </c>
      <c r="D100">
        <f t="shared" si="3"/>
        <v>-0.38010148241635311</v>
      </c>
    </row>
    <row r="101" spans="1:4" x14ac:dyDescent="0.2">
      <c r="A101">
        <f t="shared" si="4"/>
        <v>0.28274333882308161</v>
      </c>
      <c r="B101">
        <f t="shared" si="3"/>
        <v>-17.035165681775069</v>
      </c>
      <c r="C101">
        <f t="shared" si="3"/>
        <v>-1.4399660130658474</v>
      </c>
      <c r="D101">
        <f t="shared" si="3"/>
        <v>-0.37001055683211626</v>
      </c>
    </row>
    <row r="102" spans="1:4" x14ac:dyDescent="0.2">
      <c r="A102">
        <f t="shared" si="4"/>
        <v>0.28588493147667143</v>
      </c>
      <c r="B102">
        <f t="shared" si="3"/>
        <v>-16.527630693800326</v>
      </c>
      <c r="C102">
        <f t="shared" si="3"/>
        <v>-1.402596269625664</v>
      </c>
      <c r="D102">
        <f t="shared" si="3"/>
        <v>-0.36024952904056151</v>
      </c>
    </row>
    <row r="103" spans="1:4" x14ac:dyDescent="0.2">
      <c r="A103">
        <f t="shared" si="4"/>
        <v>0.28902652413026125</v>
      </c>
      <c r="B103">
        <f t="shared" si="3"/>
        <v>-16.041337830665114</v>
      </c>
      <c r="C103">
        <f t="shared" si="3"/>
        <v>-1.3666580800343526</v>
      </c>
      <c r="D103">
        <f t="shared" si="3"/>
        <v>-0.35080169783006354</v>
      </c>
    </row>
    <row r="104" spans="1:4" x14ac:dyDescent="0.2">
      <c r="A104">
        <f t="shared" si="4"/>
        <v>0.29216811678385107</v>
      </c>
      <c r="B104">
        <f t="shared" si="3"/>
        <v>-15.575169086229591</v>
      </c>
      <c r="C104">
        <f t="shared" si="3"/>
        <v>-1.3320781376591131</v>
      </c>
      <c r="D104">
        <f t="shared" si="3"/>
        <v>-0.34165137677513679</v>
      </c>
    </row>
    <row r="105" spans="1:4" x14ac:dyDescent="0.2">
      <c r="A105">
        <f t="shared" si="4"/>
        <v>0.29530970943744089</v>
      </c>
      <c r="B105">
        <f t="shared" si="3"/>
        <v>-15.128076681310631</v>
      </c>
      <c r="C105">
        <f t="shared" si="3"/>
        <v>-1.2987876698102914</v>
      </c>
      <c r="D105">
        <f t="shared" si="3"/>
        <v>-0.33278382117106903</v>
      </c>
    </row>
    <row r="106" spans="1:4" x14ac:dyDescent="0.2">
      <c r="A106">
        <f t="shared" si="4"/>
        <v>0.29845130209103071</v>
      </c>
      <c r="B106">
        <f t="shared" si="3"/>
        <v>-14.699077959410079</v>
      </c>
      <c r="C106">
        <f t="shared" si="3"/>
        <v>-1.2667221110903193</v>
      </c>
      <c r="D106">
        <f t="shared" si="3"/>
        <v>-0.32418516095404543</v>
      </c>
    </row>
    <row r="107" spans="1:4" x14ac:dyDescent="0.2">
      <c r="A107">
        <f t="shared" si="4"/>
        <v>0.30159289474462053</v>
      </c>
      <c r="B107">
        <f t="shared" si="3"/>
        <v>-14.287250702531614</v>
      </c>
      <c r="C107">
        <f t="shared" si="3"/>
        <v>-1.2358208034750142</v>
      </c>
      <c r="D107">
        <f t="shared" si="3"/>
        <v>-0.31584233905739562</v>
      </c>
    </row>
    <row r="108" spans="1:4" x14ac:dyDescent="0.2">
      <c r="A108">
        <f t="shared" si="4"/>
        <v>0.30473448739821035</v>
      </c>
      <c r="B108">
        <f t="shared" si="3"/>
        <v>-13.89172882856354</v>
      </c>
      <c r="C108">
        <f t="shared" si="3"/>
        <v>-1.2060267206851649</v>
      </c>
      <c r="D108">
        <f t="shared" si="3"/>
        <v>-0.30774305471019892</v>
      </c>
    </row>
    <row r="109" spans="1:4" x14ac:dyDescent="0.2">
      <c r="A109">
        <f t="shared" si="4"/>
        <v>0.30787608005180017</v>
      </c>
      <c r="B109">
        <f t="shared" si="3"/>
        <v>-13.511698435591988</v>
      </c>
      <c r="C109">
        <f t="shared" si="3"/>
        <v>-1.1772862146520591</v>
      </c>
      <c r="D109">
        <f t="shared" si="3"/>
        <v>-0.29987571123394535</v>
      </c>
    </row>
    <row r="110" spans="1:4" x14ac:dyDescent="0.2">
      <c r="A110">
        <f t="shared" si="4"/>
        <v>0.31101767270538999</v>
      </c>
      <c r="B110">
        <f t="shared" si="3"/>
        <v>-13.146394161968294</v>
      </c>
      <c r="C110">
        <f t="shared" si="3"/>
        <v>-1.1495487820994079</v>
      </c>
      <c r="D110">
        <f t="shared" si="3"/>
        <v>-0.29222936793700999</v>
      </c>
    </row>
    <row r="111" spans="1:4" x14ac:dyDescent="0.2">
      <c r="A111">
        <f t="shared" si="4"/>
        <v>0.31415926535897981</v>
      </c>
      <c r="B111">
        <f t="shared" si="3"/>
        <v>-12.79509583403787</v>
      </c>
      <c r="C111">
        <f t="shared" si="3"/>
        <v>-1.1227668494591285</v>
      </c>
      <c r="D111">
        <f t="shared" si="3"/>
        <v>-0.28479369574597924</v>
      </c>
    </row>
    <row r="112" spans="1:4" x14ac:dyDescent="0.2">
      <c r="A112">
        <f t="shared" si="4"/>
        <v>0.31730085801256963</v>
      </c>
      <c r="B112">
        <f t="shared" si="3"/>
        <v>-12.457125376188674</v>
      </c>
      <c r="C112">
        <f t="shared" si="3"/>
        <v>-1.0968955745125131</v>
      </c>
      <c r="D112">
        <f t="shared" si="3"/>
        <v>-0.27755893624794636</v>
      </c>
    </row>
    <row r="113" spans="1:4" x14ac:dyDescent="0.2">
      <c r="A113">
        <f t="shared" si="4"/>
        <v>0.32044245066615945</v>
      </c>
      <c r="B113">
        <f t="shared" si="3"/>
        <v>-12.131843960335001</v>
      </c>
      <c r="C113">
        <f t="shared" si="3"/>
        <v>-1.0718926633038326</v>
      </c>
      <c r="D113">
        <f t="shared" si="3"/>
        <v>-0.27051586384924703</v>
      </c>
    </row>
    <row r="114" spans="1:4" x14ac:dyDescent="0.2">
      <c r="A114">
        <f t="shared" si="4"/>
        <v>0.32358404331974927</v>
      </c>
      <c r="B114">
        <f t="shared" si="3"/>
        <v>-11.818649374149988</v>
      </c>
      <c r="C114">
        <f t="shared" si="3"/>
        <v>-1.0477182010125425</v>
      </c>
      <c r="D114">
        <f t="shared" si="3"/>
        <v>-0.26365575078416348</v>
      </c>
    </row>
    <row r="115" spans="1:4" x14ac:dyDescent="0.2">
      <c r="A115">
        <f t="shared" si="4"/>
        <v>0.32672563597333909</v>
      </c>
      <c r="B115">
        <f t="shared" si="3"/>
        <v>-11.516973589328032</v>
      </c>
      <c r="C115">
        <f t="shared" si="3"/>
        <v>-1.0243344955948581</v>
      </c>
      <c r="D115">
        <f t="shared" si="3"/>
        <v>-0.25697033473226466</v>
      </c>
    </row>
    <row r="116" spans="1:4" x14ac:dyDescent="0.2">
      <c r="A116">
        <f t="shared" si="4"/>
        <v>0.32986722862692891</v>
      </c>
      <c r="B116">
        <f t="shared" si="3"/>
        <v>-11.22628051292218</v>
      </c>
      <c r="C116">
        <f t="shared" si="3"/>
        <v>-1.0017059331171709</v>
      </c>
      <c r="D116">
        <f t="shared" si="3"/>
        <v>-0.25045178882559632</v>
      </c>
    </row>
    <row r="117" spans="1:4" x14ac:dyDescent="0.2">
      <c r="A117">
        <f t="shared" si="4"/>
        <v>0.33300882128051873</v>
      </c>
      <c r="B117">
        <f t="shared" si="3"/>
        <v>-10.94606390638398</v>
      </c>
      <c r="C117">
        <f t="shared" si="3"/>
        <v>-0.97979884380403126</v>
      </c>
      <c r="D117">
        <f t="shared" si="3"/>
        <v>-0.24409269384718049</v>
      </c>
    </row>
    <row r="118" spans="1:4" x14ac:dyDescent="0.2">
      <c r="A118">
        <f t="shared" si="4"/>
        <v>0.33615041393410855</v>
      </c>
      <c r="B118">
        <f t="shared" si="3"/>
        <v>-10.675845458354932</v>
      </c>
      <c r="C118">
        <f t="shared" si="3"/>
        <v>-0.95858137791351483</v>
      </c>
      <c r="D118">
        <f t="shared" si="3"/>
        <v>-0.23788601244047947</v>
      </c>
    </row>
    <row r="119" spans="1:4" x14ac:dyDescent="0.2">
      <c r="A119">
        <f t="shared" si="4"/>
        <v>0.33929200658769837</v>
      </c>
      <c r="B119">
        <f t="shared" si="3"/>
        <v>-10.415172998537033</v>
      </c>
      <c r="C119">
        <f t="shared" si="3"/>
        <v>-0.93802339063379758</v>
      </c>
      <c r="D119">
        <f t="shared" si="3"/>
        <v>-0.23182506516585261</v>
      </c>
    </row>
    <row r="120" spans="1:4" x14ac:dyDescent="0.2">
      <c r="A120">
        <f t="shared" si="4"/>
        <v>0.34243359924128819</v>
      </c>
      <c r="B120">
        <f t="shared" si="3"/>
        <v>-10.163618841120206</v>
      </c>
      <c r="C120">
        <f t="shared" si="3"/>
        <v>-0.91809633526772361</v>
      </c>
      <c r="D120">
        <f t="shared" si="3"/>
        <v>-0.22590350825478356</v>
      </c>
    </row>
    <row r="121" spans="1:4" x14ac:dyDescent="0.2">
      <c r="A121">
        <f t="shared" si="4"/>
        <v>0.34557519189487801</v>
      </c>
      <c r="B121">
        <f t="shared" si="3"/>
        <v>-9.9207782472813957</v>
      </c>
      <c r="C121">
        <f t="shared" si="3"/>
        <v>-0.89877316403788576</v>
      </c>
      <c r="D121">
        <f t="shared" si="3"/>
        <v>-0.22011531292594805</v>
      </c>
    </row>
    <row r="122" spans="1:4" x14ac:dyDescent="0.2">
      <c r="A122">
        <f t="shared" si="4"/>
        <v>0.34871678454846783</v>
      </c>
      <c r="B122">
        <f t="shared" si="3"/>
        <v>-9.6862679972046983</v>
      </c>
      <c r="C122">
        <f t="shared" si="3"/>
        <v>-0.88002823590404389</v>
      </c>
      <c r="D122">
        <f t="shared" si="3"/>
        <v>-0.21445474613919521</v>
      </c>
    </row>
    <row r="123" spans="1:4" x14ac:dyDescent="0.2">
      <c r="A123">
        <f t="shared" si="4"/>
        <v>0.35185837720205765</v>
      </c>
      <c r="B123">
        <f t="shared" si="3"/>
        <v>-9.4597250629161991</v>
      </c>
      <c r="C123">
        <f t="shared" si="3"/>
        <v>-0.86183723083827446</v>
      </c>
      <c r="D123">
        <f t="shared" si="3"/>
        <v>-0.20891635267435499</v>
      </c>
    </row>
    <row r="124" spans="1:4" x14ac:dyDescent="0.2">
      <c r="A124">
        <f t="shared" si="4"/>
        <v>0.35499996985564747</v>
      </c>
      <c r="B124">
        <f t="shared" si="3"/>
        <v>-9.2408053739897298</v>
      </c>
      <c r="C124">
        <f t="shared" si="3"/>
        <v>-0.84417707005163778</v>
      </c>
      <c r="D124">
        <f t="shared" si="3"/>
        <v>-0.20349493843158339</v>
      </c>
    </row>
    <row r="125" spans="1:4" x14ac:dyDescent="0.2">
      <c r="A125">
        <f t="shared" si="4"/>
        <v>0.35814156250923729</v>
      </c>
      <c r="B125">
        <f t="shared" si="3"/>
        <v>-9.0291826688694563</v>
      </c>
      <c r="C125">
        <f t="shared" si="3"/>
        <v>-0.82702584170995097</v>
      </c>
      <c r="D125">
        <f t="shared" si="3"/>
        <v>-0.1981855548588328</v>
      </c>
    </row>
    <row r="126" spans="1:4" x14ac:dyDescent="0.2">
      <c r="A126">
        <f t="shared" si="4"/>
        <v>0.36128315516282711</v>
      </c>
      <c r="B126">
        <f t="shared" si="3"/>
        <v>-8.8245474251799845</v>
      </c>
      <c r="C126">
        <f t="shared" si="3"/>
        <v>-0.81036273171591555</v>
      </c>
      <c r="D126">
        <f t="shared" si="3"/>
        <v>-0.19298348442006569</v>
      </c>
    </row>
    <row r="127" spans="1:4" x14ac:dyDescent="0.2">
      <c r="A127">
        <f t="shared" si="4"/>
        <v>0.36442474781641693</v>
      </c>
      <c r="B127">
        <f t="shared" si="3"/>
        <v>-8.6266058629600089</v>
      </c>
      <c r="C127">
        <f t="shared" si="3"/>
        <v>-0.79416795917077698</v>
      </c>
      <c r="D127">
        <f t="shared" si="3"/>
        <v>-0.18788422702512042</v>
      </c>
    </row>
    <row r="128" spans="1:4" x14ac:dyDescent="0.2">
      <c r="A128">
        <f t="shared" si="4"/>
        <v>0.36756634047000675</v>
      </c>
      <c r="B128">
        <f t="shared" si="3"/>
        <v>-8.4350790152691424</v>
      </c>
      <c r="C128">
        <f t="shared" si="3"/>
        <v>-0.7784227161613182</v>
      </c>
      <c r="D128">
        <f t="shared" si="3"/>
        <v>-0.18288348734874743</v>
      </c>
    </row>
    <row r="129" spans="1:4" x14ac:dyDescent="0.2">
      <c r="A129">
        <f t="shared" si="4"/>
        <v>0.37070793312359657</v>
      </c>
      <c r="B129">
        <f t="shared" si="3"/>
        <v>-8.2497018610828796</v>
      </c>
      <c r="C129">
        <f t="shared" si="3"/>
        <v>-0.76310911154757466</v>
      </c>
      <c r="D129">
        <f t="shared" si="3"/>
        <v>-0.17797716297233945</v>
      </c>
    </row>
    <row r="130" spans="1:4" x14ac:dyDescent="0.2">
      <c r="A130">
        <f t="shared" si="4"/>
        <v>0.37384952577718639</v>
      </c>
      <c r="B130">
        <f t="shared" si="3"/>
        <v>-8.070222515814077</v>
      </c>
      <c r="C130">
        <f t="shared" si="3"/>
        <v>-0.74821011845356955</v>
      </c>
      <c r="D130">
        <f t="shared" si="3"/>
        <v>-0.1731613332873401</v>
      </c>
    </row>
    <row r="131" spans="1:4" x14ac:dyDescent="0.2">
      <c r="A131">
        <f t="shared" si="4"/>
        <v>0.37699111843077621</v>
      </c>
      <c r="B131">
        <f t="shared" si="3"/>
        <v>-7.896401475183767</v>
      </c>
      <c r="C131">
        <f t="shared" si="3"/>
        <v>-0.73370952518783339</v>
      </c>
      <c r="D131">
        <f t="shared" si="3"/>
        <v>-0.16843224910427868</v>
      </c>
    </row>
    <row r="132" spans="1:4" x14ac:dyDescent="0.2">
      <c r="A132">
        <f t="shared" si="4"/>
        <v>0.38013271108436603</v>
      </c>
      <c r="B132">
        <f t="shared" si="3"/>
        <v>-7.7280109085143351</v>
      </c>
      <c r="C132">
        <f t="shared" si="3"/>
        <v>-0.71959188934273088</v>
      </c>
      <c r="D132">
        <f t="shared" si="3"/>
        <v>-0.16378632291590331</v>
      </c>
    </row>
    <row r="133" spans="1:4" x14ac:dyDescent="0.2">
      <c r="A133">
        <f t="shared" si="4"/>
        <v>0.38327430373795585</v>
      </c>
      <c r="B133">
        <f t="shared" si="3"/>
        <v>-7.5648339978367503</v>
      </c>
      <c r="C133">
        <f t="shared" si="3"/>
        <v>-0.70584249484191663</v>
      </c>
      <c r="D133">
        <f t="shared" si="3"/>
        <v>-0.15922011976700273</v>
      </c>
    </row>
    <row r="134" spans="1:4" x14ac:dyDescent="0.2">
      <c r="A134">
        <f t="shared" si="4"/>
        <v>0.38641589639154567</v>
      </c>
      <c r="B134">
        <f t="shared" si="3"/>
        <v>-7.4066643194940855</v>
      </c>
      <c r="C134">
        <f t="shared" si="3"/>
        <v>-0.69244731172372309</v>
      </c>
      <c r="D134">
        <f t="shared" si="3"/>
        <v>-0.15473034868726593</v>
      </c>
    </row>
    <row r="135" spans="1:4" x14ac:dyDescent="0.2">
      <c r="A135">
        <f t="shared" si="4"/>
        <v>0.38955748904513549</v>
      </c>
      <c r="B135">
        <f t="shared" si="3"/>
        <v>-7.2533052651886116</v>
      </c>
      <c r="C135">
        <f t="shared" si="3"/>
        <v>-0.67939295846516745</v>
      </c>
      <c r="D135">
        <f t="shared" si="3"/>
        <v>-0.15031385464695557</v>
      </c>
    </row>
    <row r="136" spans="1:4" x14ac:dyDescent="0.2">
      <c r="A136">
        <f t="shared" si="4"/>
        <v>0.39269908169872531</v>
      </c>
      <c r="B136">
        <f t="shared" si="3"/>
        <v>-7.1045694996615314</v>
      </c>
      <c r="C136">
        <f t="shared" si="3"/>
        <v>-0.66666666666666197</v>
      </c>
      <c r="D136">
        <f t="shared" si="3"/>
        <v>-0.14596761099830513</v>
      </c>
    </row>
    <row r="137" spans="1:4" x14ac:dyDescent="0.2">
      <c r="A137">
        <f t="shared" si="4"/>
        <v>0.39584067435231512</v>
      </c>
      <c r="B137">
        <f t="shared" si="3"/>
        <v>-6.9602784524154702</v>
      </c>
      <c r="C137">
        <f t="shared" si="3"/>
        <v>-0.65425624793159787</v>
      </c>
      <c r="D137">
        <f t="shared" si="3"/>
        <v>-0.14168871236840835</v>
      </c>
    </row>
    <row r="138" spans="1:4" x14ac:dyDescent="0.2">
      <c r="A138">
        <f t="shared" si="4"/>
        <v>0.39898226700590494</v>
      </c>
      <c r="B138">
        <f t="shared" si="3"/>
        <v>-6.8202618410917761</v>
      </c>
      <c r="C138">
        <f t="shared" si="3"/>
        <v>-0.64215006278784148</v>
      </c>
      <c r="D138">
        <f t="shared" si="3"/>
        <v>-0.13747436797199</v>
      </c>
    </row>
    <row r="139" spans="1:4" x14ac:dyDescent="0.2">
      <c r="A139">
        <f t="shared" si="4"/>
        <v>0.40212385965949476</v>
      </c>
      <c r="B139">
        <f t="shared" si="3"/>
        <v>-6.6843572242995357</v>
      </c>
      <c r="C139">
        <f t="shared" si="3"/>
        <v>-0.63033699150996902</v>
      </c>
      <c r="D139">
        <f t="shared" si="3"/>
        <v>-0.1333218953148391</v>
      </c>
    </row>
    <row r="140" spans="1:4" x14ac:dyDescent="0.2">
      <c r="A140">
        <f t="shared" si="4"/>
        <v>0.40526545231308458</v>
      </c>
      <c r="B140">
        <f t="shared" ref="B140:D203" si="5">-_xlfn.COT(B$8*$A140)/B$8-POWER(_xlfn.COT(B$8*$A140),3)/(3*B$8)</f>
        <v>-6.5524095818622765</v>
      </c>
      <c r="C140">
        <f t="shared" si="5"/>
        <v>-0.61880640671184717</v>
      </c>
      <c r="D140">
        <f t="shared" si="5"/>
        <v>-0.12922871426088181</v>
      </c>
    </row>
    <row r="141" spans="1:4" x14ac:dyDescent="0.2">
      <c r="A141">
        <f t="shared" ref="A141:A204" si="6">A140+B$3</f>
        <v>0.4084070449666744</v>
      </c>
      <c r="B141">
        <f t="shared" si="5"/>
        <v>-6.4242709206034689</v>
      </c>
      <c r="C141">
        <f t="shared" si="5"/>
        <v>-0.60754814758906073</v>
      </c>
      <c r="D141">
        <f t="shared" si="5"/>
        <v>-0.12519234143787958</v>
      </c>
    </row>
    <row r="142" spans="1:4" x14ac:dyDescent="0.2">
      <c r="A142">
        <f t="shared" si="6"/>
        <v>0.41154863762026422</v>
      </c>
      <c r="B142">
        <f t="shared" si="5"/>
        <v>-6.2997999039339012</v>
      </c>
      <c r="C142">
        <f t="shared" si="5"/>
        <v>-0.59655249569975566</v>
      </c>
      <c r="D142">
        <f t="shared" si="5"/>
        <v>-0.12121038495858126</v>
      </c>
    </row>
    <row r="143" spans="1:4" x14ac:dyDescent="0.2">
      <c r="A143">
        <f t="shared" si="6"/>
        <v>0.41469023027385404</v>
      </c>
      <c r="B143">
        <f t="shared" si="5"/>
        <v>-6.1788615036344172</v>
      </c>
      <c r="C143">
        <f t="shared" si="5"/>
        <v>-0.58581015218078369</v>
      </c>
      <c r="D143">
        <f t="shared" si="5"/>
        <v>-0.11728053943584932</v>
      </c>
    </row>
    <row r="144" spans="1:4" x14ac:dyDescent="0.2">
      <c r="A144">
        <f t="shared" si="6"/>
        <v>0.41783182292744386</v>
      </c>
      <c r="B144">
        <f t="shared" si="5"/>
        <v>-6.0613266723471479</v>
      </c>
      <c r="C144">
        <f t="shared" si="5"/>
        <v>-0.57531221630367846</v>
      </c>
      <c r="D144">
        <f t="shared" si="5"/>
        <v>-0.11340058127183218</v>
      </c>
    </row>
    <row r="145" spans="1:4" x14ac:dyDescent="0.2">
      <c r="A145">
        <f t="shared" si="6"/>
        <v>0.42097341558103368</v>
      </c>
      <c r="B145">
        <f t="shared" si="5"/>
        <v>-5.9470720353983744</v>
      </c>
      <c r="C145">
        <f t="shared" si="5"/>
        <v>-0.56505016528201635</v>
      </c>
      <c r="D145">
        <f t="shared" si="5"/>
        <v>-0.10956836420267978</v>
      </c>
    </row>
    <row r="146" spans="1:4" x14ac:dyDescent="0.2">
      <c r="A146">
        <f t="shared" si="6"/>
        <v>0.4241150082346235</v>
      </c>
      <c r="B146">
        <f t="shared" si="5"/>
        <v>-5.8359796006770557</v>
      </c>
      <c r="C146">
        <f t="shared" si="5"/>
        <v>-0.55501583524817089</v>
      </c>
      <c r="D146">
        <f t="shared" si="5"/>
        <v>-0.1057818150816105</v>
      </c>
    </row>
    <row r="147" spans="1:4" x14ac:dyDescent="0.2">
      <c r="A147">
        <f t="shared" si="6"/>
        <v>0.42725660088821332</v>
      </c>
      <c r="B147">
        <f t="shared" si="5"/>
        <v>-5.7279364853861923</v>
      </c>
      <c r="C147">
        <f t="shared" si="5"/>
        <v>-0.54520140332341038</v>
      </c>
      <c r="D147">
        <f t="shared" si="5"/>
        <v>-0.10203892988434071</v>
      </c>
    </row>
    <row r="148" spans="1:4" x14ac:dyDescent="0.2">
      <c r="A148">
        <f t="shared" si="6"/>
        <v>0.43039819354180314</v>
      </c>
      <c r="B148">
        <f t="shared" si="5"/>
        <v>-5.6228346585696052</v>
      </c>
      <c r="C148">
        <f t="shared" si="5"/>
        <v>-0.53559937071076025</v>
      </c>
      <c r="D148">
        <f t="shared" si="5"/>
        <v>-9.8337769921997706E-2</v>
      </c>
    </row>
    <row r="149" spans="1:4" x14ac:dyDescent="0.2">
      <c r="A149">
        <f t="shared" si="6"/>
        <v>0.43353978619539296</v>
      </c>
      <c r="B149">
        <f t="shared" si="5"/>
        <v>-5.5205706983955629</v>
      </c>
      <c r="C149">
        <f t="shared" si="5"/>
        <v>-0.52620254674509204</v>
      </c>
      <c r="D149">
        <f t="shared" si="5"/>
        <v>-9.4676458247654013E-2</v>
      </c>
    </row>
    <row r="150" spans="1:4" x14ac:dyDescent="0.2">
      <c r="A150">
        <f t="shared" si="6"/>
        <v>0.43668137884898278</v>
      </c>
      <c r="B150">
        <f t="shared" si="5"/>
        <v>-5.4210455632513108</v>
      </c>
      <c r="C150">
        <f t="shared" si="5"/>
        <v>-0.51700403383954219</v>
      </c>
      <c r="D150">
        <f t="shared" si="5"/>
        <v>-9.1053176243561851E-2</v>
      </c>
    </row>
    <row r="151" spans="1:4" x14ac:dyDescent="0.2">
      <c r="A151">
        <f t="shared" si="6"/>
        <v>0.4398229715025726</v>
      </c>
      <c r="B151">
        <f t="shared" si="5"/>
        <v>-5.3241643757694455</v>
      </c>
      <c r="C151">
        <f t="shared" si="5"/>
        <v>-0.50799721327165537</v>
      </c>
      <c r="D151">
        <f t="shared" si="5"/>
        <v>-8.7466160377028243E-2</v>
      </c>
    </row>
    <row r="152" spans="1:4" x14ac:dyDescent="0.2">
      <c r="A152">
        <f t="shared" si="6"/>
        <v>0.44296456415616242</v>
      </c>
      <c r="B152">
        <f t="shared" si="5"/>
        <v>-5.2298362189689644</v>
      </c>
      <c r="C152">
        <f t="shared" si="5"/>
        <v>-0.49917573175660057</v>
      </c>
      <c r="D152">
        <f t="shared" si="5"/>
        <v>-8.3913699113668763E-2</v>
      </c>
    </row>
    <row r="153" spans="1:4" x14ac:dyDescent="0.2">
      <c r="A153">
        <f t="shared" si="6"/>
        <v>0.44610615680975224</v>
      </c>
      <c r="B153">
        <f t="shared" si="5"/>
        <v>-5.1379739437506924</v>
      </c>
      <c r="C153">
        <f t="shared" si="5"/>
        <v>-0.49053348875845565</v>
      </c>
      <c r="D153">
        <f t="shared" si="5"/>
        <v>-8.0394129977510068E-2</v>
      </c>
    </row>
    <row r="154" spans="1:4" x14ac:dyDescent="0.2">
      <c r="A154">
        <f t="shared" si="6"/>
        <v>0.44924774946334206</v>
      </c>
      <c r="B154">
        <f t="shared" si="5"/>
        <v>-5.0484939870396506</v>
      </c>
      <c r="C154">
        <f t="shared" si="5"/>
        <v>-0.48206462449394</v>
      </c>
      <c r="D154">
        <f t="shared" si="5"/>
        <v>-7.6905836748087597E-2</v>
      </c>
    </row>
    <row r="155" spans="1:4" x14ac:dyDescent="0.2">
      <c r="A155">
        <f t="shared" si="6"/>
        <v>0.45238934211693188</v>
      </c>
      <c r="B155">
        <f t="shared" si="5"/>
        <v>-4.9613161999154611</v>
      </c>
      <c r="C155">
        <f t="shared" si="5"/>
        <v>-0.47376350858609062</v>
      </c>
      <c r="D155">
        <f t="shared" si="5"/>
        <v>-7.3447246785306508E-2</v>
      </c>
    </row>
    <row r="156" spans="1:4" x14ac:dyDescent="0.2">
      <c r="A156">
        <f t="shared" si="6"/>
        <v>0.4555309347705217</v>
      </c>
      <c r="B156">
        <f t="shared" si="5"/>
        <v>-4.876363685117024</v>
      </c>
      <c r="C156">
        <f t="shared" si="5"/>
        <v>-0.46562472932826393</v>
      </c>
      <c r="D156">
        <f t="shared" si="5"/>
        <v>-7.0016828473408357E-2</v>
      </c>
    </row>
    <row r="157" spans="1:4" x14ac:dyDescent="0.2">
      <c r="A157">
        <f t="shared" si="6"/>
        <v>0.45867252742411152</v>
      </c>
      <c r="B157">
        <f t="shared" si="5"/>
        <v>-4.7935626433492802</v>
      </c>
      <c r="C157">
        <f t="shared" si="5"/>
        <v>-0.45764308352151917</v>
      </c>
      <c r="D157">
        <f t="shared" si="5"/>
        <v>-6.661308877591364E-2</v>
      </c>
    </row>
    <row r="158" spans="1:4" x14ac:dyDescent="0.2">
      <c r="A158">
        <f t="shared" si="6"/>
        <v>0.46181412007770134</v>
      </c>
      <c r="B158">
        <f t="shared" si="5"/>
        <v>-4.7128422278585296</v>
      </c>
      <c r="C158">
        <f t="shared" si="5"/>
        <v>-0.44981356685091539</v>
      </c>
      <c r="D158">
        <f t="shared" si="5"/>
        <v>-6.3234570893898057E-2</v>
      </c>
    </row>
    <row r="159" spans="1:4" x14ac:dyDescent="0.2">
      <c r="A159">
        <f t="shared" si="6"/>
        <v>0.46495571273129116</v>
      </c>
      <c r="B159">
        <f t="shared" si="5"/>
        <v>-4.6341344067784327</v>
      </c>
      <c r="C159">
        <f t="shared" si="5"/>
        <v>-0.44213136476854498</v>
      </c>
      <c r="D159">
        <f t="shared" si="5"/>
        <v>-5.987985202040786E-2</v>
      </c>
    </row>
    <row r="160" spans="1:4" x14ac:dyDescent="0.2">
      <c r="A160">
        <f t="shared" si="6"/>
        <v>0.46809730538488098</v>
      </c>
      <c r="B160">
        <f t="shared" si="5"/>
        <v>-4.5573738327819893</v>
      </c>
      <c r="C160">
        <f t="shared" si="5"/>
        <v>-0.434591843853253</v>
      </c>
      <c r="D160">
        <f t="shared" si="5"/>
        <v>-5.6547541184233004E-2</v>
      </c>
    </row>
    <row r="161" spans="1:4" x14ac:dyDescent="0.2">
      <c r="A161">
        <f t="shared" si="6"/>
        <v>0.4712388980384708</v>
      </c>
      <c r="B161">
        <f t="shared" si="5"/>
        <v>-4.4824977196054236</v>
      </c>
      <c r="C161">
        <f t="shared" si="5"/>
        <v>-0.42719054361896641</v>
      </c>
      <c r="D161">
        <f t="shared" si="5"/>
        <v>-5.3236277176635885E-2</v>
      </c>
    </row>
    <row r="162" spans="1:4" x14ac:dyDescent="0.2">
      <c r="A162">
        <f t="shared" si="6"/>
        <v>0.47438049069206062</v>
      </c>
      <c r="B162">
        <f t="shared" si="5"/>
        <v>-4.4094457250385197</v>
      </c>
      <c r="C162">
        <f t="shared" si="5"/>
        <v>-0.41992316874538449</v>
      </c>
      <c r="D162">
        <f t="shared" si="5"/>
        <v>-4.994472655498295E-2</v>
      </c>
    </row>
    <row r="163" spans="1:4" x14ac:dyDescent="0.2">
      <c r="A163">
        <f t="shared" si="6"/>
        <v>0.47752208334565044</v>
      </c>
      <c r="B163">
        <f t="shared" si="5"/>
        <v>-4.3381598400022208</v>
      </c>
      <c r="C163">
        <f t="shared" si="5"/>
        <v>-0.41278558170648372</v>
      </c>
      <c r="D163">
        <f t="shared" si="5"/>
        <v>-4.6671581717546318E-2</v>
      </c>
    </row>
    <row r="164" spans="1:4" x14ac:dyDescent="0.2">
      <c r="A164">
        <f t="shared" si="6"/>
        <v>0.48066367599924026</v>
      </c>
      <c r="B164">
        <f t="shared" si="5"/>
        <v>-4.2685842833590311</v>
      </c>
      <c r="C164">
        <f t="shared" si="5"/>
        <v>-0.40577379577386818</v>
      </c>
      <c r="D164">
        <f t="shared" si="5"/>
        <v>-4.3415559044036656E-2</v>
      </c>
    </row>
    <row r="165" spans="1:4" x14ac:dyDescent="0.2">
      <c r="A165">
        <f t="shared" si="6"/>
        <v>0.48380526865283008</v>
      </c>
      <c r="B165">
        <f t="shared" si="5"/>
        <v>-4.2006654021244607</v>
      </c>
      <c r="C165">
        <f t="shared" si="5"/>
        <v>-0.39888396837346535</v>
      </c>
      <c r="D165">
        <f t="shared" si="5"/>
        <v>-4.0175397096697645E-2</v>
      </c>
    </row>
    <row r="166" spans="1:4" x14ac:dyDescent="0.2">
      <c r="A166">
        <f t="shared" si="6"/>
        <v>0.4869468613064199</v>
      </c>
      <c r="B166">
        <f t="shared" si="5"/>
        <v>-4.1343515767690082</v>
      </c>
      <c r="C166">
        <f t="shared" si="5"/>
        <v>-0.39211239477543042</v>
      </c>
      <c r="D166">
        <f t="shared" si="5"/>
        <v>-3.6949854877037731E-2</v>
      </c>
    </row>
    <row r="167" spans="1:4" x14ac:dyDescent="0.2">
      <c r="A167">
        <f t="shared" si="6"/>
        <v>0.49008845396000972</v>
      </c>
      <c r="B167">
        <f t="shared" si="5"/>
        <v>-4.0695931313199285</v>
      </c>
      <c r="C167">
        <f t="shared" si="5"/>
        <v>-0.38545550209839474</v>
      </c>
      <c r="D167">
        <f t="shared" si="5"/>
        <v>-3.3737710133499244E-2</v>
      </c>
    </row>
    <row r="168" spans="1:4" x14ac:dyDescent="0.2">
      <c r="A168">
        <f t="shared" si="6"/>
        <v>0.49323004661359954</v>
      </c>
      <c r="B168">
        <f t="shared" si="5"/>
        <v>-4.0063422479903252</v>
      </c>
      <c r="C168">
        <f t="shared" si="5"/>
        <v>-0.37890984361037267</v>
      </c>
      <c r="D168">
        <f t="shared" si="5"/>
        <v>-3.0537757715568443E-2</v>
      </c>
    </row>
    <row r="169" spans="1:4" x14ac:dyDescent="0.2">
      <c r="A169">
        <f t="shared" si="6"/>
        <v>0.49637163926718936</v>
      </c>
      <c r="B169">
        <f t="shared" si="5"/>
        <v>-3.9445528860802761</v>
      </c>
      <c r="C169">
        <f t="shared" si="5"/>
        <v>-0.37247209330974629</v>
      </c>
      <c r="D169">
        <f t="shared" si="5"/>
        <v>-2.73488079700142E-2</v>
      </c>
    </row>
    <row r="170" spans="1:4" x14ac:dyDescent="0.2">
      <c r="A170">
        <f t="shared" si="6"/>
        <v>0.49951323192077918</v>
      </c>
      <c r="B170">
        <f t="shared" si="5"/>
        <v>-3.8841807049105324</v>
      </c>
      <c r="C170">
        <f t="shared" si="5"/>
        <v>-0.3661390407707687</v>
      </c>
      <c r="D170">
        <f t="shared" si="5"/>
        <v>-2.4169685175109295E-2</v>
      </c>
    </row>
    <row r="171" spans="1:4" x14ac:dyDescent="0.2">
      <c r="A171">
        <f t="shared" si="6"/>
        <v>0.50265482457436894</v>
      </c>
      <c r="B171">
        <f t="shared" si="5"/>
        <v>-3.8251829905642545</v>
      </c>
      <c r="C171">
        <f t="shared" si="5"/>
        <v>-0.35990758623898611</v>
      </c>
      <c r="D171">
        <f t="shared" si="5"/>
        <v>-2.0999226008837316E-2</v>
      </c>
    </row>
    <row r="172" spans="1:4" x14ac:dyDescent="0.2">
      <c r="A172">
        <f t="shared" si="6"/>
        <v>0.50579641722795876</v>
      </c>
      <c r="B172">
        <f t="shared" si="5"/>
        <v>-3.7675185862259823</v>
      </c>
      <c r="C172">
        <f t="shared" si="5"/>
        <v>-0.35377473596286924</v>
      </c>
      <c r="D172">
        <f t="shared" si="5"/>
        <v>-1.7836278047219749E-2</v>
      </c>
    </row>
    <row r="173" spans="1:4" x14ac:dyDescent="0.2">
      <c r="A173">
        <f t="shared" si="6"/>
        <v>0.50893800988154858</v>
      </c>
      <c r="B173">
        <f t="shared" si="5"/>
        <v>-3.7111478259200128</v>
      </c>
      <c r="C173">
        <f t="shared" si="5"/>
        <v>-0.34773759774877705</v>
      </c>
      <c r="D173">
        <f t="shared" si="5"/>
        <v>-1.4679698289016725E-2</v>
      </c>
    </row>
    <row r="174" spans="1:4" x14ac:dyDescent="0.2">
      <c r="A174">
        <f t="shared" si="6"/>
        <v>0.5120796025351384</v>
      </c>
      <c r="B174">
        <f t="shared" si="5"/>
        <v>-3.6560324714623329</v>
      </c>
      <c r="C174">
        <f t="shared" si="5"/>
        <v>-0.34179337672715027</v>
      </c>
      <c r="D174">
        <f t="shared" si="5"/>
        <v>-1.1528351703153588E-2</v>
      </c>
    </row>
    <row r="175" spans="1:4" x14ac:dyDescent="0.2">
      <c r="A175">
        <f t="shared" si="6"/>
        <v>0.51522119518872822</v>
      </c>
      <c r="B175">
        <f t="shared" si="5"/>
        <v>-3.6021356524515276</v>
      </c>
      <c r="C175">
        <f t="shared" si="5"/>
        <v>-0.33593937131856122</v>
      </c>
      <c r="D175">
        <f t="shared" si="5"/>
        <v>-8.3811097953159219E-3</v>
      </c>
    </row>
    <row r="176" spans="1:4" x14ac:dyDescent="0.2">
      <c r="A176">
        <f t="shared" si="6"/>
        <v>0.51836278784231804</v>
      </c>
      <c r="B176">
        <f t="shared" si="5"/>
        <v>-3.5494218091345138</v>
      </c>
      <c r="C176">
        <f t="shared" si="5"/>
        <v>-0.33017296938892027</v>
      </c>
      <c r="D176">
        <f t="shared" si="5"/>
        <v>-5.2368491902272159E-3</v>
      </c>
    </row>
    <row r="177" spans="1:4" x14ac:dyDescent="0.2">
      <c r="A177">
        <f t="shared" si="6"/>
        <v>0.52150438049590786</v>
      </c>
      <c r="B177">
        <f t="shared" si="5"/>
        <v>-3.4978566379928537</v>
      </c>
      <c r="C177">
        <f t="shared" si="5"/>
        <v>-0.32449164458377383</v>
      </c>
      <c r="D177">
        <f t="shared" si="5"/>
        <v>-2.0944502261840037E-3</v>
      </c>
    </row>
    <row r="178" spans="1:4" x14ac:dyDescent="0.2">
      <c r="A178">
        <f t="shared" si="6"/>
        <v>0.52464597314949768</v>
      </c>
      <c r="B178">
        <f t="shared" si="5"/>
        <v>-3.4474070399044336</v>
      </c>
      <c r="C178">
        <f t="shared" si="5"/>
        <v>-0.31889295283222113</v>
      </c>
      <c r="D178">
        <f t="shared" si="5"/>
        <v>1.0472044415301167E-3</v>
      </c>
    </row>
    <row r="179" spans="1:4" x14ac:dyDescent="0.2">
      <c r="A179">
        <f t="shared" si="6"/>
        <v>0.5277875658030875</v>
      </c>
      <c r="B179">
        <f t="shared" si="5"/>
        <v>-3.3980410707439521</v>
      </c>
      <c r="C179">
        <f t="shared" si="5"/>
        <v>-0.31337452901153068</v>
      </c>
      <c r="D179">
        <f t="shared" si="5"/>
        <v>4.1892312316963165E-3</v>
      </c>
    </row>
    <row r="180" spans="1:4" x14ac:dyDescent="0.2">
      <c r="A180">
        <f t="shared" si="6"/>
        <v>0.53092915845667732</v>
      </c>
      <c r="B180">
        <f t="shared" si="5"/>
        <v>-3.3497278942936308</v>
      </c>
      <c r="C180">
        <f t="shared" si="5"/>
        <v>-0.30793408376405329</v>
      </c>
      <c r="D180">
        <f t="shared" si="5"/>
        <v>7.3327470260020119E-3</v>
      </c>
    </row>
    <row r="181" spans="1:4" x14ac:dyDescent="0.2">
      <c r="A181">
        <f t="shared" si="6"/>
        <v>0.53407075111026714</v>
      </c>
      <c r="B181">
        <f t="shared" si="5"/>
        <v>-3.3024377373430864</v>
      </c>
      <c r="C181">
        <f t="shared" si="5"/>
        <v>-0.3025694004585181</v>
      </c>
      <c r="D181">
        <f t="shared" si="5"/>
        <v>1.0478870558987285E-2</v>
      </c>
    </row>
    <row r="182" spans="1:4" x14ac:dyDescent="0.2">
      <c r="A182">
        <f t="shared" si="6"/>
        <v>0.53721234376385696</v>
      </c>
      <c r="B182">
        <f t="shared" si="5"/>
        <v>-3.2561418468642609</v>
      </c>
      <c r="C182">
        <f t="shared" si="5"/>
        <v>-0.29727833228824757</v>
      </c>
      <c r="D182">
        <f t="shared" si="5"/>
        <v>1.3628723812415807E-2</v>
      </c>
    </row>
    <row r="183" spans="1:4" x14ac:dyDescent="0.2">
      <c r="A183">
        <f t="shared" si="6"/>
        <v>0.54035393641744678</v>
      </c>
      <c r="B183">
        <f t="shared" si="5"/>
        <v>-3.2108124491539818</v>
      </c>
      <c r="C183">
        <f t="shared" si="5"/>
        <v>-0.29205879949925606</v>
      </c>
      <c r="D183">
        <f t="shared" si="5"/>
        <v>1.678343341740661E-2</v>
      </c>
    </row>
    <row r="184" spans="1:4" x14ac:dyDescent="0.2">
      <c r="A184">
        <f t="shared" si="6"/>
        <v>0.5434955290710366</v>
      </c>
      <c r="B184">
        <f t="shared" si="5"/>
        <v>-3.1664227108427547</v>
      </c>
      <c r="C184">
        <f t="shared" si="5"/>
        <v>-0.28690878674159481</v>
      </c>
      <c r="D184">
        <f t="shared" si="5"/>
        <v>1.9944132067692556E-2</v>
      </c>
    </row>
    <row r="185" spans="1:4" x14ac:dyDescent="0.2">
      <c r="A185">
        <f t="shared" si="6"/>
        <v>0.54663712172462642</v>
      </c>
      <c r="B185">
        <f t="shared" si="5"/>
        <v>-3.1229467016742936</v>
      </c>
      <c r="C185">
        <f t="shared" si="5"/>
        <v>-0.28182634053767902</v>
      </c>
      <c r="D185">
        <f t="shared" si="5"/>
        <v>2.3111959947413871E-2</v>
      </c>
    </row>
    <row r="186" spans="1:4" x14ac:dyDescent="0.2">
      <c r="A186">
        <f t="shared" si="6"/>
        <v>0.54977871437821624</v>
      </c>
      <c r="B186">
        <f t="shared" si="5"/>
        <v>-3.0803593589656062</v>
      </c>
      <c r="C186">
        <f t="shared" si="5"/>
        <v>-0.27680956686168617</v>
      </c>
      <c r="D186">
        <f t="shared" si="5"/>
        <v>2.6288066176910325E-2</v>
      </c>
    </row>
    <row r="187" spans="1:4" x14ac:dyDescent="0.2">
      <c r="A187">
        <f t="shared" si="6"/>
        <v>0.55292030703180606</v>
      </c>
      <c r="B187">
        <f t="shared" si="5"/>
        <v>-3.0386364536625718</v>
      </c>
      <c r="C187">
        <f t="shared" si="5"/>
        <v>-0.27185662882444001</v>
      </c>
      <c r="D187">
        <f t="shared" si="5"/>
        <v>2.9473610280044981E-2</v>
      </c>
    </row>
    <row r="188" spans="1:4" x14ac:dyDescent="0.2">
      <c r="A188">
        <f t="shared" si="6"/>
        <v>0.55606189968539588</v>
      </c>
      <c r="B188">
        <f t="shared" si="5"/>
        <v>-2.9977545579107225</v>
      </c>
      <c r="C188">
        <f t="shared" si="5"/>
        <v>-0.26696574445850763</v>
      </c>
      <c r="D188">
        <f t="shared" si="5"/>
        <v>3.2669763676674658E-2</v>
      </c>
    </row>
    <row r="189" spans="1:4" x14ac:dyDescent="0.2">
      <c r="A189">
        <f t="shared" si="6"/>
        <v>0.5592034923389857</v>
      </c>
      <c r="B189">
        <f t="shared" si="5"/>
        <v>-2.9576910140653787</v>
      </c>
      <c r="C189">
        <f t="shared" si="5"/>
        <v>-0.26213518459852553</v>
      </c>
      <c r="D189">
        <f t="shared" si="5"/>
        <v>3.5877711203979645E-2</v>
      </c>
    </row>
    <row r="190" spans="1:4" x14ac:dyDescent="0.2">
      <c r="A190">
        <f t="shared" si="6"/>
        <v>0.56234508499257552</v>
      </c>
      <c r="B190">
        <f t="shared" si="5"/>
        <v>-2.9184239050695169</v>
      </c>
      <c r="C190">
        <f t="shared" si="5"/>
        <v>-0.25736327085204119</v>
      </c>
      <c r="D190">
        <f t="shared" si="5"/>
        <v>3.9098652670476609E-2</v>
      </c>
    </row>
    <row r="191" spans="1:4" x14ac:dyDescent="0.2">
      <c r="A191">
        <f t="shared" si="6"/>
        <v>0.56548667764616534</v>
      </c>
      <c r="B191">
        <f t="shared" si="5"/>
        <v>-2.8799320261316685</v>
      </c>
      <c r="C191">
        <f t="shared" si="5"/>
        <v>-0.25264837365641657</v>
      </c>
      <c r="D191">
        <f t="shared" si="5"/>
        <v>4.2333804446666054E-2</v>
      </c>
    </row>
    <row r="192" spans="1:4" x14ac:dyDescent="0.2">
      <c r="A192">
        <f t="shared" si="6"/>
        <v>0.56862827029975516</v>
      </c>
      <c r="B192">
        <f t="shared" si="5"/>
        <v>-2.8421948576398961</v>
      </c>
      <c r="C192">
        <f t="shared" si="5"/>
        <v>-0.24798891041757726</v>
      </c>
      <c r="D192">
        <f t="shared" si="5"/>
        <v>4.5584401096408884E-2</v>
      </c>
    </row>
    <row r="193" spans="1:4" x14ac:dyDescent="0.2">
      <c r="A193">
        <f t="shared" si="6"/>
        <v>0.57176986295334498</v>
      </c>
      <c r="B193">
        <f t="shared" si="5"/>
        <v>-2.8051925392513031</v>
      </c>
      <c r="C193">
        <f t="shared" si="5"/>
        <v>-0.24338334372662013</v>
      </c>
      <c r="D193">
        <f t="shared" si="5"/>
        <v>4.8851697053286763E-2</v>
      </c>
    </row>
    <row r="194" spans="1:4" x14ac:dyDescent="0.2">
      <c r="A194">
        <f t="shared" si="6"/>
        <v>0.5749114556069348</v>
      </c>
      <c r="B194">
        <f t="shared" si="5"/>
        <v>-2.7689058450999018</v>
      </c>
      <c r="C194">
        <f t="shared" si="5"/>
        <v>-0.23883017965050268</v>
      </c>
      <c r="D194">
        <f t="shared" si="5"/>
        <v>5.2136968346379563E-2</v>
      </c>
    </row>
    <row r="195" spans="1:4" x14ac:dyDescent="0.2">
      <c r="A195">
        <f t="shared" si="6"/>
        <v>0.57805304826052462</v>
      </c>
      <c r="B195">
        <f t="shared" si="5"/>
        <v>-2.7333161600686813</v>
      </c>
      <c r="C195">
        <f t="shared" si="5"/>
        <v>-0.23432796609323953</v>
      </c>
      <c r="D195">
        <f t="shared" si="5"/>
        <v>5.5441514380089457E-2</v>
      </c>
    </row>
    <row r="196" spans="1:4" x14ac:dyDescent="0.2">
      <c r="A196">
        <f t="shared" si="6"/>
        <v>0.58119464091411444</v>
      </c>
      <c r="B196">
        <f t="shared" si="5"/>
        <v>-2.6984054570746259</v>
      </c>
      <c r="C196">
        <f t="shared" si="5"/>
        <v>-0.22987529122421912</v>
      </c>
      <c r="D196">
        <f t="shared" si="5"/>
        <v>5.8766659772859081E-2</v>
      </c>
    </row>
    <row r="197" spans="1:4" x14ac:dyDescent="0.2">
      <c r="A197">
        <f t="shared" si="6"/>
        <v>0.58433623356770426</v>
      </c>
      <c r="B197">
        <f t="shared" si="5"/>
        <v>-2.664156275318204</v>
      </c>
      <c r="C197">
        <f t="shared" si="5"/>
        <v>-0.22547078197043194</v>
      </c>
      <c r="D197">
        <f t="shared" si="5"/>
        <v>6.2113756259868882E-2</v>
      </c>
    </row>
    <row r="198" spans="1:4" x14ac:dyDescent="0.2">
      <c r="A198">
        <f t="shared" si="6"/>
        <v>0.58747782622129407</v>
      </c>
      <c r="B198">
        <f t="shared" si="5"/>
        <v>-2.6305516994513676</v>
      </c>
      <c r="C198">
        <f t="shared" si="5"/>
        <v>-0.22111310256956807</v>
      </c>
      <c r="D198">
        <f t="shared" si="5"/>
        <v>6.5484184665060341E-2</v>
      </c>
    </row>
    <row r="199" spans="1:4" x14ac:dyDescent="0.2">
      <c r="A199">
        <f t="shared" si="6"/>
        <v>0.59061941887488389</v>
      </c>
      <c r="B199">
        <f t="shared" si="5"/>
        <v>-2.5975753396205605</v>
      </c>
      <c r="C199">
        <f t="shared" si="5"/>
        <v>-0.21680095318109935</v>
      </c>
      <c r="D199">
        <f t="shared" si="5"/>
        <v>6.8879356948116685E-2</v>
      </c>
    </row>
    <row r="200" spans="1:4" x14ac:dyDescent="0.2">
      <c r="A200">
        <f t="shared" si="6"/>
        <v>0.59376101152847371</v>
      </c>
      <c r="B200">
        <f t="shared" si="5"/>
        <v>-2.5652113123434952</v>
      </c>
      <c r="C200">
        <f t="shared" si="5"/>
        <v>-0.2125330685526112</v>
      </c>
      <c r="D200">
        <f t="shared" si="5"/>
        <v>7.230071833234443E-2</v>
      </c>
    </row>
    <row r="201" spans="1:4" x14ac:dyDescent="0.2">
      <c r="A201">
        <f t="shared" si="6"/>
        <v>0.59690260418206353</v>
      </c>
      <c r="B201">
        <f t="shared" si="5"/>
        <v>-2.5334442221806168</v>
      </c>
      <c r="C201">
        <f t="shared" si="5"/>
        <v>-0.20830821673878758</v>
      </c>
      <c r="D201">
        <f t="shared" si="5"/>
        <v>7.5749749519738022E-2</v>
      </c>
    </row>
    <row r="202" spans="1:4" x14ac:dyDescent="0.2">
      <c r="A202">
        <f t="shared" si="6"/>
        <v>0.60004419683565335</v>
      </c>
      <c r="B202">
        <f t="shared" si="5"/>
        <v>-2.5022591441642144</v>
      </c>
      <c r="C202">
        <f t="shared" si="5"/>
        <v>-0.20412519787058511</v>
      </c>
      <c r="D202">
        <f t="shared" si="5"/>
        <v>7.9227968999878925E-2</v>
      </c>
    </row>
    <row r="203" spans="1:4" x14ac:dyDescent="0.2">
      <c r="A203">
        <f t="shared" si="6"/>
        <v>0.60318578948924317</v>
      </c>
      <c r="B203">
        <f t="shared" si="5"/>
        <v>-2.4716416069500085</v>
      </c>
      <c r="C203">
        <f t="shared" si="5"/>
        <v>-0.19998284297225732</v>
      </c>
      <c r="D203">
        <f t="shared" si="5"/>
        <v>8.2736935459722161E-2</v>
      </c>
    </row>
    <row r="204" spans="1:4" x14ac:dyDescent="0.2">
      <c r="A204">
        <f t="shared" si="6"/>
        <v>0.60632738214283299</v>
      </c>
      <c r="B204">
        <f t="shared" ref="B204:D267" si="7">-_xlfn.COT(B$8*$A204)/B$8-POWER(_xlfn.COT(B$8*$A204),3)/(3*B$8)</f>
        <v>-2.4415775766579135</v>
      </c>
      <c r="C204">
        <f t="shared" si="7"/>
        <v>-0.19588001282400683</v>
      </c>
      <c r="D204">
        <f t="shared" si="7"/>
        <v>8.6278250301759382E-2</v>
      </c>
    </row>
    <row r="205" spans="1:4" x14ac:dyDescent="0.2">
      <c r="A205">
        <f t="shared" ref="A205:A268" si="8">A204+B$3</f>
        <v>0.60946897479642281</v>
      </c>
      <c r="B205">
        <f t="shared" si="7"/>
        <v>-2.4120534413703103</v>
      </c>
      <c r="C205">
        <f t="shared" si="7"/>
        <v>-0.19181559686815433</v>
      </c>
      <c r="D205">
        <f t="shared" si="7"/>
        <v>8.9853560278520955E-2</v>
      </c>
    </row>
    <row r="206" spans="1:4" x14ac:dyDescent="0.2">
      <c r="A206">
        <f t="shared" si="8"/>
        <v>0.61261056745001263</v>
      </c>
      <c r="B206">
        <f t="shared" si="7"/>
        <v>-2.3830559962578266</v>
      </c>
      <c r="C206">
        <f t="shared" si="7"/>
        <v>-0.18778851215681813</v>
      </c>
      <c r="D206">
        <f t="shared" si="7"/>
        <v>9.3464560251894049E-2</v>
      </c>
    </row>
    <row r="207" spans="1:4" x14ac:dyDescent="0.2">
      <c r="A207">
        <f t="shared" si="8"/>
        <v>0.61575216010360245</v>
      </c>
      <c r="B207">
        <f t="shared" si="7"/>
        <v>-2.3545724293040995</v>
      </c>
      <c r="C207">
        <f t="shared" si="7"/>
        <v>-0.18379770233919623</v>
      </c>
      <c r="D207">
        <f t="shared" si="7"/>
        <v>9.7112996086292119E-2</v>
      </c>
    </row>
    <row r="208" spans="1:4" x14ac:dyDescent="0.2">
      <c r="A208">
        <f t="shared" si="8"/>
        <v>0.61889375275719227</v>
      </c>
      <c r="B208">
        <f t="shared" si="7"/>
        <v>-2.3265903076024568</v>
      </c>
      <c r="C208">
        <f t="shared" si="7"/>
        <v>-0.17984213668663715</v>
      </c>
      <c r="D208">
        <f t="shared" si="7"/>
        <v>0.10080066768531587</v>
      </c>
    </row>
    <row r="209" spans="1:4" x14ac:dyDescent="0.2">
      <c r="A209">
        <f t="shared" si="8"/>
        <v>0.62203534541078209</v>
      </c>
      <c r="B209">
        <f t="shared" si="7"/>
        <v>-2.2990975641987976</v>
      </c>
      <c r="C209">
        <f t="shared" si="7"/>
        <v>-0.17592080915377276</v>
      </c>
      <c r="D209">
        <f t="shared" si="7"/>
        <v>0.10452943218220484</v>
      </c>
    </row>
    <row r="210" spans="1:4" x14ac:dyDescent="0.2">
      <c r="A210">
        <f t="shared" si="8"/>
        <v>0.62517693806437191</v>
      </c>
      <c r="B210">
        <f t="shared" si="7"/>
        <v>-2.27208248545623</v>
      </c>
      <c r="C210">
        <f t="shared" si="7"/>
        <v>-0.17203273747407083</v>
      </c>
      <c r="D210">
        <f t="shared" si="7"/>
        <v>0.10830120729509012</v>
      </c>
    </row>
    <row r="211" spans="1:4" x14ac:dyDescent="0.2">
      <c r="A211">
        <f t="shared" si="8"/>
        <v>0.62831853071796173</v>
      </c>
      <c r="B211">
        <f t="shared" si="7"/>
        <v>-2.2455336989182397</v>
      </c>
      <c r="C211">
        <f t="shared" si="7"/>
        <v>-0.16817696228824305</v>
      </c>
      <c r="D211">
        <f t="shared" si="7"/>
        <v>0.11211797485883498</v>
      </c>
    </row>
    <row r="212" spans="1:4" x14ac:dyDescent="0.2">
      <c r="A212">
        <f t="shared" si="8"/>
        <v>0.63146012337155155</v>
      </c>
      <c r="B212">
        <f t="shared" si="7"/>
        <v>-2.219440161648313</v>
      </c>
      <c r="C212">
        <f t="shared" si="7"/>
        <v>-0.16435254630401847</v>
      </c>
      <c r="D212">
        <f t="shared" si="7"/>
        <v>0.11598178454608937</v>
      </c>
    </row>
    <row r="213" spans="1:4" x14ac:dyDescent="0.2">
      <c r="A213">
        <f t="shared" si="8"/>
        <v>0.63460171602514137</v>
      </c>
      <c r="B213">
        <f t="shared" si="7"/>
        <v>-2.1937911490250093</v>
      </c>
      <c r="C213">
        <f t="shared" si="7"/>
        <v>-0.16055857348586389</v>
      </c>
      <c r="D213">
        <f t="shared" si="7"/>
        <v>0.11989475779109787</v>
      </c>
    </row>
    <row r="214" spans="1:4" x14ac:dyDescent="0.2">
      <c r="A214">
        <f t="shared" si="8"/>
        <v>0.63774330867873119</v>
      </c>
      <c r="B214">
        <f t="shared" si="7"/>
        <v>-2.1685762439725109</v>
      </c>
      <c r="C214">
        <f t="shared" si="7"/>
        <v>-0.15679414827329805</v>
      </c>
      <c r="D214">
        <f t="shared" si="7"/>
        <v>0.12385909193079214</v>
      </c>
    </row>
    <row r="215" spans="1:4" x14ac:dyDescent="0.2">
      <c r="A215">
        <f t="shared" si="8"/>
        <v>0.64088490133232101</v>
      </c>
      <c r="B215">
        <f t="shared" si="7"/>
        <v>-2.1437853266076488</v>
      </c>
      <c r="C215">
        <f t="shared" si="7"/>
        <v>-0.1530583948265099</v>
      </c>
      <c r="D215">
        <f t="shared" si="7"/>
        <v>0.12787706457877618</v>
      </c>
    </row>
    <row r="216" spans="1:4" x14ac:dyDescent="0.2">
      <c r="A216">
        <f t="shared" si="8"/>
        <v>0.64402649398591083</v>
      </c>
      <c r="B216">
        <f t="shared" si="7"/>
        <v>-2.119408564285318</v>
      </c>
      <c r="C216">
        <f t="shared" si="7"/>
        <v>-0.14935045629805116</v>
      </c>
      <c r="D216">
        <f t="shared" si="7"/>
        <v>0.13195103824898399</v>
      </c>
    </row>
    <row r="217" spans="1:4" x14ac:dyDescent="0.2">
      <c r="A217">
        <f t="shared" si="8"/>
        <v>0.64716808663950065</v>
      </c>
      <c r="B217">
        <f t="shared" si="7"/>
        <v>-2.0954364020250691</v>
      </c>
      <c r="C217">
        <f t="shared" si="7"/>
        <v>-0.14566949412942917</v>
      </c>
      <c r="D217">
        <f t="shared" si="7"/>
        <v>0.13608346524706352</v>
      </c>
    </row>
    <row r="218" spans="1:4" x14ac:dyDescent="0.2">
      <c r="A218">
        <f t="shared" si="8"/>
        <v>0.65030967929309047</v>
      </c>
      <c r="B218">
        <f t="shared" si="7"/>
        <v>-2.0718595533024784</v>
      </c>
      <c r="C218">
        <f t="shared" si="7"/>
        <v>-0.14201468737147985</v>
      </c>
      <c r="D218">
        <f t="shared" si="7"/>
        <v>0.14027689284892564</v>
      </c>
    </row>
    <row r="219" spans="1:4" x14ac:dyDescent="0.2">
      <c r="A219">
        <f t="shared" si="8"/>
        <v>0.65345127194668029</v>
      </c>
      <c r="B219">
        <f t="shared" si="7"/>
        <v>-2.0486689911897003</v>
      </c>
      <c r="C219">
        <f t="shared" si="7"/>
        <v>-0.13838523202745082</v>
      </c>
      <c r="D219">
        <f t="shared" si="7"/>
        <v>0.1445339687874066</v>
      </c>
    </row>
    <row r="220" spans="1:4" x14ac:dyDescent="0.2">
      <c r="A220">
        <f t="shared" si="8"/>
        <v>0.65659286460027011</v>
      </c>
      <c r="B220">
        <f t="shared" si="7"/>
        <v>-2.025855939830318</v>
      </c>
      <c r="C220">
        <f t="shared" si="7"/>
        <v>-0.13478034041777259</v>
      </c>
      <c r="D220">
        <f t="shared" si="7"/>
        <v>0.14885744706963522</v>
      </c>
    </row>
    <row r="221" spans="1:4" x14ac:dyDescent="0.2">
      <c r="A221">
        <f t="shared" si="8"/>
        <v>0.65973445725385993</v>
      </c>
      <c r="B221">
        <f t="shared" si="7"/>
        <v>-2.0034118662343263</v>
      </c>
      <c r="C221">
        <f t="shared" si="7"/>
        <v>-0.13119924056554125</v>
      </c>
      <c r="D221">
        <f t="shared" si="7"/>
        <v>0.15325019414948665</v>
      </c>
    </row>
    <row r="222" spans="1:4" x14ac:dyDescent="0.2">
      <c r="A222">
        <f t="shared" si="8"/>
        <v>0.66287604990744975</v>
      </c>
      <c r="B222">
        <f t="shared" si="7"/>
        <v>-1.9813284723797562</v>
      </c>
      <c r="C222">
        <f t="shared" si="7"/>
        <v>-0.12764117560177823</v>
      </c>
      <c r="D222">
        <f t="shared" si="7"/>
        <v>0.15771519548145643</v>
      </c>
    </row>
    <row r="223" spans="1:4" x14ac:dyDescent="0.2">
      <c r="A223">
        <f t="shared" si="8"/>
        <v>0.66601764256103957</v>
      </c>
      <c r="B223">
        <f t="shared" si="7"/>
        <v>-1.9595976876080479</v>
      </c>
      <c r="C223">
        <f t="shared" si="7"/>
        <v>-0.1241054031895746</v>
      </c>
      <c r="D223">
        <f t="shared" si="7"/>
        <v>0.16225556248442091</v>
      </c>
    </row>
    <row r="224" spans="1:4" x14ac:dyDescent="0.2">
      <c r="A224">
        <f t="shared" si="8"/>
        <v>0.66915923521462939</v>
      </c>
      <c r="B224">
        <f t="shared" si="7"/>
        <v>-1.938211661300921</v>
      </c>
      <c r="C224">
        <f t="shared" si="7"/>
        <v>-0.12059119496626397</v>
      </c>
      <c r="D224">
        <f t="shared" si="7"/>
        <v>0.16687453994607343</v>
      </c>
    </row>
    <row r="225" spans="1:4" x14ac:dyDescent="0.2">
      <c r="A225">
        <f t="shared" si="8"/>
        <v>0.67230082786821921</v>
      </c>
      <c r="B225">
        <f t="shared" si="7"/>
        <v>-1.9171627558270159</v>
      </c>
      <c r="C225">
        <f t="shared" si="7"/>
        <v>-0.11709783600280643</v>
      </c>
      <c r="D225">
        <f t="shared" si="7"/>
        <v>0.17157551390136858</v>
      </c>
    </row>
    <row r="226" spans="1:4" x14ac:dyDescent="0.2">
      <c r="A226">
        <f t="shared" si="8"/>
        <v>0.67544242052180903</v>
      </c>
      <c r="B226">
        <f t="shared" si="7"/>
        <v>-1.8964435397471577</v>
      </c>
      <c r="C226">
        <f t="shared" si="7"/>
        <v>-0.11362462427959855</v>
      </c>
      <c r="D226">
        <f t="shared" si="7"/>
        <v>0.17636202002108189</v>
      </c>
    </row>
    <row r="227" spans="1:4" x14ac:dyDescent="0.2">
      <c r="A227">
        <f t="shared" si="8"/>
        <v>0.67858401317539885</v>
      </c>
      <c r="B227">
        <f t="shared" si="7"/>
        <v>-1.8760467812675814</v>
      </c>
      <c r="C227">
        <f t="shared" si="7"/>
        <v>-0.11017087017795867</v>
      </c>
      <c r="D227">
        <f t="shared" si="7"/>
        <v>0.18123775254963473</v>
      </c>
    </row>
    <row r="228" spans="1:4" x14ac:dyDescent="0.2">
      <c r="A228">
        <f t="shared" si="8"/>
        <v>0.68172560582898867</v>
      </c>
      <c r="B228">
        <f t="shared" si="7"/>
        <v>-1.8559654419309437</v>
      </c>
      <c r="C228">
        <f t="shared" si="7"/>
        <v>-0.10673589598656669</v>
      </c>
      <c r="D228">
        <f t="shared" si="7"/>
        <v>0.18620657383465689</v>
      </c>
    </row>
    <row r="229" spans="1:4" x14ac:dyDescent="0.2">
      <c r="A229">
        <f t="shared" si="8"/>
        <v>0.68486719848257849</v>
      </c>
      <c r="B229">
        <f t="shared" si="7"/>
        <v>-1.8361926705354348</v>
      </c>
      <c r="C229">
        <f t="shared" si="7"/>
        <v>-0.10331903542216665</v>
      </c>
      <c r="D229">
        <f t="shared" si="7"/>
        <v>0.19127252449440488</v>
      </c>
    </row>
    <row r="230" spans="1:4" x14ac:dyDescent="0.2">
      <c r="A230">
        <f t="shared" si="8"/>
        <v>0.68800879113616831</v>
      </c>
      <c r="B230">
        <f t="shared" si="7"/>
        <v>-1.8167217972727019</v>
      </c>
      <c r="C230">
        <f t="shared" si="7"/>
        <v>-9.9919633163869384E-2</v>
      </c>
      <c r="D230">
        <f t="shared" si="7"/>
        <v>0.19643983427314793</v>
      </c>
    </row>
    <row r="231" spans="1:4" x14ac:dyDescent="0.2">
      <c r="A231">
        <f t="shared" si="8"/>
        <v>0.69115038378975813</v>
      </c>
      <c r="B231">
        <f t="shared" si="7"/>
        <v>-1.7975463280757582</v>
      </c>
      <c r="C231">
        <f t="shared" si="7"/>
        <v>-9.6537044400416605E-2</v>
      </c>
      <c r="D231">
        <f t="shared" si="7"/>
        <v>0.20171293363902076</v>
      </c>
    </row>
    <row r="232" spans="1:4" x14ac:dyDescent="0.2">
      <c r="A232">
        <f t="shared" si="8"/>
        <v>0.69429197644334795</v>
      </c>
      <c r="B232">
        <f t="shared" si="7"/>
        <v>-1.7786599391683997</v>
      </c>
      <c r="C232">
        <f t="shared" si="7"/>
        <v>-9.3170634389795101E-2</v>
      </c>
      <c r="D232">
        <f t="shared" si="7"/>
        <v>0.2070964661836508</v>
      </c>
    </row>
    <row r="233" spans="1:4" x14ac:dyDescent="0.2">
      <c r="A233">
        <f t="shared" si="8"/>
        <v>0.69743356909693777</v>
      </c>
      <c r="B233">
        <f t="shared" si="7"/>
        <v>-1.7600564718080756</v>
      </c>
      <c r="C233">
        <f t="shared" si="7"/>
        <v>-8.9819778030610725E-2</v>
      </c>
      <c r="D233">
        <f t="shared" si="7"/>
        <v>0.21259530188815651</v>
      </c>
    </row>
    <row r="234" spans="1:4" x14ac:dyDescent="0.2">
      <c r="A234">
        <f t="shared" si="8"/>
        <v>0.70057516175052759</v>
      </c>
      <c r="B234">
        <f t="shared" si="7"/>
        <v>-1.7417299272144868</v>
      </c>
      <c r="C234">
        <f t="shared" si="7"/>
        <v>-8.6483859444656225E-2</v>
      </c>
      <c r="D234">
        <f t="shared" si="7"/>
        <v>0.21821455132593415</v>
      </c>
    </row>
    <row r="235" spans="1:4" x14ac:dyDescent="0.2">
      <c r="A235">
        <f t="shared" si="8"/>
        <v>0.70371675440411741</v>
      </c>
      <c r="B235">
        <f t="shared" si="7"/>
        <v>-1.7236744616765374</v>
      </c>
      <c r="C235">
        <f t="shared" si="7"/>
        <v>-8.316227157012604E-2</v>
      </c>
      <c r="D235">
        <f t="shared" si="7"/>
        <v>0.22395958087905032</v>
      </c>
    </row>
    <row r="236" spans="1:4" x14ac:dyDescent="0.2">
      <c r="A236">
        <f t="shared" si="8"/>
        <v>0.70685834705770723</v>
      </c>
      <c r="B236">
        <f t="shared" si="7"/>
        <v>-1.705884381830586</v>
      </c>
      <c r="C236">
        <f t="shared" si="7"/>
        <v>-7.985441576495278E-2</v>
      </c>
      <c r="D236">
        <f t="shared" si="7"/>
        <v>0.22983602905211131</v>
      </c>
    </row>
    <row r="237" spans="1:4" x14ac:dyDescent="0.2">
      <c r="A237">
        <f t="shared" si="8"/>
        <v>0.70999993971129705</v>
      </c>
      <c r="B237">
        <f t="shared" si="7"/>
        <v>-1.688354140103264</v>
      </c>
      <c r="C237">
        <f t="shared" si="7"/>
        <v>-7.6559701419757112E-2</v>
      </c>
      <c r="D237">
        <f t="shared" si="7"/>
        <v>0.23584982397525611</v>
      </c>
    </row>
    <row r="238" spans="1:4" x14ac:dyDescent="0.2">
      <c r="A238">
        <f t="shared" si="8"/>
        <v>0.71314153236488687</v>
      </c>
      <c r="B238">
        <f t="shared" si="7"/>
        <v>-1.6710783303123984</v>
      </c>
      <c r="C238">
        <f t="shared" si="7"/>
        <v>-7.3277545579922096E-2</v>
      </c>
      <c r="D238">
        <f t="shared" si="7"/>
        <v>0.24200720219650487</v>
      </c>
    </row>
    <row r="239" spans="1:4" x14ac:dyDescent="0.2">
      <c r="A239">
        <f t="shared" si="8"/>
        <v>0.71628312501847669</v>
      </c>
      <c r="B239">
        <f t="shared" si="7"/>
        <v>-1.6540516834198908</v>
      </c>
      <c r="C239">
        <f t="shared" si="7"/>
        <v>-7.000737257631845E-2</v>
      </c>
      <c r="D239">
        <f t="shared" si="7"/>
        <v>0.24831472887317474</v>
      </c>
    </row>
    <row r="240" spans="1:4" x14ac:dyDescent="0.2">
      <c r="A240">
        <f t="shared" si="8"/>
        <v>0.7194247176720665</v>
      </c>
      <c r="B240">
        <f t="shared" si="7"/>
        <v>-1.6372690634306317</v>
      </c>
      <c r="C240">
        <f t="shared" si="7"/>
        <v>-6.6748613664223397E-2</v>
      </c>
      <c r="D240">
        <f t="shared" si="7"/>
        <v>0.25477931948255522</v>
      </c>
    </row>
    <row r="241" spans="1:4" x14ac:dyDescent="0.2">
      <c r="A241">
        <f t="shared" si="8"/>
        <v>0.72256631032565632</v>
      </c>
      <c r="B241">
        <f t="shared" si="7"/>
        <v>-1.62072546343182</v>
      </c>
      <c r="C241">
        <f t="shared" si="7"/>
        <v>-6.3500706669991136E-2</v>
      </c>
      <c r="D241">
        <f t="shared" si="7"/>
        <v>0.26140826318363136</v>
      </c>
    </row>
    <row r="242" spans="1:4" x14ac:dyDescent="0.2">
      <c r="A242">
        <f t="shared" si="8"/>
        <v>0.72570790297924614</v>
      </c>
      <c r="B242">
        <f t="shared" si="7"/>
        <v>-1.6044160017672697</v>
      </c>
      <c r="C242">
        <f t="shared" si="7"/>
        <v>-6.0263095645045443E-2</v>
      </c>
      <c r="D242">
        <f t="shared" si="7"/>
        <v>0.26820924797449575</v>
      </c>
    </row>
    <row r="243" spans="1:4" x14ac:dyDescent="0.2">
      <c r="A243">
        <f t="shared" si="8"/>
        <v>0.72884949563283596</v>
      </c>
      <c r="B243">
        <f t="shared" si="7"/>
        <v>-1.5883359183415435</v>
      </c>
      <c r="C243">
        <f t="shared" si="7"/>
        <v>-5.7035230526779848E-2</v>
      </c>
      <c r="D243">
        <f t="shared" si="7"/>
        <v>0.27519038780433414</v>
      </c>
    </row>
    <row r="244" spans="1:4" x14ac:dyDescent="0.2">
      <c r="A244">
        <f t="shared" si="8"/>
        <v>0.73199108828642578</v>
      </c>
      <c r="B244">
        <f t="shared" si="7"/>
        <v>-1.5724805710489422</v>
      </c>
      <c r="C244">
        <f t="shared" si="7"/>
        <v>-5.3816566805961571E-2</v>
      </c>
      <c r="D244">
        <f t="shared" si="7"/>
        <v>0.28236025181467778</v>
      </c>
    </row>
    <row r="245" spans="1:4" x14ac:dyDescent="0.2">
      <c r="A245">
        <f t="shared" si="8"/>
        <v>0.7351326809400156</v>
      </c>
      <c r="B245">
        <f t="shared" si="7"/>
        <v>-1.5568454323226264</v>
      </c>
      <c r="C245">
        <f t="shared" si="7"/>
        <v>-5.0606565200247838E-2</v>
      </c>
      <c r="D245">
        <f t="shared" si="7"/>
        <v>0.28972789590218095</v>
      </c>
    </row>
    <row r="246" spans="1:4" x14ac:dyDescent="0.2">
      <c r="A246">
        <f t="shared" si="8"/>
        <v>0.73827427359360542</v>
      </c>
      <c r="B246">
        <f t="shared" si="7"/>
        <v>-1.5414260857993018</v>
      </c>
      <c r="C246">
        <f t="shared" si="7"/>
        <v>-4.7404691333433578E-2</v>
      </c>
      <c r="D246">
        <f t="shared" si="7"/>
        <v>0.29730289681472005</v>
      </c>
    </row>
    <row r="247" spans="1:4" x14ac:dyDescent="0.2">
      <c r="A247">
        <f t="shared" si="8"/>
        <v>0.74141586624719524</v>
      </c>
      <c r="B247">
        <f t="shared" si="7"/>
        <v>-1.5262182230951391</v>
      </c>
      <c r="C247">
        <f t="shared" si="7"/>
        <v>-4.4210415420059636E-2</v>
      </c>
      <c r="D247">
        <f t="shared" si="7"/>
        <v>0.30509538901435912</v>
      </c>
    </row>
    <row r="248" spans="1:4" x14ac:dyDescent="0.2">
      <c r="A248">
        <f t="shared" si="8"/>
        <v>0.74455745890078506</v>
      </c>
      <c r="B248">
        <f t="shared" si="7"/>
        <v>-1.5112176406887345</v>
      </c>
      <c r="C248">
        <f t="shared" si="7"/>
        <v>-4.1023211955020289E-2</v>
      </c>
      <c r="D248">
        <f t="shared" si="7"/>
        <v>0.31311610456496619</v>
      </c>
    </row>
    <row r="249" spans="1:4" x14ac:dyDescent="0.2">
      <c r="A249">
        <f t="shared" si="8"/>
        <v>0.74769905155437488</v>
      </c>
      <c r="B249">
        <f t="shared" si="7"/>
        <v>-1.4964202369071291</v>
      </c>
      <c r="C249">
        <f t="shared" si="7"/>
        <v>-3.784255940781682E-2</v>
      </c>
      <c r="D249">
        <f t="shared" si="7"/>
        <v>0.32137641632930714</v>
      </c>
    </row>
    <row r="250" spans="1:4" x14ac:dyDescent="0.2">
      <c r="A250">
        <f t="shared" si="8"/>
        <v>0.7508406442079647</v>
      </c>
      <c r="B250">
        <f t="shared" si="7"/>
        <v>-1.4818220090110434</v>
      </c>
      <c r="C250">
        <f t="shared" si="7"/>
        <v>-3.4667939921113021E-2</v>
      </c>
      <c r="D250">
        <f t="shared" si="7"/>
        <v>0.32988838479066163</v>
      </c>
    </row>
    <row r="251" spans="1:4" x14ac:dyDescent="0.2">
      <c r="A251">
        <f t="shared" si="8"/>
        <v>0.75398223686155452</v>
      </c>
      <c r="B251">
        <f t="shared" si="7"/>
        <v>-1.4674190503756568</v>
      </c>
      <c r="C251">
        <f t="shared" si="7"/>
        <v>-3.1498839013254849E-2</v>
      </c>
      <c r="D251">
        <f t="shared" si="7"/>
        <v>0.33866480884778494</v>
      </c>
    </row>
    <row r="252" spans="1:4" x14ac:dyDescent="0.2">
      <c r="A252">
        <f t="shared" si="8"/>
        <v>0.75712382951514434</v>
      </c>
      <c r="B252">
        <f t="shared" si="7"/>
        <v>-1.4532075477634119</v>
      </c>
      <c r="C252">
        <f t="shared" si="7"/>
        <v>-2.833474528442417E-2</v>
      </c>
      <c r="D252">
        <f t="shared" si="7"/>
        <v>0.34771928096986521</v>
      </c>
    </row>
    <row r="253" spans="1:4" x14ac:dyDescent="0.2">
      <c r="A253">
        <f t="shared" si="8"/>
        <v>0.76026542216873416</v>
      </c>
      <c r="B253">
        <f t="shared" si="7"/>
        <v>-1.4391837786854524</v>
      </c>
      <c r="C253">
        <f t="shared" si="7"/>
        <v>-2.517515012610216E-2</v>
      </c>
      <c r="D253">
        <f t="shared" si="7"/>
        <v>0.35706624714052254</v>
      </c>
    </row>
    <row r="254" spans="1:4" x14ac:dyDescent="0.2">
      <c r="A254">
        <f t="shared" si="8"/>
        <v>0.76340701482232398</v>
      </c>
      <c r="B254">
        <f t="shared" si="7"/>
        <v>-1.4253441088484682</v>
      </c>
      <c r="C254">
        <f t="shared" si="7"/>
        <v>-2.2019547433523974E-2</v>
      </c>
      <c r="D254">
        <f t="shared" si="7"/>
        <v>0.36672107206748206</v>
      </c>
    </row>
    <row r="255" spans="1:4" x14ac:dyDescent="0.2">
      <c r="A255">
        <f t="shared" si="8"/>
        <v>0.7665486074759138</v>
      </c>
      <c r="B255">
        <f t="shared" si="7"/>
        <v>-1.4116849896838242</v>
      </c>
      <c r="C255">
        <f t="shared" si="7"/>
        <v>-1.8867433320811183E-2</v>
      </c>
      <c r="D255">
        <f t="shared" si="7"/>
        <v>0.37670011018802763</v>
      </c>
    </row>
    <row r="256" spans="1:4" x14ac:dyDescent="0.2">
      <c r="A256">
        <f t="shared" si="8"/>
        <v>0.76969020012950362</v>
      </c>
      <c r="B256">
        <f t="shared" si="7"/>
        <v>-1.3982029559559941</v>
      </c>
      <c r="C256">
        <f t="shared" si="7"/>
        <v>-1.5718305838473202E-2</v>
      </c>
      <c r="D256">
        <f t="shared" si="7"/>
        <v>0.38702078306049648</v>
      </c>
    </row>
    <row r="257" spans="1:4" x14ac:dyDescent="0.2">
      <c r="A257">
        <f t="shared" si="8"/>
        <v>0.77283179278309344</v>
      </c>
      <c r="B257">
        <f t="shared" si="7"/>
        <v>-1.3848946234474371</v>
      </c>
      <c r="C257">
        <f t="shared" si="7"/>
        <v>-1.2571664692972771E-2</v>
      </c>
      <c r="D257">
        <f t="shared" si="7"/>
        <v>0.39770166379985511</v>
      </c>
    </row>
    <row r="258" spans="1:4" x14ac:dyDescent="0.2">
      <c r="A258">
        <f t="shared" si="8"/>
        <v>0.77597338543668326</v>
      </c>
      <c r="B258">
        <f t="shared" si="7"/>
        <v>-1.3717566867171591</v>
      </c>
      <c r="C258">
        <f t="shared" si="7"/>
        <v>-9.427010968054322E-3</v>
      </c>
      <c r="D258">
        <f t="shared" si="7"/>
        <v>0.40876256929185861</v>
      </c>
    </row>
    <row r="259" spans="1:4" x14ac:dyDescent="0.2">
      <c r="A259">
        <f t="shared" si="8"/>
        <v>0.77911497809027308</v>
      </c>
      <c r="B259">
        <f t="shared" si="7"/>
        <v>-1.3587859169303265</v>
      </c>
      <c r="C259">
        <f t="shared" si="7"/>
        <v>-6.2838468475367622E-3</v>
      </c>
      <c r="D259">
        <f t="shared" si="7"/>
        <v>0.42022466100666528</v>
      </c>
    </row>
    <row r="260" spans="1:4" x14ac:dyDescent="0.2">
      <c r="A260">
        <f t="shared" si="8"/>
        <v>0.7822565707438629</v>
      </c>
      <c r="B260">
        <f t="shared" si="7"/>
        <v>-1.3459791597563948</v>
      </c>
      <c r="C260">
        <f t="shared" si="7"/>
        <v>-3.1416753392748942E-3</v>
      </c>
      <c r="D260">
        <f t="shared" si="7"/>
        <v>0.43211055533047826</v>
      </c>
    </row>
    <row r="261" spans="1:4" x14ac:dyDescent="0.2">
      <c r="A261">
        <f t="shared" si="8"/>
        <v>0.78539816339745272</v>
      </c>
      <c r="B261">
        <f t="shared" si="7"/>
        <v>-1.3333333333333155</v>
      </c>
      <c r="C261">
        <f t="shared" si="7"/>
        <v>4.4102633871279107E-15</v>
      </c>
      <c r="D261">
        <f t="shared" si="7"/>
        <v>0.44444444444446207</v>
      </c>
    </row>
    <row r="262" spans="1:4" x14ac:dyDescent="0.2">
      <c r="A262">
        <f t="shared" si="8"/>
        <v>0.78853975605104254</v>
      </c>
      <c r="B262">
        <f t="shared" si="7"/>
        <v>-1.3208454262954854</v>
      </c>
      <c r="C262">
        <f t="shared" si="7"/>
        <v>3.1416753392837162E-3</v>
      </c>
      <c r="D262">
        <f t="shared" si="7"/>
        <v>0.45725222890574441</v>
      </c>
    </row>
    <row r="263" spans="1:4" x14ac:dyDescent="0.2">
      <c r="A263">
        <f t="shared" si="8"/>
        <v>0.79168134870463236</v>
      </c>
      <c r="B263">
        <f t="shared" si="7"/>
        <v>-1.3085124958631875</v>
      </c>
      <c r="C263">
        <f t="shared" si="7"/>
        <v>6.2838468475455858E-3</v>
      </c>
      <c r="D263">
        <f t="shared" si="7"/>
        <v>0.47056166322796678</v>
      </c>
    </row>
    <row r="264" spans="1:4" x14ac:dyDescent="0.2">
      <c r="A264">
        <f t="shared" si="8"/>
        <v>0.79482294135822218</v>
      </c>
      <c r="B264">
        <f t="shared" si="7"/>
        <v>-1.2963316659913677</v>
      </c>
      <c r="C264">
        <f t="shared" si="7"/>
        <v>9.42701096806315E-3</v>
      </c>
      <c r="D264">
        <f t="shared" si="7"/>
        <v>0.48440251592116346</v>
      </c>
    </row>
    <row r="265" spans="1:4" x14ac:dyDescent="0.2">
      <c r="A265">
        <f t="shared" si="8"/>
        <v>0.797964534011812</v>
      </c>
      <c r="B265">
        <f t="shared" si="7"/>
        <v>-1.2843001255756747</v>
      </c>
      <c r="C265">
        <f t="shared" si="7"/>
        <v>1.2571664692981602E-2</v>
      </c>
      <c r="D265">
        <f t="shared" si="7"/>
        <v>0.49880674563573724</v>
      </c>
    </row>
    <row r="266" spans="1:4" x14ac:dyDescent="0.2">
      <c r="A266">
        <f t="shared" si="8"/>
        <v>0.80110612666540182</v>
      </c>
      <c r="B266">
        <f t="shared" si="7"/>
        <v>-1.2724151267137604</v>
      </c>
      <c r="C266">
        <f t="shared" si="7"/>
        <v>1.5718305838482043E-2</v>
      </c>
      <c r="D266">
        <f t="shared" si="7"/>
        <v>0.51380869526646289</v>
      </c>
    </row>
    <row r="267" spans="1:4" x14ac:dyDescent="0.2">
      <c r="A267">
        <f t="shared" si="8"/>
        <v>0.80424771931899164</v>
      </c>
      <c r="B267">
        <f t="shared" si="7"/>
        <v>-1.2606739830199305</v>
      </c>
      <c r="C267">
        <f t="shared" si="7"/>
        <v>1.8867433320820033E-2</v>
      </c>
      <c r="D267">
        <f t="shared" si="7"/>
        <v>0.52944530611387774</v>
      </c>
    </row>
    <row r="268" spans="1:4" x14ac:dyDescent="0.2">
      <c r="A268">
        <f t="shared" si="8"/>
        <v>0.80738931197258146</v>
      </c>
      <c r="B268">
        <f t="shared" ref="B268:D331" si="9">-_xlfn.COT(B$8*$A268)/B$8-POWER(_xlfn.COT(B$8*$A268),3)/(3*B$8)</f>
        <v>-1.2490740679913015</v>
      </c>
      <c r="C268">
        <f t="shared" si="9"/>
        <v>2.2019547433532828E-2</v>
      </c>
      <c r="D268">
        <f t="shared" si="9"/>
        <v>0.54575635447690807</v>
      </c>
    </row>
    <row r="269" spans="1:4" x14ac:dyDescent="0.2">
      <c r="A269">
        <f t="shared" ref="A269:A332" si="10">A268+B$3</f>
        <v>0.81053090462617128</v>
      </c>
      <c r="B269">
        <f t="shared" si="9"/>
        <v>-1.2376128134236866</v>
      </c>
      <c r="C269">
        <f t="shared" si="9"/>
        <v>2.5175150126111028E-2</v>
      </c>
      <c r="D269">
        <f t="shared" si="9"/>
        <v>0.56278471336778724</v>
      </c>
    </row>
    <row r="270" spans="1:4" x14ac:dyDescent="0.2">
      <c r="A270">
        <f t="shared" si="10"/>
        <v>0.8136724972797611</v>
      </c>
      <c r="B270">
        <f t="shared" si="9"/>
        <v>-1.2262877078755117</v>
      </c>
      <c r="C270">
        <f t="shared" si="9"/>
        <v>2.8334745284433051E-2</v>
      </c>
      <c r="D270">
        <f t="shared" si="9"/>
        <v>0.58057664240486351</v>
      </c>
    </row>
    <row r="271" spans="1:4" x14ac:dyDescent="0.2">
      <c r="A271">
        <f t="shared" si="10"/>
        <v>0.81681408993335092</v>
      </c>
      <c r="B271">
        <f t="shared" si="9"/>
        <v>-1.2150962951781141</v>
      </c>
      <c r="C271">
        <f t="shared" si="9"/>
        <v>3.1498839013263738E-2</v>
      </c>
      <c r="D271">
        <f t="shared" si="9"/>
        <v>0.59918210935862182</v>
      </c>
    </row>
    <row r="272" spans="1:4" x14ac:dyDescent="0.2">
      <c r="A272">
        <f t="shared" si="10"/>
        <v>0.81995568258694074</v>
      </c>
      <c r="B272">
        <f t="shared" si="9"/>
        <v>-1.2040361729908517</v>
      </c>
      <c r="C272">
        <f t="shared" si="9"/>
        <v>3.4667939921121931E-2</v>
      </c>
      <c r="D272">
        <f t="shared" si="9"/>
        <v>0.61865514731035143</v>
      </c>
    </row>
    <row r="273" spans="1:4" x14ac:dyDescent="0.2">
      <c r="A273">
        <f t="shared" si="10"/>
        <v>0.82309727524053056</v>
      </c>
      <c r="B273">
        <f t="shared" si="9"/>
        <v>-1.1931049913995042</v>
      </c>
      <c r="C273">
        <f t="shared" si="9"/>
        <v>3.7842559407825743E-2</v>
      </c>
      <c r="D273">
        <f t="shared" si="9"/>
        <v>0.63905425194237764</v>
      </c>
    </row>
    <row r="274" spans="1:4" x14ac:dyDescent="0.2">
      <c r="A274">
        <f t="shared" si="10"/>
        <v>0.82623886789412038</v>
      </c>
      <c r="B274">
        <f t="shared" si="9"/>
        <v>-1.1823004515564985</v>
      </c>
      <c r="C274">
        <f t="shared" si="9"/>
        <v>4.1023211955029219E-2</v>
      </c>
      <c r="D274">
        <f t="shared" si="9"/>
        <v>0.66044282412662692</v>
      </c>
    </row>
    <row r="275" spans="1:4" x14ac:dyDescent="0.2">
      <c r="A275">
        <f t="shared" si="10"/>
        <v>0.8293804605477102</v>
      </c>
      <c r="B275">
        <f t="shared" si="9"/>
        <v>-1.1716203043615603</v>
      </c>
      <c r="C275">
        <f t="shared" si="9"/>
        <v>4.4210415420068594E-2</v>
      </c>
      <c r="D275">
        <f t="shared" si="9"/>
        <v>0.6828896637299432</v>
      </c>
    </row>
    <row r="276" spans="1:4" x14ac:dyDescent="0.2">
      <c r="A276">
        <f t="shared" si="10"/>
        <v>0.83252205320130002</v>
      </c>
      <c r="B276">
        <f t="shared" si="9"/>
        <v>-1.1610623491814309</v>
      </c>
      <c r="C276">
        <f t="shared" si="9"/>
        <v>4.740469133344255E-2</v>
      </c>
      <c r="D276">
        <f t="shared" si="9"/>
        <v>0.70646952142848418</v>
      </c>
    </row>
    <row r="277" spans="1:4" x14ac:dyDescent="0.2">
      <c r="A277">
        <f t="shared" si="10"/>
        <v>0.83566364585488984</v>
      </c>
      <c r="B277">
        <f t="shared" si="9"/>
        <v>-1.15062443260735</v>
      </c>
      <c r="C277">
        <f t="shared" si="9"/>
        <v>5.0606565200256852E-2</v>
      </c>
      <c r="D277">
        <f t="shared" si="9"/>
        <v>0.73126371634171727</v>
      </c>
    </row>
    <row r="278" spans="1:4" x14ac:dyDescent="0.2">
      <c r="A278">
        <f t="shared" si="10"/>
        <v>0.83880523850847966</v>
      </c>
      <c r="B278">
        <f t="shared" si="9"/>
        <v>-1.1403044472490458</v>
      </c>
      <c r="C278">
        <f t="shared" si="9"/>
        <v>5.3816566805970599E-2</v>
      </c>
      <c r="D278">
        <f t="shared" si="9"/>
        <v>0.75736082848546049</v>
      </c>
    </row>
    <row r="279" spans="1:4" x14ac:dyDescent="0.2">
      <c r="A279">
        <f t="shared" si="10"/>
        <v>0.84194683116206948</v>
      </c>
      <c r="B279">
        <f t="shared" si="9"/>
        <v>-1.130100330564026</v>
      </c>
      <c r="C279">
        <f t="shared" si="9"/>
        <v>5.7035230526788903E-2</v>
      </c>
      <c r="D279">
        <f t="shared" si="9"/>
        <v>0.78485747643475245</v>
      </c>
    </row>
    <row r="280" spans="1:4" x14ac:dyDescent="0.2">
      <c r="A280">
        <f t="shared" si="10"/>
        <v>0.8450884238156593</v>
      </c>
      <c r="B280">
        <f t="shared" si="9"/>
        <v>-1.1200100637210033</v>
      </c>
      <c r="C280">
        <f t="shared" si="9"/>
        <v>6.0263095645054519E-2</v>
      </c>
      <c r="D280">
        <f t="shared" si="9"/>
        <v>0.81385919221935943</v>
      </c>
    </row>
    <row r="281" spans="1:4" x14ac:dyDescent="0.2">
      <c r="A281">
        <f t="shared" si="10"/>
        <v>0.84823001646924912</v>
      </c>
      <c r="B281">
        <f t="shared" si="9"/>
        <v>-1.1100316704963351</v>
      </c>
      <c r="C281">
        <f t="shared" si="9"/>
        <v>6.350070667000024E-2</v>
      </c>
      <c r="D281">
        <f t="shared" si="9"/>
        <v>0.84448140739359823</v>
      </c>
    </row>
    <row r="282" spans="1:4" x14ac:dyDescent="0.2">
      <c r="A282">
        <f t="shared" si="10"/>
        <v>0.85137160912283893</v>
      </c>
      <c r="B282">
        <f t="shared" si="9"/>
        <v>-1.1001632162023904</v>
      </c>
      <c r="C282">
        <f t="shared" si="9"/>
        <v>6.6748613664232542E-2</v>
      </c>
      <c r="D282">
        <f t="shared" si="9"/>
        <v>0.8768505664838524</v>
      </c>
    </row>
    <row r="283" spans="1:4" x14ac:dyDescent="0.2">
      <c r="A283">
        <f t="shared" si="10"/>
        <v>0.85451320177642875</v>
      </c>
      <c r="B283">
        <f t="shared" si="9"/>
        <v>-1.0904028066468141</v>
      </c>
      <c r="C283">
        <f t="shared" si="9"/>
        <v>7.0007372576327609E-2</v>
      </c>
      <c r="D283">
        <f t="shared" si="9"/>
        <v>0.9111053866896266</v>
      </c>
    </row>
    <row r="284" spans="1:4" x14ac:dyDescent="0.2">
      <c r="A284">
        <f t="shared" si="10"/>
        <v>0.85765479443001857</v>
      </c>
      <c r="B284">
        <f t="shared" si="9"/>
        <v>-1.0807485871216715</v>
      </c>
      <c r="C284">
        <f t="shared" si="9"/>
        <v>7.3277545579931297E-2</v>
      </c>
      <c r="D284">
        <f t="shared" si="9"/>
        <v>0.9473982858800345</v>
      </c>
    </row>
    <row r="285" spans="1:4" x14ac:dyDescent="0.2">
      <c r="A285">
        <f t="shared" si="10"/>
        <v>0.86079638708360839</v>
      </c>
      <c r="B285">
        <f t="shared" si="9"/>
        <v>-1.0711987414215143</v>
      </c>
      <c r="C285">
        <f t="shared" si="9"/>
        <v>7.6559701419766341E-2</v>
      </c>
      <c r="D285">
        <f t="shared" si="9"/>
        <v>0.98589700468853392</v>
      </c>
    </row>
    <row r="286" spans="1:4" x14ac:dyDescent="0.2">
      <c r="A286">
        <f t="shared" si="10"/>
        <v>0.86393797973719821</v>
      </c>
      <c r="B286">
        <f t="shared" si="9"/>
        <v>-1.0617514908894297</v>
      </c>
      <c r="C286">
        <f t="shared" si="9"/>
        <v>7.985441576496205E-2</v>
      </c>
      <c r="D286">
        <f t="shared" si="9"/>
        <v>1.026786452988615</v>
      </c>
    </row>
    <row r="287" spans="1:4" x14ac:dyDescent="0.2">
      <c r="A287">
        <f t="shared" si="10"/>
        <v>0.86707957239078803</v>
      </c>
      <c r="B287">
        <f t="shared" si="9"/>
        <v>-1.0524050934901779</v>
      </c>
      <c r="C287">
        <f t="shared" si="9"/>
        <v>8.3162271570135338E-2</v>
      </c>
      <c r="D287">
        <f t="shared" si="9"/>
        <v>1.0702708163847445</v>
      </c>
    </row>
    <row r="288" spans="1:4" x14ac:dyDescent="0.2">
      <c r="A288">
        <f t="shared" si="10"/>
        <v>0.87022116504437785</v>
      </c>
      <c r="B288">
        <f t="shared" si="9"/>
        <v>-1.0431578429095447</v>
      </c>
      <c r="C288">
        <f t="shared" si="9"/>
        <v>8.6483859444665565E-2</v>
      </c>
      <c r="D288">
        <f t="shared" si="9"/>
        <v>1.1165759647646318</v>
      </c>
    </row>
    <row r="289" spans="1:4" x14ac:dyDescent="0.2">
      <c r="A289">
        <f t="shared" si="10"/>
        <v>0.87336275769796767</v>
      </c>
      <c r="B289">
        <f t="shared" si="9"/>
        <v>-1.0340080676790779</v>
      </c>
      <c r="C289">
        <f t="shared" si="9"/>
        <v>8.9819778030620107E-2</v>
      </c>
      <c r="D289">
        <f t="shared" si="9"/>
        <v>1.1659522126643802</v>
      </c>
    </row>
    <row r="290" spans="1:4" x14ac:dyDescent="0.2">
      <c r="A290">
        <f t="shared" si="10"/>
        <v>0.87650435035155749</v>
      </c>
      <c r="B290">
        <f t="shared" si="9"/>
        <v>-1.0249541303253984</v>
      </c>
      <c r="C290">
        <f t="shared" si="9"/>
        <v>9.3170634389804524E-2</v>
      </c>
      <c r="D290">
        <f t="shared" si="9"/>
        <v>1.2186774904875479</v>
      </c>
    </row>
    <row r="291" spans="1:4" x14ac:dyDescent="0.2">
      <c r="A291">
        <f t="shared" si="10"/>
        <v>0.87964594300514731</v>
      </c>
      <c r="B291">
        <f t="shared" si="9"/>
        <v>-1.0159944265433047</v>
      </c>
      <c r="C291">
        <f t="shared" si="9"/>
        <v>9.6537044400426084E-2</v>
      </c>
      <c r="D291">
        <f t="shared" si="9"/>
        <v>1.2750609968548607</v>
      </c>
    </row>
    <row r="292" spans="1:4" x14ac:dyDescent="0.2">
      <c r="A292">
        <f t="shared" si="10"/>
        <v>0.88278753565873713</v>
      </c>
      <c r="B292">
        <f t="shared" si="9"/>
        <v>-1.0071273843919266</v>
      </c>
      <c r="C292">
        <f t="shared" si="9"/>
        <v>9.9919633163878904E-2</v>
      </c>
      <c r="D292">
        <f t="shared" si="9"/>
        <v>1.335447415996891</v>
      </c>
    </row>
    <row r="293" spans="1:4" x14ac:dyDescent="0.2">
      <c r="A293">
        <f t="shared" si="10"/>
        <v>0.88592912831232695</v>
      </c>
      <c r="B293">
        <f t="shared" si="9"/>
        <v>-0.99835146351319515</v>
      </c>
      <c r="C293">
        <f t="shared" si="9"/>
        <v>0.10331903542217621</v>
      </c>
      <c r="D293">
        <f t="shared" si="9"/>
        <v>1.400221800708279</v>
      </c>
    </row>
    <row r="294" spans="1:4" x14ac:dyDescent="0.2">
      <c r="A294">
        <f t="shared" si="10"/>
        <v>0.88907072096591677</v>
      </c>
      <c r="B294">
        <f t="shared" si="9"/>
        <v>-0.98966515437193592</v>
      </c>
      <c r="C294">
        <f t="shared" si="9"/>
        <v>0.10673589598657628</v>
      </c>
      <c r="D294">
        <f t="shared" si="9"/>
        <v>1.4698152416796439</v>
      </c>
    </row>
    <row r="295" spans="1:4" x14ac:dyDescent="0.2">
      <c r="A295">
        <f t="shared" si="10"/>
        <v>0.89221231361950659</v>
      </c>
      <c r="B295">
        <f t="shared" si="9"/>
        <v>-0.98106697751690553</v>
      </c>
      <c r="C295">
        <f t="shared" si="9"/>
        <v>0.11017087017796834</v>
      </c>
      <c r="D295">
        <f t="shared" si="9"/>
        <v>1.5447114689262904</v>
      </c>
    </row>
    <row r="296" spans="1:4" x14ac:dyDescent="0.2">
      <c r="A296">
        <f t="shared" si="10"/>
        <v>0.89535390627309641</v>
      </c>
      <c r="B296">
        <f t="shared" si="9"/>
        <v>-0.97255548286212479</v>
      </c>
      <c r="C296">
        <f t="shared" si="9"/>
        <v>0.11362462427960826</v>
      </c>
      <c r="D296">
        <f t="shared" si="9"/>
        <v>1.6254545617058307</v>
      </c>
    </row>
    <row r="297" spans="1:4" x14ac:dyDescent="0.2">
      <c r="A297">
        <f t="shared" si="10"/>
        <v>0.89849549892668623</v>
      </c>
      <c r="B297">
        <f t="shared" si="9"/>
        <v>-0.96412924898787422</v>
      </c>
      <c r="C297">
        <f t="shared" si="9"/>
        <v>0.11709783600281623</v>
      </c>
      <c r="D297">
        <f t="shared" si="9"/>
        <v>1.712657981250401</v>
      </c>
    </row>
    <row r="298" spans="1:4" x14ac:dyDescent="0.2">
      <c r="A298">
        <f t="shared" si="10"/>
        <v>0.90163709158027605</v>
      </c>
      <c r="B298">
        <f t="shared" si="9"/>
        <v>-0.95578688246074794</v>
      </c>
      <c r="C298">
        <f t="shared" si="9"/>
        <v>0.12059119496627384</v>
      </c>
      <c r="D298">
        <f t="shared" si="9"/>
        <v>1.8070151877506233</v>
      </c>
    </row>
    <row r="299" spans="1:4" x14ac:dyDescent="0.2">
      <c r="A299">
        <f t="shared" si="10"/>
        <v>0.90477868423386587</v>
      </c>
      <c r="B299">
        <f t="shared" si="9"/>
        <v>-0.94752701717217602</v>
      </c>
      <c r="C299">
        <f t="shared" si="9"/>
        <v>0.12410540318958449</v>
      </c>
      <c r="D299">
        <f t="shared" si="9"/>
        <v>1.909312161795597</v>
      </c>
    </row>
    <row r="300" spans="1:4" x14ac:dyDescent="0.2">
      <c r="A300">
        <f t="shared" si="10"/>
        <v>0.90792027688745569</v>
      </c>
      <c r="B300">
        <f t="shared" si="9"/>
        <v>-0.93934831369485328</v>
      </c>
      <c r="C300">
        <f t="shared" si="9"/>
        <v>0.1276411756017882</v>
      </c>
      <c r="D300">
        <f t="shared" si="9"/>
        <v>2.0204422241159308</v>
      </c>
    </row>
    <row r="301" spans="1:4" x14ac:dyDescent="0.2">
      <c r="A301">
        <f t="shared" si="10"/>
        <v>0.91106186954104551</v>
      </c>
      <c r="B301">
        <f t="shared" si="9"/>
        <v>-0.93124945865652253</v>
      </c>
      <c r="C301">
        <f t="shared" si="9"/>
        <v>0.13119924056555124</v>
      </c>
      <c r="D301">
        <f t="shared" si="9"/>
        <v>2.1414236402013933</v>
      </c>
    </row>
    <row r="302" spans="1:4" x14ac:dyDescent="0.2">
      <c r="A302">
        <f t="shared" si="10"/>
        <v>0.91420346219463533</v>
      </c>
      <c r="B302">
        <f t="shared" si="9"/>
        <v>-0.92322916413058598</v>
      </c>
      <c r="C302">
        <f t="shared" si="9"/>
        <v>0.13478034041778267</v>
      </c>
      <c r="D302">
        <f t="shared" si="9"/>
        <v>2.2734206136975219</v>
      </c>
    </row>
    <row r="303" spans="1:4" x14ac:dyDescent="0.2">
      <c r="A303">
        <f t="shared" si="10"/>
        <v>0.91734505484822515</v>
      </c>
      <c r="B303">
        <f t="shared" si="9"/>
        <v>-0.91528616704303301</v>
      </c>
      <c r="C303">
        <f t="shared" si="9"/>
        <v>0.13838523202746097</v>
      </c>
      <c r="D303">
        <f t="shared" si="9"/>
        <v>2.4177684217298219</v>
      </c>
    </row>
    <row r="304" spans="1:4" x14ac:dyDescent="0.2">
      <c r="A304">
        <f t="shared" si="10"/>
        <v>0.92048664750181497</v>
      </c>
      <c r="B304">
        <f t="shared" si="9"/>
        <v>-0.90741922859519164</v>
      </c>
      <c r="C304">
        <f t="shared" si="9"/>
        <v>0.14201468737149006</v>
      </c>
      <c r="D304">
        <f t="shared" si="9"/>
        <v>2.5760036361717527</v>
      </c>
    </row>
    <row r="305" spans="1:4" x14ac:dyDescent="0.2">
      <c r="A305">
        <f t="shared" si="10"/>
        <v>0.92362824015540479</v>
      </c>
      <c r="B305">
        <f t="shared" si="9"/>
        <v>-0.89962713370182545</v>
      </c>
      <c r="C305">
        <f t="shared" si="9"/>
        <v>0.14566949412943947</v>
      </c>
      <c r="D305">
        <f t="shared" si="9"/>
        <v>2.7499006203613021</v>
      </c>
    </row>
    <row r="306" spans="1:4" x14ac:dyDescent="0.2">
      <c r="A306">
        <f t="shared" si="10"/>
        <v>0.92676983280899461</v>
      </c>
      <c r="B306">
        <f t="shared" si="9"/>
        <v>-0.89190869044411636</v>
      </c>
      <c r="C306">
        <f t="shared" si="9"/>
        <v>0.14935045629806151</v>
      </c>
      <c r="D306">
        <f t="shared" si="9"/>
        <v>2.9415158083937096</v>
      </c>
    </row>
    <row r="307" spans="1:4" x14ac:dyDescent="0.2">
      <c r="A307">
        <f t="shared" si="10"/>
        <v>0.92991142546258443</v>
      </c>
      <c r="B307">
        <f t="shared" si="9"/>
        <v>-0.88426272953708474</v>
      </c>
      <c r="C307">
        <f t="shared" si="9"/>
        <v>0.15305839482652034</v>
      </c>
      <c r="D307">
        <f t="shared" si="9"/>
        <v>3.1532416876391522</v>
      </c>
    </row>
    <row r="308" spans="1:4" x14ac:dyDescent="0.2">
      <c r="A308">
        <f t="shared" si="10"/>
        <v>0.93305301811617425</v>
      </c>
      <c r="B308">
        <f t="shared" si="9"/>
        <v>-0.87668810381101991</v>
      </c>
      <c r="C308">
        <f t="shared" si="9"/>
        <v>0.15679414827330859</v>
      </c>
      <c r="D308">
        <f t="shared" si="9"/>
        <v>3.3878729470405267</v>
      </c>
    </row>
    <row r="309" spans="1:4" x14ac:dyDescent="0.2">
      <c r="A309">
        <f t="shared" si="10"/>
        <v>0.93619461076976407</v>
      </c>
      <c r="B309">
        <f t="shared" si="9"/>
        <v>-0.86918368770650101</v>
      </c>
      <c r="C309">
        <f t="shared" si="9"/>
        <v>0.16055857348587449</v>
      </c>
      <c r="D309">
        <f t="shared" si="9"/>
        <v>3.6486879687951768</v>
      </c>
    </row>
    <row r="310" spans="1:4" x14ac:dyDescent="0.2">
      <c r="A310">
        <f t="shared" si="10"/>
        <v>0.93933620342335389</v>
      </c>
      <c r="B310">
        <f t="shared" si="9"/>
        <v>-0.86174837678260741</v>
      </c>
      <c r="C310">
        <f t="shared" si="9"/>
        <v>0.16435254630402918</v>
      </c>
      <c r="D310">
        <f t="shared" si="9"/>
        <v>3.9395497913839135</v>
      </c>
    </row>
    <row r="311" spans="1:4" x14ac:dyDescent="0.2">
      <c r="A311">
        <f t="shared" si="10"/>
        <v>0.94247779607694371</v>
      </c>
      <c r="B311">
        <f t="shared" si="9"/>
        <v>-0.85438108723792772</v>
      </c>
      <c r="C311">
        <f t="shared" si="9"/>
        <v>0.16817696228825382</v>
      </c>
      <c r="D311">
        <f t="shared" si="9"/>
        <v>4.2650319446799356</v>
      </c>
    </row>
    <row r="312" spans="1:4" x14ac:dyDescent="0.2">
      <c r="A312">
        <f t="shared" si="10"/>
        <v>0.94561938873053353</v>
      </c>
      <c r="B312">
        <f t="shared" si="9"/>
        <v>-0.84708075544399286</v>
      </c>
      <c r="C312">
        <f t="shared" si="9"/>
        <v>0.17203273747408174</v>
      </c>
      <c r="D312">
        <f t="shared" si="9"/>
        <v>4.6305762761885649</v>
      </c>
    </row>
    <row r="313" spans="1:4" x14ac:dyDescent="0.2">
      <c r="A313">
        <f t="shared" si="10"/>
        <v>0.94876098138412335</v>
      </c>
      <c r="B313">
        <f t="shared" si="9"/>
        <v>-0.83984633749076409</v>
      </c>
      <c r="C313">
        <f t="shared" si="9"/>
        <v>0.17592080915378369</v>
      </c>
      <c r="D313">
        <f t="shared" si="9"/>
        <v>5.0426922271043644</v>
      </c>
    </row>
    <row r="314" spans="1:4" x14ac:dyDescent="0.2">
      <c r="A314">
        <f t="shared" si="10"/>
        <v>0.95190257403771317</v>
      </c>
      <c r="B314">
        <f t="shared" si="9"/>
        <v>-0.83267680874382943</v>
      </c>
      <c r="C314">
        <f t="shared" si="9"/>
        <v>0.1798421366866482</v>
      </c>
      <c r="D314">
        <f t="shared" si="9"/>
        <v>5.5092102312677209</v>
      </c>
    </row>
    <row r="315" spans="1:4" x14ac:dyDescent="0.2">
      <c r="A315">
        <f t="shared" si="10"/>
        <v>0.95504416669130299</v>
      </c>
      <c r="B315">
        <f t="shared" si="9"/>
        <v>-0.82557116341296277</v>
      </c>
      <c r="C315">
        <f t="shared" si="9"/>
        <v>0.18379770233920739</v>
      </c>
      <c r="D315">
        <f t="shared" si="9"/>
        <v>6.0396063686407269</v>
      </c>
    </row>
    <row r="316" spans="1:4" x14ac:dyDescent="0.2">
      <c r="A316">
        <f t="shared" si="10"/>
        <v>0.95818575934489281</v>
      </c>
      <c r="B316">
        <f t="shared" si="9"/>
        <v>-0.81852841413171662</v>
      </c>
      <c r="C316">
        <f t="shared" si="9"/>
        <v>0.1877885121568294</v>
      </c>
      <c r="D316">
        <f t="shared" si="9"/>
        <v>6.6454216521213887</v>
      </c>
    </row>
    <row r="317" spans="1:4" x14ac:dyDescent="0.2">
      <c r="A317">
        <f t="shared" si="10"/>
        <v>0.96132735199848263</v>
      </c>
      <c r="B317">
        <f t="shared" si="9"/>
        <v>-0.81154759154773159</v>
      </c>
      <c r="C317">
        <f t="shared" si="9"/>
        <v>0.19181559686816568</v>
      </c>
      <c r="D317">
        <f t="shared" si="9"/>
        <v>7.3408081748356784</v>
      </c>
    </row>
    <row r="318" spans="1:4" x14ac:dyDescent="0.2">
      <c r="A318">
        <f t="shared" si="10"/>
        <v>0.96446894465207245</v>
      </c>
      <c r="B318">
        <f t="shared" si="9"/>
        <v>-0.80462774392344794</v>
      </c>
      <c r="C318">
        <f t="shared" si="9"/>
        <v>0.19588001282401832</v>
      </c>
      <c r="D318">
        <f t="shared" si="9"/>
        <v>8.1432470224437292</v>
      </c>
    </row>
    <row r="319" spans="1:4" x14ac:dyDescent="0.2">
      <c r="A319">
        <f t="shared" si="10"/>
        <v>0.96761053730566227</v>
      </c>
      <c r="B319">
        <f t="shared" si="9"/>
        <v>-0.79776793674692592</v>
      </c>
      <c r="C319">
        <f t="shared" si="9"/>
        <v>0.1999828429722689</v>
      </c>
      <c r="D319">
        <f t="shared" si="9"/>
        <v>9.0745012430887471</v>
      </c>
    </row>
    <row r="320" spans="1:4" x14ac:dyDescent="0.2">
      <c r="A320">
        <f t="shared" si="10"/>
        <v>0.97075212995925209</v>
      </c>
      <c r="B320">
        <f t="shared" si="9"/>
        <v>-0.79096725235248144</v>
      </c>
      <c r="C320">
        <f t="shared" si="9"/>
        <v>0.20412519787059677</v>
      </c>
      <c r="D320">
        <f t="shared" si="9"/>
        <v>10.161894192343604</v>
      </c>
    </row>
    <row r="321" spans="1:4" x14ac:dyDescent="0.2">
      <c r="A321">
        <f t="shared" si="10"/>
        <v>0.97389372261284191</v>
      </c>
      <c r="B321">
        <f t="shared" si="9"/>
        <v>-0.78422478955085628</v>
      </c>
      <c r="C321">
        <f t="shared" si="9"/>
        <v>0.20830821673879937</v>
      </c>
      <c r="D321">
        <f t="shared" si="9"/>
        <v>11.440043854031432</v>
      </c>
    </row>
    <row r="322" spans="1:4" x14ac:dyDescent="0.2">
      <c r="A322">
        <f t="shared" si="10"/>
        <v>0.97703531526643173</v>
      </c>
      <c r="B322">
        <f t="shared" si="9"/>
        <v>-0.77753966326865631</v>
      </c>
      <c r="C322">
        <f t="shared" si="9"/>
        <v>0.21253306855262311</v>
      </c>
      <c r="D322">
        <f t="shared" si="9"/>
        <v>12.953244706623508</v>
      </c>
    </row>
    <row r="323" spans="1:4" x14ac:dyDescent="0.2">
      <c r="A323">
        <f t="shared" si="10"/>
        <v>0.98017690792002155</v>
      </c>
      <c r="B323">
        <f t="shared" si="9"/>
        <v>-0.77091100419678493</v>
      </c>
      <c r="C323">
        <f t="shared" si="9"/>
        <v>0.21680095318111137</v>
      </c>
      <c r="D323">
        <f t="shared" si="9"/>
        <v>14.758782511407082</v>
      </c>
    </row>
    <row r="324" spans="1:4" x14ac:dyDescent="0.2">
      <c r="A324">
        <f t="shared" si="10"/>
        <v>0.98331850057361136</v>
      </c>
      <c r="B324">
        <f t="shared" si="9"/>
        <v>-0.76433795844762942</v>
      </c>
      <c r="C324">
        <f t="shared" si="9"/>
        <v>0.22111310256958025</v>
      </c>
      <c r="D324">
        <f t="shared" si="9"/>
        <v>16.931614325152665</v>
      </c>
    </row>
    <row r="325" spans="1:4" x14ac:dyDescent="0.2">
      <c r="A325">
        <f t="shared" si="10"/>
        <v>0.98646009322720118</v>
      </c>
      <c r="B325">
        <f t="shared" si="9"/>
        <v>-0.757819687220741</v>
      </c>
      <c r="C325">
        <f t="shared" si="9"/>
        <v>0.22547078197044423</v>
      </c>
      <c r="D325">
        <f t="shared" si="9"/>
        <v>19.571080671896702</v>
      </c>
    </row>
    <row r="326" spans="1:4" x14ac:dyDescent="0.2">
      <c r="A326">
        <f t="shared" si="10"/>
        <v>0.989601685880791</v>
      </c>
      <c r="B326">
        <f t="shared" si="9"/>
        <v>-0.75135536647678036</v>
      </c>
      <c r="C326">
        <f t="shared" si="9"/>
        <v>0.2298752912242315</v>
      </c>
      <c r="D326">
        <f t="shared" si="9"/>
        <v>22.810699513977198</v>
      </c>
    </row>
    <row r="327" spans="1:4" x14ac:dyDescent="0.2">
      <c r="A327">
        <f t="shared" si="10"/>
        <v>0.99274327853438082</v>
      </c>
      <c r="B327">
        <f t="shared" si="9"/>
        <v>-0.74494418661948847</v>
      </c>
      <c r="C327">
        <f t="shared" si="9"/>
        <v>0.2343279660932521</v>
      </c>
      <c r="D327">
        <f t="shared" si="9"/>
        <v>26.832730540348155</v>
      </c>
    </row>
    <row r="328" spans="1:4" x14ac:dyDescent="0.2">
      <c r="A328">
        <f t="shared" si="10"/>
        <v>0.99588487118797064</v>
      </c>
      <c r="B328">
        <f t="shared" si="9"/>
        <v>-0.73858535218546517</v>
      </c>
      <c r="C328">
        <f t="shared" si="9"/>
        <v>0.23883017965051542</v>
      </c>
      <c r="D328">
        <f t="shared" si="9"/>
        <v>31.890292416970659</v>
      </c>
    </row>
    <row r="329" spans="1:4" x14ac:dyDescent="0.2">
      <c r="A329">
        <f t="shared" si="10"/>
        <v>0.99902646384156046</v>
      </c>
      <c r="B329">
        <f t="shared" si="9"/>
        <v>-0.73227808154153318</v>
      </c>
      <c r="C329">
        <f t="shared" si="9"/>
        <v>0.24338334372663298</v>
      </c>
      <c r="D329">
        <f t="shared" si="9"/>
        <v>38.341743179098565</v>
      </c>
    </row>
    <row r="330" spans="1:4" x14ac:dyDescent="0.2">
      <c r="A330">
        <f t="shared" si="10"/>
        <v>1.0021680564951503</v>
      </c>
      <c r="B330">
        <f t="shared" si="9"/>
        <v>-0.72602160658947912</v>
      </c>
      <c r="C330">
        <f t="shared" si="9"/>
        <v>0.24798891041759022</v>
      </c>
      <c r="D330">
        <f t="shared" si="9"/>
        <v>46.705538365933357</v>
      </c>
    </row>
    <row r="331" spans="1:4" x14ac:dyDescent="0.2">
      <c r="A331">
        <f t="shared" si="10"/>
        <v>1.0053096491487401</v>
      </c>
      <c r="B331">
        <f t="shared" si="9"/>
        <v>-0.71981517247796778</v>
      </c>
      <c r="C331">
        <f t="shared" si="9"/>
        <v>0.25264837365642973</v>
      </c>
      <c r="D331">
        <f t="shared" si="9"/>
        <v>57.75038177528868</v>
      </c>
    </row>
    <row r="332" spans="1:4" x14ac:dyDescent="0.2">
      <c r="A332">
        <f t="shared" si="10"/>
        <v>1.0084512418023299</v>
      </c>
      <c r="B332">
        <f t="shared" ref="B332:D395" si="11">-_xlfn.COT(B$8*$A332)/B$8-POWER(_xlfn.COT(B$8*$A332),3)/(3*B$8)</f>
        <v>-0.71365803732143007</v>
      </c>
      <c r="C332">
        <f t="shared" si="11"/>
        <v>0.25736327085205457</v>
      </c>
      <c r="D332">
        <f t="shared" si="11"/>
        <v>72.648420332390927</v>
      </c>
    </row>
    <row r="333" spans="1:4" x14ac:dyDescent="0.2">
      <c r="A333">
        <f t="shared" ref="A333:A396" si="12">A332+B$3</f>
        <v>1.0115928344559197</v>
      </c>
      <c r="B333">
        <f t="shared" si="11"/>
        <v>-0.70754947192573414</v>
      </c>
      <c r="C333">
        <f t="shared" si="11"/>
        <v>0.26213518459853902</v>
      </c>
      <c r="D333">
        <f t="shared" si="11"/>
        <v>93.245768159411284</v>
      </c>
    </row>
    <row r="334" spans="1:4" x14ac:dyDescent="0.2">
      <c r="A334">
        <f t="shared" si="12"/>
        <v>1.0147344271095096</v>
      </c>
      <c r="B334">
        <f t="shared" si="11"/>
        <v>-0.7014887595204532</v>
      </c>
      <c r="C334">
        <f t="shared" si="11"/>
        <v>0.26696574445852123</v>
      </c>
      <c r="D334">
        <f t="shared" si="11"/>
        <v>122.56198399637884</v>
      </c>
    </row>
    <row r="335" spans="1:4" x14ac:dyDescent="0.2">
      <c r="A335">
        <f t="shared" si="12"/>
        <v>1.0178760197630994</v>
      </c>
      <c r="B335">
        <f t="shared" si="11"/>
        <v>-0.69547519549754977</v>
      </c>
      <c r="C335">
        <f t="shared" si="11"/>
        <v>0.27185662882445372</v>
      </c>
      <c r="D335">
        <f t="shared" si="11"/>
        <v>165.76179992553364</v>
      </c>
    </row>
    <row r="336" spans="1:4" x14ac:dyDescent="0.2">
      <c r="A336">
        <f t="shared" si="12"/>
        <v>1.0210176124166892</v>
      </c>
      <c r="B336">
        <f t="shared" si="11"/>
        <v>-0.68950808715630096</v>
      </c>
      <c r="C336">
        <f t="shared" si="11"/>
        <v>0.27680956686170022</v>
      </c>
      <c r="D336">
        <f t="shared" si="11"/>
        <v>232.16726299379647</v>
      </c>
    </row>
    <row r="337" spans="1:4" x14ac:dyDescent="0.2">
      <c r="A337">
        <f t="shared" si="12"/>
        <v>1.024159205070279</v>
      </c>
      <c r="B337">
        <f t="shared" si="11"/>
        <v>-0.6835867534542962</v>
      </c>
      <c r="C337">
        <f t="shared" si="11"/>
        <v>0.28182634053769323</v>
      </c>
      <c r="D337">
        <f t="shared" si="11"/>
        <v>339.75205030866334</v>
      </c>
    </row>
    <row r="338" spans="1:4" x14ac:dyDescent="0.2">
      <c r="A338">
        <f t="shared" si="12"/>
        <v>1.0273007977238688</v>
      </c>
      <c r="B338">
        <f t="shared" si="11"/>
        <v>-0.6777105247643429</v>
      </c>
      <c r="C338">
        <f t="shared" si="11"/>
        <v>0.28690878674160908</v>
      </c>
      <c r="D338">
        <f t="shared" si="11"/>
        <v>526.17086775325379</v>
      </c>
    </row>
    <row r="339" spans="1:4" x14ac:dyDescent="0.2">
      <c r="A339">
        <f t="shared" si="12"/>
        <v>1.0304423903774587</v>
      </c>
      <c r="B339">
        <f t="shared" si="11"/>
        <v>-0.67187874263711833</v>
      </c>
      <c r="C339">
        <f t="shared" si="11"/>
        <v>0.2920587994992706</v>
      </c>
      <c r="D339">
        <f t="shared" si="11"/>
        <v>879.29573775816607</v>
      </c>
    </row>
    <row r="340" spans="1:4" x14ac:dyDescent="0.2">
      <c r="A340">
        <f t="shared" si="12"/>
        <v>1.0335839830310485</v>
      </c>
      <c r="B340">
        <f t="shared" si="11"/>
        <v>-0.66609075956941632</v>
      </c>
      <c r="C340">
        <f t="shared" si="11"/>
        <v>0.29727833228826228</v>
      </c>
      <c r="D340">
        <f t="shared" si="11"/>
        <v>1636.5274548694567</v>
      </c>
    </row>
    <row r="341" spans="1:4" x14ac:dyDescent="0.2">
      <c r="A341">
        <f t="shared" si="12"/>
        <v>1.0367255756846383</v>
      </c>
      <c r="B341">
        <f t="shared" si="11"/>
        <v>-0.66034593877783643</v>
      </c>
      <c r="C341">
        <f t="shared" si="11"/>
        <v>0.30256940045853309</v>
      </c>
      <c r="D341">
        <f t="shared" si="11"/>
        <v>3590.574818901775</v>
      </c>
    </row>
    <row r="342" spans="1:4" x14ac:dyDescent="0.2">
      <c r="A342">
        <f t="shared" si="12"/>
        <v>1.0398671683382281</v>
      </c>
      <c r="B342">
        <f t="shared" si="11"/>
        <v>-0.65464365397777025</v>
      </c>
      <c r="C342">
        <f t="shared" si="11"/>
        <v>0.3079340837640685</v>
      </c>
      <c r="D342">
        <f t="shared" si="11"/>
        <v>10457.636303980184</v>
      </c>
    </row>
    <row r="343" spans="1:4" x14ac:dyDescent="0.2">
      <c r="A343">
        <f t="shared" si="12"/>
        <v>1.0430087609918179</v>
      </c>
      <c r="B343">
        <f t="shared" si="11"/>
        <v>-0.64898328916754344</v>
      </c>
      <c r="C343">
        <f t="shared" si="11"/>
        <v>0.31337452901154611</v>
      </c>
      <c r="D343">
        <f t="shared" si="11"/>
        <v>56009.930138749129</v>
      </c>
    </row>
    <row r="344" spans="1:4" x14ac:dyDescent="0.2">
      <c r="A344">
        <f t="shared" si="12"/>
        <v>1.0461503536454078</v>
      </c>
      <c r="B344">
        <f t="shared" si="11"/>
        <v>-0.64336423841757817</v>
      </c>
      <c r="C344">
        <f t="shared" si="11"/>
        <v>0.31889295283223679</v>
      </c>
    </row>
    <row r="345" spans="1:4" x14ac:dyDescent="0.2">
      <c r="A345">
        <f t="shared" si="12"/>
        <v>1.0492919462989976</v>
      </c>
      <c r="B345">
        <f t="shared" si="11"/>
        <v>-0.63778590566443838</v>
      </c>
      <c r="C345">
        <f t="shared" si="11"/>
        <v>0.3244916445837896</v>
      </c>
      <c r="D345">
        <f t="shared" si="11"/>
        <v>-447973.34548778884</v>
      </c>
    </row>
    <row r="346" spans="1:4" x14ac:dyDescent="0.2">
      <c r="A346">
        <f t="shared" si="12"/>
        <v>1.0524335389525874</v>
      </c>
      <c r="B346">
        <f t="shared" si="11"/>
        <v>-0.63224770450963452</v>
      </c>
      <c r="C346">
        <f t="shared" si="11"/>
        <v>0.33017296938893625</v>
      </c>
      <c r="D346">
        <f t="shared" si="11"/>
        <v>-28682.176433293975</v>
      </c>
    </row>
    <row r="347" spans="1:4" x14ac:dyDescent="0.2">
      <c r="A347">
        <f t="shared" si="12"/>
        <v>1.0555751316061772</v>
      </c>
      <c r="B347">
        <f t="shared" si="11"/>
        <v>-0.62674905802305747</v>
      </c>
      <c r="C347">
        <f t="shared" si="11"/>
        <v>0.33593937131857748</v>
      </c>
      <c r="D347">
        <f t="shared" si="11"/>
        <v>-7007.8708032799095</v>
      </c>
    </row>
    <row r="348" spans="1:4" x14ac:dyDescent="0.2">
      <c r="A348">
        <f t="shared" si="12"/>
        <v>1.058716724259767</v>
      </c>
      <c r="B348">
        <f t="shared" si="11"/>
        <v>-0.62128939855092224</v>
      </c>
      <c r="C348">
        <f t="shared" si="11"/>
        <v>0.34179337672716675</v>
      </c>
      <c r="D348">
        <f t="shared" si="11"/>
        <v>-2698.7671501421773</v>
      </c>
    </row>
    <row r="349" spans="1:4" x14ac:dyDescent="0.2">
      <c r="A349">
        <f t="shared" si="12"/>
        <v>1.0618583169133569</v>
      </c>
      <c r="B349">
        <f t="shared" si="11"/>
        <v>-0.61586816752810281</v>
      </c>
      <c r="C349">
        <f t="shared" si="11"/>
        <v>0.34773759774879381</v>
      </c>
      <c r="D349">
        <f t="shared" si="11"/>
        <v>-1310.9905810296173</v>
      </c>
    </row>
    <row r="350" spans="1:4" x14ac:dyDescent="0.2">
      <c r="A350">
        <f t="shared" si="12"/>
        <v>1.0649999095669467</v>
      </c>
      <c r="B350">
        <f t="shared" si="11"/>
        <v>-0.61048481529474297</v>
      </c>
      <c r="C350">
        <f t="shared" si="11"/>
        <v>0.35377473596288633</v>
      </c>
      <c r="D350">
        <f t="shared" si="11"/>
        <v>-733.54875002114125</v>
      </c>
    </row>
    <row r="351" spans="1:4" x14ac:dyDescent="0.2">
      <c r="A351">
        <f t="shared" si="12"/>
        <v>1.0681415022205365</v>
      </c>
      <c r="B351">
        <f t="shared" si="11"/>
        <v>-0.60513880091703243</v>
      </c>
      <c r="C351">
        <f t="shared" si="11"/>
        <v>0.35990758623900349</v>
      </c>
      <c r="D351">
        <f t="shared" si="11"/>
        <v>-451.46963330993685</v>
      </c>
    </row>
    <row r="352" spans="1:4" x14ac:dyDescent="0.2">
      <c r="A352">
        <f t="shared" si="12"/>
        <v>1.0712830948741263</v>
      </c>
      <c r="B352">
        <f t="shared" si="11"/>
        <v>-0.59982959201203878</v>
      </c>
      <c r="C352">
        <f t="shared" si="11"/>
        <v>0.36613904077078641</v>
      </c>
      <c r="D352">
        <f t="shared" si="11"/>
        <v>-297.59605932275099</v>
      </c>
    </row>
    <row r="353" spans="1:4" x14ac:dyDescent="0.2">
      <c r="A353">
        <f t="shared" si="12"/>
        <v>1.0744246875277161</v>
      </c>
      <c r="B353">
        <f t="shared" si="11"/>
        <v>-0.59455666457649137</v>
      </c>
      <c r="C353">
        <f t="shared" si="11"/>
        <v>0.37247209330976433</v>
      </c>
      <c r="D353">
        <f t="shared" si="11"/>
        <v>-206.60013638038708</v>
      </c>
    </row>
    <row r="354" spans="1:4" x14ac:dyDescent="0.2">
      <c r="A354">
        <f t="shared" si="12"/>
        <v>1.077566280181306</v>
      </c>
      <c r="B354">
        <f t="shared" si="11"/>
        <v>-0.58931950281941414</v>
      </c>
      <c r="C354">
        <f t="shared" si="11"/>
        <v>0.37890984361039109</v>
      </c>
      <c r="D354">
        <f t="shared" si="11"/>
        <v>-149.36287758108654</v>
      </c>
    </row>
    <row r="355" spans="1:4" x14ac:dyDescent="0.2">
      <c r="A355">
        <f t="shared" si="12"/>
        <v>1.0807078728348958</v>
      </c>
      <c r="B355">
        <f t="shared" si="11"/>
        <v>-0.58411759899850846</v>
      </c>
      <c r="C355">
        <f t="shared" si="11"/>
        <v>0.38545550209841339</v>
      </c>
      <c r="D355">
        <f t="shared" si="11"/>
        <v>-111.56214446069339</v>
      </c>
    </row>
    <row r="356" spans="1:4" x14ac:dyDescent="0.2">
      <c r="A356">
        <f t="shared" si="12"/>
        <v>1.0838494654884856</v>
      </c>
      <c r="B356">
        <f t="shared" si="11"/>
        <v>-0.57895045326019012</v>
      </c>
      <c r="C356">
        <f t="shared" si="11"/>
        <v>0.3921123947754494</v>
      </c>
      <c r="D356">
        <f t="shared" si="11"/>
        <v>-85.592310248111289</v>
      </c>
    </row>
    <row r="357" spans="1:4" x14ac:dyDescent="0.2">
      <c r="A357">
        <f t="shared" si="12"/>
        <v>1.0869910581420754</v>
      </c>
      <c r="B357">
        <f t="shared" si="11"/>
        <v>-0.57381757348318585</v>
      </c>
      <c r="C357">
        <f t="shared" si="11"/>
        <v>0.39888396837348461</v>
      </c>
      <c r="D357">
        <f t="shared" si="11"/>
        <v>-67.158322883466596</v>
      </c>
    </row>
    <row r="358" spans="1:4" x14ac:dyDescent="0.2">
      <c r="A358">
        <f t="shared" si="12"/>
        <v>1.0901326507956652</v>
      </c>
      <c r="B358">
        <f t="shared" si="11"/>
        <v>-0.5687184751255987</v>
      </c>
      <c r="C358">
        <f t="shared" si="11"/>
        <v>0.40577379577388789</v>
      </c>
      <c r="D358">
        <f t="shared" si="11"/>
        <v>-53.709113816733982</v>
      </c>
    </row>
    <row r="359" spans="1:4" x14ac:dyDescent="0.2">
      <c r="A359">
        <f t="shared" si="12"/>
        <v>1.0932742434492551</v>
      </c>
      <c r="B359">
        <f t="shared" si="11"/>
        <v>-0.56365268107535449</v>
      </c>
      <c r="C359">
        <f t="shared" si="11"/>
        <v>0.4127855817065037</v>
      </c>
      <c r="D359">
        <f t="shared" si="11"/>
        <v>-43.664147310472487</v>
      </c>
    </row>
    <row r="360" spans="1:4" x14ac:dyDescent="0.2">
      <c r="A360">
        <f t="shared" si="12"/>
        <v>1.0964158361028449</v>
      </c>
      <c r="B360">
        <f t="shared" si="11"/>
        <v>-0.5586197215039429</v>
      </c>
      <c r="C360">
        <f t="shared" si="11"/>
        <v>0.41992316874540492</v>
      </c>
      <c r="D360">
        <f t="shared" si="11"/>
        <v>-36.008466911164376</v>
      </c>
    </row>
    <row r="361" spans="1:4" x14ac:dyDescent="0.2">
      <c r="A361">
        <f t="shared" si="12"/>
        <v>1.0995574287564347</v>
      </c>
      <c r="B361">
        <f t="shared" si="11"/>
        <v>-0.55361913372336891</v>
      </c>
      <c r="C361">
        <f t="shared" si="11"/>
        <v>0.42719054361898712</v>
      </c>
      <c r="D361">
        <f t="shared" si="11"/>
        <v>-30.069913785032305</v>
      </c>
    </row>
    <row r="362" spans="1:4" x14ac:dyDescent="0.2">
      <c r="A362">
        <f t="shared" si="12"/>
        <v>1.1026990214100245</v>
      </c>
      <c r="B362">
        <f t="shared" si="11"/>
        <v>-0.54865046204623558</v>
      </c>
      <c r="C362">
        <f t="shared" si="11"/>
        <v>0.43459184385327404</v>
      </c>
      <c r="D362">
        <f t="shared" si="11"/>
        <v>-25.391263150253753</v>
      </c>
    </row>
    <row r="363" spans="1:4" x14ac:dyDescent="0.2">
      <c r="A363">
        <f t="shared" si="12"/>
        <v>1.1058406140636143</v>
      </c>
      <c r="B363">
        <f t="shared" si="11"/>
        <v>-0.54371325764887635</v>
      </c>
      <c r="C363">
        <f t="shared" si="11"/>
        <v>0.4421313647685664</v>
      </c>
      <c r="D363">
        <f t="shared" si="11"/>
        <v>-21.65409757027853</v>
      </c>
    </row>
    <row r="364" spans="1:4" x14ac:dyDescent="0.2">
      <c r="A364">
        <f t="shared" si="12"/>
        <v>1.1089822067172042</v>
      </c>
      <c r="B364">
        <f t="shared" si="11"/>
        <v>-0.53880707843746312</v>
      </c>
      <c r="C364">
        <f t="shared" si="11"/>
        <v>0.44981356685093726</v>
      </c>
      <c r="D364">
        <f t="shared" si="11"/>
        <v>-18.632006229456714</v>
      </c>
    </row>
    <row r="365" spans="1:4" x14ac:dyDescent="0.2">
      <c r="A365">
        <f t="shared" si="12"/>
        <v>1.112123799370794</v>
      </c>
      <c r="B365">
        <f t="shared" si="11"/>
        <v>-0.5339314889170117</v>
      </c>
      <c r="C365">
        <f t="shared" si="11"/>
        <v>0.45764308352154154</v>
      </c>
      <c r="D365">
        <f t="shared" si="11"/>
        <v>-16.160987506371768</v>
      </c>
    </row>
    <row r="366" spans="1:4" x14ac:dyDescent="0.2">
      <c r="A366">
        <f t="shared" si="12"/>
        <v>1.1152653920243838</v>
      </c>
      <c r="B366">
        <f t="shared" si="11"/>
        <v>-0.52908606006321834</v>
      </c>
      <c r="C366">
        <f t="shared" si="11"/>
        <v>0.4656247293282868</v>
      </c>
      <c r="D366">
        <f t="shared" si="11"/>
        <v>-14.12025441156862</v>
      </c>
    </row>
    <row r="367" spans="1:4" x14ac:dyDescent="0.2">
      <c r="A367">
        <f t="shared" si="12"/>
        <v>1.1184069846779736</v>
      </c>
      <c r="B367">
        <f t="shared" si="11"/>
        <v>-0.52427036919704773</v>
      </c>
      <c r="C367">
        <f t="shared" si="11"/>
        <v>0.47376350858611399</v>
      </c>
      <c r="D367">
        <f t="shared" si="11"/>
        <v>-12.419503090345213</v>
      </c>
    </row>
    <row r="368" spans="1:4" x14ac:dyDescent="0.2">
      <c r="A368">
        <f t="shared" si="12"/>
        <v>1.1215485773315634</v>
      </c>
      <c r="B368">
        <f t="shared" si="11"/>
        <v>-0.51948399986201388</v>
      </c>
      <c r="C368">
        <f t="shared" si="11"/>
        <v>0.4820646244939637</v>
      </c>
      <c r="D368">
        <f t="shared" si="11"/>
        <v>-10.990295252726382</v>
      </c>
    </row>
    <row r="369" spans="1:4" x14ac:dyDescent="0.2">
      <c r="A369">
        <f t="shared" si="12"/>
        <v>1.1246901699851533</v>
      </c>
      <c r="B369">
        <f t="shared" si="11"/>
        <v>-0.51472654170407905</v>
      </c>
      <c r="C369">
        <f t="shared" si="11"/>
        <v>0.4905334887584798</v>
      </c>
      <c r="D369">
        <f t="shared" si="11"/>
        <v>-9.7801171555973845</v>
      </c>
    </row>
    <row r="370" spans="1:4" x14ac:dyDescent="0.2">
      <c r="A370">
        <f t="shared" si="12"/>
        <v>1.1278317626387431</v>
      </c>
      <c r="B370">
        <f t="shared" si="11"/>
        <v>-0.50999759035411052</v>
      </c>
      <c r="C370">
        <f t="shared" si="11"/>
        <v>0.49917573175662527</v>
      </c>
      <c r="D370">
        <f t="shared" si="11"/>
        <v>-8.7482148606249179</v>
      </c>
    </row>
    <row r="371" spans="1:4" x14ac:dyDescent="0.2">
      <c r="A371">
        <f t="shared" si="12"/>
        <v>1.1309733552923329</v>
      </c>
      <c r="B371">
        <f t="shared" si="11"/>
        <v>-0.50529674731282981</v>
      </c>
      <c r="C371">
        <f t="shared" si="11"/>
        <v>0.50799721327168057</v>
      </c>
      <c r="D371">
        <f t="shared" si="11"/>
        <v>-7.8626298055051373</v>
      </c>
    </row>
    <row r="372" spans="1:4" x14ac:dyDescent="0.2">
      <c r="A372">
        <f t="shared" si="12"/>
        <v>1.1341149479459227</v>
      </c>
      <c r="B372">
        <f t="shared" si="11"/>
        <v>-0.50062361983819437</v>
      </c>
      <c r="C372">
        <f t="shared" si="11"/>
        <v>0.51700403383956783</v>
      </c>
      <c r="D372">
        <f t="shared" si="11"/>
        <v>-7.0980590089387103</v>
      </c>
    </row>
    <row r="373" spans="1:4" x14ac:dyDescent="0.2">
      <c r="A373">
        <f t="shared" si="12"/>
        <v>1.1372565405995125</v>
      </c>
      <c r="B373">
        <f t="shared" si="11"/>
        <v>-0.49597782083515113</v>
      </c>
      <c r="C373">
        <f t="shared" si="11"/>
        <v>0.52620254674511846</v>
      </c>
      <c r="D373">
        <f t="shared" si="11"/>
        <v>-6.4342904834532106</v>
      </c>
    </row>
    <row r="374" spans="1:4" x14ac:dyDescent="0.2">
      <c r="A374">
        <f t="shared" si="12"/>
        <v>1.1403981332531024</v>
      </c>
      <c r="B374">
        <f t="shared" si="11"/>
        <v>-0.49135896874770379</v>
      </c>
      <c r="C374">
        <f t="shared" si="11"/>
        <v>0.53559937071078711</v>
      </c>
      <c r="D374">
        <f t="shared" si="11"/>
        <v>-5.8550455316457022</v>
      </c>
    </row>
    <row r="375" spans="1:4" x14ac:dyDescent="0.2">
      <c r="A375">
        <f t="shared" si="12"/>
        <v>1.1435397259066922</v>
      </c>
      <c r="B375">
        <f t="shared" si="11"/>
        <v>-0.48676668745323703</v>
      </c>
      <c r="C375">
        <f t="shared" si="11"/>
        <v>0.54520140332343769</v>
      </c>
      <c r="D375">
        <f t="shared" si="11"/>
        <v>-5.3471126102205933</v>
      </c>
    </row>
    <row r="376" spans="1:4" x14ac:dyDescent="0.2">
      <c r="A376">
        <f t="shared" si="12"/>
        <v>1.146681318560282</v>
      </c>
      <c r="B376">
        <f t="shared" si="11"/>
        <v>-0.48220060615904414</v>
      </c>
      <c r="C376">
        <f t="shared" si="11"/>
        <v>0.55501583524819897</v>
      </c>
      <c r="D376">
        <f t="shared" si="11"/>
        <v>-4.8996926531357223</v>
      </c>
    </row>
    <row r="377" spans="1:4" x14ac:dyDescent="0.2">
      <c r="A377">
        <f t="shared" si="12"/>
        <v>1.1498229112138718</v>
      </c>
      <c r="B377">
        <f t="shared" si="11"/>
        <v>-0.47766035930100215</v>
      </c>
      <c r="C377">
        <f t="shared" si="11"/>
        <v>0.56505016528204499</v>
      </c>
      <c r="D377">
        <f t="shared" si="11"/>
        <v>-4.5038994785297923</v>
      </c>
    </row>
    <row r="378" spans="1:4" x14ac:dyDescent="0.2">
      <c r="A378">
        <f t="shared" si="12"/>
        <v>1.1529645038674616</v>
      </c>
      <c r="B378">
        <f t="shared" si="11"/>
        <v>-0.47314558644434396</v>
      </c>
      <c r="C378">
        <f t="shared" si="11"/>
        <v>0.57531221630370777</v>
      </c>
      <c r="D378">
        <f t="shared" si="11"/>
        <v>-4.1523751253954417</v>
      </c>
    </row>
    <row r="379" spans="1:4" x14ac:dyDescent="0.2">
      <c r="A379">
        <f t="shared" si="12"/>
        <v>1.1561060965210515</v>
      </c>
      <c r="B379">
        <f t="shared" si="11"/>
        <v>-0.46865593218647589</v>
      </c>
      <c r="C379">
        <f t="shared" si="11"/>
        <v>0.58581015218081378</v>
      </c>
      <c r="D379">
        <f t="shared" si="11"/>
        <v>-3.8389911964419849</v>
      </c>
    </row>
    <row r="380" spans="1:4" x14ac:dyDescent="0.2">
      <c r="A380">
        <f t="shared" si="12"/>
        <v>1.1592476891746413</v>
      </c>
      <c r="B380">
        <f t="shared" si="11"/>
        <v>-0.46419104606179179</v>
      </c>
      <c r="C380">
        <f t="shared" si="11"/>
        <v>0.59655249569978641</v>
      </c>
      <c r="D380">
        <f t="shared" si="11"/>
        <v>-3.5586151527843635</v>
      </c>
    </row>
    <row r="381" spans="1:4" x14ac:dyDescent="0.2">
      <c r="A381">
        <f t="shared" si="12"/>
        <v>1.1623892818282311</v>
      </c>
      <c r="B381">
        <f t="shared" si="11"/>
        <v>-0.45975058244843509</v>
      </c>
      <c r="C381">
        <f t="shared" si="11"/>
        <v>0.60754814758909226</v>
      </c>
      <c r="D381">
        <f t="shared" si="11"/>
        <v>-3.3069260824265743</v>
      </c>
    </row>
    <row r="382" spans="1:4" x14ac:dyDescent="0.2">
      <c r="A382">
        <f t="shared" si="12"/>
        <v>1.1655308744818209</v>
      </c>
      <c r="B382">
        <f t="shared" si="11"/>
        <v>-0.45533420047696216</v>
      </c>
      <c r="C382">
        <f t="shared" si="11"/>
        <v>0.61880640671187948</v>
      </c>
      <c r="D382">
        <f t="shared" si="11"/>
        <v>-3.0802684579960684</v>
      </c>
    </row>
    <row r="383" spans="1:4" x14ac:dyDescent="0.2">
      <c r="A383">
        <f t="shared" si="12"/>
        <v>1.1686724671354107</v>
      </c>
      <c r="B383">
        <f t="shared" si="11"/>
        <v>-0.45094156394086077</v>
      </c>
      <c r="C383">
        <f t="shared" si="11"/>
        <v>0.630336991510002</v>
      </c>
      <c r="D383">
        <f t="shared" si="11"/>
        <v>-2.8755352876528804</v>
      </c>
    </row>
    <row r="384" spans="1:4" x14ac:dyDescent="0.2">
      <c r="A384">
        <f t="shared" si="12"/>
        <v>1.1718140597890006</v>
      </c>
      <c r="B384">
        <f t="shared" si="11"/>
        <v>-0.44657234120888123</v>
      </c>
      <c r="C384">
        <f t="shared" si="11"/>
        <v>0.64215006278787534</v>
      </c>
      <c r="D384">
        <f t="shared" si="11"/>
        <v>-2.6900741719376184</v>
      </c>
    </row>
    <row r="385" spans="1:4" x14ac:dyDescent="0.2">
      <c r="A385">
        <f t="shared" si="12"/>
        <v>1.1749556524425904</v>
      </c>
      <c r="B385">
        <f t="shared" si="11"/>
        <v>-0.44222620513913302</v>
      </c>
      <c r="C385">
        <f t="shared" si="11"/>
        <v>0.65425624793163251</v>
      </c>
      <c r="D385">
        <f t="shared" si="11"/>
        <v>-2.5216113326118741</v>
      </c>
    </row>
    <row r="386" spans="1:4" x14ac:dyDescent="0.2">
      <c r="A386">
        <f t="shared" si="12"/>
        <v>1.1780972450961802</v>
      </c>
      <c r="B386">
        <f t="shared" si="11"/>
        <v>-0.43790283299490951</v>
      </c>
      <c r="C386">
        <f t="shared" si="11"/>
        <v>0.66666666666669749</v>
      </c>
      <c r="D386">
        <f t="shared" si="11"/>
        <v>-2.3681898332201659</v>
      </c>
    </row>
    <row r="387" spans="1:4" x14ac:dyDescent="0.2">
      <c r="A387">
        <f t="shared" si="12"/>
        <v>1.18123883774977</v>
      </c>
      <c r="B387">
        <f t="shared" si="11"/>
        <v>-0.43360190636219564</v>
      </c>
      <c r="C387">
        <f t="shared" si="11"/>
        <v>0.67939295846520387</v>
      </c>
      <c r="D387">
        <f t="shared" si="11"/>
        <v>-2.2281190747661999</v>
      </c>
    </row>
    <row r="388" spans="1:4" x14ac:dyDescent="0.2">
      <c r="A388">
        <f t="shared" si="12"/>
        <v>1.1843804304033598</v>
      </c>
      <c r="B388">
        <f t="shared" si="11"/>
        <v>-0.42932311106882115</v>
      </c>
      <c r="C388">
        <f t="shared" si="11"/>
        <v>0.69244731172376051</v>
      </c>
      <c r="D388">
        <f t="shared" si="11"/>
        <v>-2.0999333013110175</v>
      </c>
    </row>
    <row r="389" spans="1:4" x14ac:dyDescent="0.2">
      <c r="A389">
        <f t="shared" si="12"/>
        <v>1.1875220230569496</v>
      </c>
      <c r="B389">
        <f t="shared" si="11"/>
        <v>-0.42506613710521934</v>
      </c>
      <c r="C389">
        <f t="shared" si="11"/>
        <v>0.70584249484195494</v>
      </c>
      <c r="D389">
        <f t="shared" si="11"/>
        <v>-1.9823573451325278</v>
      </c>
    </row>
    <row r="390" spans="1:4" x14ac:dyDescent="0.2">
      <c r="A390">
        <f t="shared" si="12"/>
        <v>1.1906636157105395</v>
      </c>
      <c r="B390">
        <f t="shared" si="11"/>
        <v>-0.42083067854675316</v>
      </c>
      <c r="C390">
        <f t="shared" si="11"/>
        <v>0.71959188934277041</v>
      </c>
      <c r="D390">
        <f t="shared" si="11"/>
        <v>-1.874278219522957</v>
      </c>
    </row>
    <row r="391" spans="1:4" x14ac:dyDescent="0.2">
      <c r="A391">
        <f t="shared" si="12"/>
        <v>1.1938052083641293</v>
      </c>
      <c r="B391">
        <f t="shared" si="11"/>
        <v>-0.41661643347757216</v>
      </c>
      <c r="C391">
        <f t="shared" si="11"/>
        <v>0.73370952518787391</v>
      </c>
      <c r="D391">
        <f t="shared" si="11"/>
        <v>-1.7747214585895925</v>
      </c>
    </row>
    <row r="392" spans="1:4" x14ac:dyDescent="0.2">
      <c r="A392">
        <f t="shared" si="12"/>
        <v>1.1969468010177191</v>
      </c>
      <c r="B392">
        <f t="shared" si="11"/>
        <v>-0.41242310391596443</v>
      </c>
      <c r="C392">
        <f t="shared" si="11"/>
        <v>0.74821011845361107</v>
      </c>
      <c r="D392">
        <f t="shared" si="11"/>
        <v>-1.6828313290130124</v>
      </c>
    </row>
    <row r="393" spans="1:4" x14ac:dyDescent="0.2">
      <c r="A393">
        <f t="shared" si="12"/>
        <v>1.2000883936713089</v>
      </c>
      <c r="B393">
        <f t="shared" si="11"/>
        <v>-0.40825039574116728</v>
      </c>
      <c r="C393">
        <f t="shared" si="11"/>
        <v>0.76310911154761729</v>
      </c>
      <c r="D393">
        <f t="shared" si="11"/>
        <v>-1.5978542144495691</v>
      </c>
    </row>
    <row r="394" spans="1:4" x14ac:dyDescent="0.2">
      <c r="A394">
        <f t="shared" si="12"/>
        <v>1.2032299863248987</v>
      </c>
      <c r="B394">
        <f t="shared" si="11"/>
        <v>-0.40409801862160399</v>
      </c>
      <c r="C394">
        <f t="shared" si="11"/>
        <v>0.77842271616136205</v>
      </c>
      <c r="D394">
        <f t="shared" si="11"/>
        <v>-1.5191246109271506</v>
      </c>
    </row>
    <row r="395" spans="1:4" x14ac:dyDescent="0.2">
      <c r="A395">
        <f t="shared" si="12"/>
        <v>1.2063715789784886</v>
      </c>
      <c r="B395">
        <f t="shared" si="11"/>
        <v>-0.39996568594451182</v>
      </c>
      <c r="C395">
        <f t="shared" si="11"/>
        <v>0.79416795917082228</v>
      </c>
      <c r="D395">
        <f t="shared" si="11"/>
        <v>-1.4460532800005756</v>
      </c>
    </row>
    <row r="396" spans="1:4" x14ac:dyDescent="0.2">
      <c r="A396">
        <f t="shared" si="12"/>
        <v>1.2095131716320784</v>
      </c>
      <c r="B396">
        <f t="shared" ref="B396:D459" si="13">-_xlfn.COT(B$8*$A396)/B$8-POWER(_xlfn.COT(B$8*$A396),3)/(3*B$8)</f>
        <v>-0.39585311474692897</v>
      </c>
      <c r="C396">
        <f t="shared" si="13"/>
        <v>0.81036273171596174</v>
      </c>
      <c r="D396">
        <f t="shared" si="13"/>
        <v>-1.3781171922561846</v>
      </c>
    </row>
    <row r="397" spans="1:4" x14ac:dyDescent="0.2">
      <c r="A397">
        <f t="shared" ref="A397:A460" si="14">A396+B$3</f>
        <v>1.2126547642856682</v>
      </c>
      <c r="B397">
        <f t="shared" si="13"/>
        <v>-0.39176002564801082</v>
      </c>
      <c r="C397">
        <f t="shared" si="13"/>
        <v>0.82702584170999893</v>
      </c>
      <c r="D397">
        <f t="shared" si="13"/>
        <v>-1.3148509620266156</v>
      </c>
    </row>
    <row r="398" spans="1:4" x14ac:dyDescent="0.2">
      <c r="A398">
        <f t="shared" si="14"/>
        <v>1.215796356939258</v>
      </c>
      <c r="B398">
        <f t="shared" si="13"/>
        <v>-0.38768614278263996</v>
      </c>
      <c r="C398">
        <f t="shared" si="13"/>
        <v>0.84417707005168685</v>
      </c>
      <c r="D398">
        <f t="shared" si="13"/>
        <v>-1.2558395287418591</v>
      </c>
    </row>
    <row r="399" spans="1:4" x14ac:dyDescent="0.2">
      <c r="A399">
        <f t="shared" si="14"/>
        <v>1.2189379495928478</v>
      </c>
      <c r="B399">
        <f t="shared" si="13"/>
        <v>-0.38363119373630583</v>
      </c>
      <c r="C399">
        <f t="shared" si="13"/>
        <v>0.86183723083832509</v>
      </c>
      <c r="D399">
        <f t="shared" si="13"/>
        <v>-1.2007118841503839</v>
      </c>
    </row>
    <row r="400" spans="1:4" x14ac:dyDescent="0.2">
      <c r="A400">
        <f t="shared" si="14"/>
        <v>1.2220795422464377</v>
      </c>
      <c r="B400">
        <f t="shared" si="13"/>
        <v>-0.3795949094812186</v>
      </c>
      <c r="C400">
        <f t="shared" si="13"/>
        <v>0.88002823590409618</v>
      </c>
      <c r="D400">
        <f t="shared" si="13"/>
        <v>-1.1491356799680288</v>
      </c>
    </row>
    <row r="401" spans="1:4" x14ac:dyDescent="0.2">
      <c r="A401">
        <f t="shared" si="14"/>
        <v>1.2252211349000275</v>
      </c>
      <c r="B401">
        <f t="shared" si="13"/>
        <v>-0.37557702431363338</v>
      </c>
      <c r="C401">
        <f t="shared" si="13"/>
        <v>0.8987731640379395</v>
      </c>
      <c r="D401">
        <f t="shared" si="13"/>
        <v>-1.1008125791142525</v>
      </c>
    </row>
    <row r="402" spans="1:4" x14ac:dyDescent="0.2">
      <c r="A402">
        <f t="shared" si="14"/>
        <v>1.2283627275536173</v>
      </c>
      <c r="B402">
        <f t="shared" si="13"/>
        <v>-0.371577275792354</v>
      </c>
      <c r="C402">
        <f t="shared" si="13"/>
        <v>0.91809633526777912</v>
      </c>
      <c r="D402">
        <f t="shared" si="13"/>
        <v>-1.0554742369474805</v>
      </c>
    </row>
    <row r="403" spans="1:4" x14ac:dyDescent="0.2">
      <c r="A403">
        <f t="shared" si="14"/>
        <v>1.2315043202072071</v>
      </c>
      <c r="B403">
        <f t="shared" si="13"/>
        <v>-0.36759540467838964</v>
      </c>
      <c r="C403">
        <f t="shared" si="13"/>
        <v>0.93802339063385465</v>
      </c>
      <c r="D403">
        <f t="shared" si="13"/>
        <v>-1.0128788178874273</v>
      </c>
    </row>
    <row r="404" spans="1:4" x14ac:dyDescent="0.2">
      <c r="A404">
        <f t="shared" si="14"/>
        <v>1.2346459128607969</v>
      </c>
      <c r="B404">
        <f t="shared" si="13"/>
        <v>-0.36363115487573849</v>
      </c>
      <c r="C404">
        <f t="shared" si="13"/>
        <v>0.9585813779135739</v>
      </c>
      <c r="D404">
        <f t="shared" si="13"/>
        <v>-0.97280796835641536</v>
      </c>
    </row>
    <row r="405" spans="1:4" x14ac:dyDescent="0.2">
      <c r="A405">
        <f t="shared" si="14"/>
        <v>1.2377875055143868</v>
      </c>
      <c r="B405">
        <f t="shared" si="13"/>
        <v>-0.35968427337327147</v>
      </c>
      <c r="C405">
        <f t="shared" si="13"/>
        <v>0.97979884380409232</v>
      </c>
      <c r="D405">
        <f t="shared" si="13"/>
        <v>-0.93506417975034839</v>
      </c>
    </row>
    <row r="406" spans="1:4" x14ac:dyDescent="0.2">
      <c r="A406">
        <f t="shared" si="14"/>
        <v>1.2409290981679766</v>
      </c>
      <c r="B406">
        <f t="shared" si="13"/>
        <v>-0.3557545101876915</v>
      </c>
      <c r="C406">
        <f t="shared" si="13"/>
        <v>1.0017059331172335</v>
      </c>
      <c r="D406">
        <f t="shared" si="13"/>
        <v>-0.89946848569145998</v>
      </c>
    </row>
    <row r="407" spans="1:4" x14ac:dyDescent="0.2">
      <c r="A407">
        <f t="shared" si="14"/>
        <v>1.2440706908215664</v>
      </c>
      <c r="B407">
        <f t="shared" si="13"/>
        <v>-0.35184161830754274</v>
      </c>
      <c r="C407">
        <f t="shared" si="13"/>
        <v>1.0243344955949232</v>
      </c>
      <c r="D407">
        <f t="shared" si="13"/>
        <v>-0.86585844654011046</v>
      </c>
    </row>
    <row r="408" spans="1:4" x14ac:dyDescent="0.2">
      <c r="A408">
        <f t="shared" si="14"/>
        <v>1.2472122834751562</v>
      </c>
      <c r="B408">
        <f t="shared" si="13"/>
        <v>-0.34794535363824625</v>
      </c>
      <c r="C408">
        <f t="shared" si="13"/>
        <v>1.0477182010126096</v>
      </c>
      <c r="D408">
        <f t="shared" si="13"/>
        <v>-0.83408638138799973</v>
      </c>
    </row>
    <row r="409" spans="1:4" x14ac:dyDescent="0.2">
      <c r="A409">
        <f t="shared" si="14"/>
        <v>1.250353876128746</v>
      </c>
      <c r="B409">
        <f t="shared" si="13"/>
        <v>-0.34406547494813894</v>
      </c>
      <c r="C409">
        <f t="shared" si="13"/>
        <v>1.0718926633039023</v>
      </c>
      <c r="D409">
        <f t="shared" si="13"/>
        <v>-0.80401781379003501</v>
      </c>
    </row>
    <row r="410" spans="1:4" x14ac:dyDescent="0.2">
      <c r="A410">
        <f t="shared" si="14"/>
        <v>1.2534954687823359</v>
      </c>
      <c r="B410">
        <f t="shared" si="13"/>
        <v>-0.34020174381549129</v>
      </c>
      <c r="C410">
        <f t="shared" si="13"/>
        <v>1.0968955745125852</v>
      </c>
      <c r="D410">
        <f t="shared" si="13"/>
        <v>-0.77553010253408661</v>
      </c>
    </row>
    <row r="411" spans="1:4" x14ac:dyDescent="0.2">
      <c r="A411">
        <f t="shared" si="14"/>
        <v>1.2566370614359257</v>
      </c>
      <c r="B411">
        <f t="shared" si="13"/>
        <v>-0.33635392457648344</v>
      </c>
      <c r="C411">
        <f t="shared" si="13"/>
        <v>1.1227668494592031</v>
      </c>
      <c r="D411">
        <f t="shared" si="13"/>
        <v>-0.74851123297268485</v>
      </c>
    </row>
    <row r="412" spans="1:4" x14ac:dyDescent="0.2">
      <c r="A412">
        <f t="shared" si="14"/>
        <v>1.2597786540895155</v>
      </c>
      <c r="B412">
        <f t="shared" si="13"/>
        <v>-0.33252178427411561</v>
      </c>
      <c r="C412">
        <f t="shared" si="13"/>
        <v>1.1495487820994847</v>
      </c>
      <c r="D412">
        <f t="shared" si="13"/>
        <v>-0.72285874799077898</v>
      </c>
    </row>
    <row r="413" spans="1:4" x14ac:dyDescent="0.2">
      <c r="A413">
        <f t="shared" si="14"/>
        <v>1.2629202467431053</v>
      </c>
      <c r="B413">
        <f t="shared" si="13"/>
        <v>-0.32870509260803427</v>
      </c>
      <c r="C413">
        <f t="shared" si="13"/>
        <v>1.1772862146521386</v>
      </c>
      <c r="D413">
        <f t="shared" si="13"/>
        <v>-0.69847880067496726</v>
      </c>
    </row>
    <row r="414" spans="1:4" x14ac:dyDescent="0.2">
      <c r="A414">
        <f t="shared" si="14"/>
        <v>1.2660618393966951</v>
      </c>
      <c r="B414">
        <f t="shared" si="13"/>
        <v>-0.32490362188524907</v>
      </c>
      <c r="C414">
        <f t="shared" si="13"/>
        <v>1.2060267206852475</v>
      </c>
      <c r="D414">
        <f t="shared" si="13"/>
        <v>-0.67528531327671915</v>
      </c>
    </row>
    <row r="415" spans="1:4" x14ac:dyDescent="0.2">
      <c r="A415">
        <f t="shared" si="14"/>
        <v>1.269203432050285</v>
      </c>
      <c r="B415">
        <f t="shared" si="13"/>
        <v>-0.32111714697172511</v>
      </c>
      <c r="C415">
        <f t="shared" si="13"/>
        <v>1.2358208034751001</v>
      </c>
      <c r="D415">
        <f t="shared" si="13"/>
        <v>-0.65319922920263196</v>
      </c>
    </row>
    <row r="416" spans="1:4" x14ac:dyDescent="0.2">
      <c r="A416">
        <f t="shared" si="14"/>
        <v>1.2723450247038748</v>
      </c>
      <c r="B416">
        <f t="shared" si="13"/>
        <v>-0.31734544524482639</v>
      </c>
      <c r="C416">
        <f t="shared" si="13"/>
        <v>1.2667221110904081</v>
      </c>
      <c r="D416">
        <f t="shared" si="13"/>
        <v>-0.63214784658233825</v>
      </c>
    </row>
    <row r="417" spans="1:4" x14ac:dyDescent="0.2">
      <c r="A417">
        <f t="shared" si="14"/>
        <v>1.2754866173574646</v>
      </c>
      <c r="B417">
        <f t="shared" si="13"/>
        <v>-0.31358829654659348</v>
      </c>
      <c r="C417">
        <f t="shared" si="13"/>
        <v>1.2987876698103837</v>
      </c>
      <c r="D417">
        <f t="shared" si="13"/>
        <v>-0.61206422351176548</v>
      </c>
    </row>
    <row r="418" spans="1:4" x14ac:dyDescent="0.2">
      <c r="A418">
        <f t="shared" si="14"/>
        <v>1.2786282100110544</v>
      </c>
      <c r="B418">
        <f t="shared" si="13"/>
        <v>-0.30984548313783522</v>
      </c>
      <c r="C418">
        <f t="shared" si="13"/>
        <v>1.332078137659209</v>
      </c>
      <c r="D418">
        <f t="shared" si="13"/>
        <v>-0.59288664638942234</v>
      </c>
    </row>
    <row r="419" spans="1:4" x14ac:dyDescent="0.2">
      <c r="A419">
        <f t="shared" si="14"/>
        <v>1.2817698026646442</v>
      </c>
      <c r="B419">
        <f t="shared" si="13"/>
        <v>-0.30611678965301714</v>
      </c>
      <c r="C419">
        <f t="shared" si="13"/>
        <v>1.3666580800344521</v>
      </c>
      <c r="D419">
        <f t="shared" si="13"/>
        <v>-0.57455815389213705</v>
      </c>
    </row>
    <row r="420" spans="1:4" x14ac:dyDescent="0.2">
      <c r="A420">
        <f t="shared" si="14"/>
        <v>1.2849113953182341</v>
      </c>
      <c r="B420">
        <f t="shared" si="13"/>
        <v>-0.30240200305592679</v>
      </c>
      <c r="C420">
        <f t="shared" si="13"/>
        <v>1.4025962696257674</v>
      </c>
      <c r="D420">
        <f t="shared" si="13"/>
        <v>-0.55702611010409298</v>
      </c>
    </row>
    <row r="421" spans="1:4" x14ac:dyDescent="0.2">
      <c r="A421">
        <f t="shared" si="14"/>
        <v>1.2880529879718239</v>
      </c>
      <c r="B421">
        <f t="shared" si="13"/>
        <v>-0.29870091259609971</v>
      </c>
      <c r="C421">
        <f t="shared" si="13"/>
        <v>1.4399660130659551</v>
      </c>
      <c r="D421">
        <f t="shared" si="13"/>
        <v>-0.54024182114390151</v>
      </c>
    </row>
    <row r="422" spans="1:4" x14ac:dyDescent="0.2">
      <c r="A422">
        <f t="shared" si="14"/>
        <v>1.2911945806254137</v>
      </c>
      <c r="B422">
        <f t="shared" si="13"/>
        <v>-0.29501330976598816</v>
      </c>
      <c r="C422">
        <f t="shared" si="13"/>
        <v>1.4788455070328146</v>
      </c>
      <c r="D422">
        <f t="shared" si="13"/>
        <v>-0.52416019034961026</v>
      </c>
    </row>
    <row r="423" spans="1:4" x14ac:dyDescent="0.2">
      <c r="A423">
        <f t="shared" si="14"/>
        <v>1.2943361732790035</v>
      </c>
      <c r="B423">
        <f t="shared" si="13"/>
        <v>-0.29133898825885574</v>
      </c>
      <c r="C423">
        <f t="shared" si="13"/>
        <v>1.5193182268314163</v>
      </c>
      <c r="D423">
        <f t="shared" si="13"/>
        <v>-0.50873940769834436</v>
      </c>
    </row>
    <row r="424" spans="1:4" x14ac:dyDescent="0.2">
      <c r="A424">
        <f t="shared" si="14"/>
        <v>1.2974777659325933</v>
      </c>
      <c r="B424">
        <f t="shared" si="13"/>
        <v>-0.28767774392738149</v>
      </c>
      <c r="C424">
        <f t="shared" si="13"/>
        <v>1.5614733508372827</v>
      </c>
      <c r="D424">
        <f t="shared" si="13"/>
        <v>-0.49394066967031414</v>
      </c>
    </row>
    <row r="425" spans="1:4" x14ac:dyDescent="0.2">
      <c r="A425">
        <f t="shared" si="14"/>
        <v>1.3006193585861832</v>
      </c>
      <c r="B425">
        <f t="shared" si="13"/>
        <v>-0.28402937474295714</v>
      </c>
      <c r="C425">
        <f t="shared" si="13"/>
        <v>1.6054062245771326</v>
      </c>
      <c r="D425">
        <f t="shared" si="13"/>
        <v>-0.47972792622845162</v>
      </c>
    </row>
    <row r="426" spans="1:4" x14ac:dyDescent="0.2">
      <c r="A426">
        <f t="shared" si="14"/>
        <v>1.303760951239773</v>
      </c>
      <c r="B426">
        <f t="shared" si="13"/>
        <v>-0.28039368075566179</v>
      </c>
      <c r="C426">
        <f t="shared" si="13"/>
        <v>1.6512188686716907</v>
      </c>
      <c r="D426">
        <f t="shared" si="13"/>
        <v>-0.46606765198529976</v>
      </c>
    </row>
    <row r="427" spans="1:4" x14ac:dyDescent="0.2">
      <c r="A427">
        <f t="shared" si="14"/>
        <v>1.3069025438933628</v>
      </c>
      <c r="B427">
        <f t="shared" si="13"/>
        <v>-0.27677046405489908</v>
      </c>
      <c r="C427">
        <f t="shared" si="13"/>
        <v>1.6990205353721304</v>
      </c>
      <c r="D427">
        <f t="shared" si="13"/>
        <v>-0.45292863897674518</v>
      </c>
    </row>
    <row r="428" spans="1:4" x14ac:dyDescent="0.2">
      <c r="A428">
        <f t="shared" si="14"/>
        <v>1.3100441365469526</v>
      </c>
      <c r="B428">
        <f t="shared" si="13"/>
        <v>-0.27315952873068072</v>
      </c>
      <c r="C428">
        <f t="shared" si="13"/>
        <v>1.7489283189965885</v>
      </c>
      <c r="D428">
        <f t="shared" si="13"/>
        <v>-0.44028180876513306</v>
      </c>
    </row>
    <row r="429" spans="1:4" x14ac:dyDescent="0.2">
      <c r="A429">
        <f t="shared" si="14"/>
        <v>1.3131857292005424</v>
      </c>
      <c r="B429">
        <f t="shared" si="13"/>
        <v>-0.26956068083554269</v>
      </c>
      <c r="C429">
        <f t="shared" si="13"/>
        <v>1.8010678262259319</v>
      </c>
      <c r="D429">
        <f t="shared" si="13"/>
        <v>-0.42810004185853023</v>
      </c>
    </row>
    <row r="430" spans="1:4" x14ac:dyDescent="0.2">
      <c r="A430">
        <f t="shared" si="14"/>
        <v>1.3163273218541323</v>
      </c>
      <c r="B430">
        <f t="shared" si="13"/>
        <v>-0.26597372834707911</v>
      </c>
      <c r="C430">
        <f t="shared" si="13"/>
        <v>1.855573912960182</v>
      </c>
      <c r="D430">
        <f t="shared" si="13"/>
        <v>-0.41635802266373978</v>
      </c>
    </row>
    <row r="431" spans="1:4" x14ac:dyDescent="0.2">
      <c r="A431">
        <f t="shared" si="14"/>
        <v>1.3194689145077221</v>
      </c>
      <c r="B431">
        <f t="shared" si="13"/>
        <v>-0.26239848113107994</v>
      </c>
      <c r="C431">
        <f t="shared" si="13"/>
        <v>1.9125914952823115</v>
      </c>
      <c r="D431">
        <f t="shared" si="13"/>
        <v>-0.40503209839267851</v>
      </c>
    </row>
    <row r="432" spans="1:4" x14ac:dyDescent="0.2">
      <c r="A432">
        <f t="shared" si="14"/>
        <v>1.3226105071613119</v>
      </c>
      <c r="B432">
        <f t="shared" si="13"/>
        <v>-0.2588347509052582</v>
      </c>
      <c r="C432">
        <f t="shared" si="13"/>
        <v>1.9722764430403317</v>
      </c>
      <c r="D432">
        <f t="shared" si="13"/>
        <v>-0.39410015051880798</v>
      </c>
    </row>
    <row r="433" spans="1:4" x14ac:dyDescent="0.2">
      <c r="A433">
        <f t="shared" si="14"/>
        <v>1.3257520998149017</v>
      </c>
      <c r="B433">
        <f t="shared" si="13"/>
        <v>-0.25528235120355397</v>
      </c>
      <c r="C433">
        <f t="shared" si="13"/>
        <v>2.0347965656601663</v>
      </c>
      <c r="D433">
        <f t="shared" si="13"/>
        <v>-0.38354147753575901</v>
      </c>
    </row>
    <row r="434" spans="1:4" x14ac:dyDescent="0.2">
      <c r="A434">
        <f t="shared" si="14"/>
        <v>1.3288936924684915</v>
      </c>
      <c r="B434">
        <f t="shared" si="13"/>
        <v>-0.25174109734100153</v>
      </c>
      <c r="C434">
        <f t="shared" si="13"/>
        <v>2.1003327010624435</v>
      </c>
      <c r="D434">
        <f t="shared" si="13"/>
        <v>-0.37333668790697738</v>
      </c>
    </row>
    <row r="435" spans="1:4" x14ac:dyDescent="0.2">
      <c r="A435">
        <f t="shared" si="14"/>
        <v>1.3320352851220814</v>
      </c>
      <c r="B435">
        <f t="shared" si="13"/>
        <v>-0.24821080637914669</v>
      </c>
      <c r="C435">
        <f t="shared" si="13"/>
        <v>2.1690799200013333</v>
      </c>
      <c r="D435">
        <f t="shared" si="13"/>
        <v>-0.36346760221558194</v>
      </c>
    </row>
    <row r="436" spans="1:4" x14ac:dyDescent="0.2">
      <c r="A436">
        <f t="shared" si="14"/>
        <v>1.3351768777756712</v>
      </c>
      <c r="B436">
        <f t="shared" si="13"/>
        <v>-0.24469129709200169</v>
      </c>
      <c r="C436">
        <f t="shared" si="13"/>
        <v>2.2412488598029459</v>
      </c>
      <c r="D436">
        <f t="shared" si="13"/>
        <v>-0.35391716362978815</v>
      </c>
    </row>
    <row r="437" spans="1:4" x14ac:dyDescent="0.2">
      <c r="A437">
        <f t="shared" si="14"/>
        <v>1.338318470429261</v>
      </c>
      <c r="B437">
        <f t="shared" si="13"/>
        <v>-0.24118238993252547</v>
      </c>
      <c r="C437">
        <f t="shared" si="13"/>
        <v>2.3170672033894633</v>
      </c>
      <c r="D437">
        <f t="shared" si="13"/>
        <v>-0.34466935589300474</v>
      </c>
    </row>
    <row r="438" spans="1:4" x14ac:dyDescent="0.2">
      <c r="A438">
        <f t="shared" si="14"/>
        <v>1.3414600630828508</v>
      </c>
      <c r="B438">
        <f t="shared" si="13"/>
        <v>-0.23768390699961711</v>
      </c>
      <c r="C438">
        <f t="shared" si="13"/>
        <v>2.3967813216748999</v>
      </c>
      <c r="D438">
        <f t="shared" si="13"/>
        <v>-0.33570912813062137</v>
      </c>
    </row>
    <row r="439" spans="1:4" x14ac:dyDescent="0.2">
      <c r="A439">
        <f t="shared" si="14"/>
        <v>1.3446016557364406</v>
      </c>
      <c r="B439">
        <f t="shared" si="13"/>
        <v>-0.23419567200561037</v>
      </c>
      <c r="C439">
        <f t="shared" si="13"/>
        <v>2.4806580999580037</v>
      </c>
      <c r="D439">
        <f t="shared" si="13"/>
        <v>-0.32702232583894797</v>
      </c>
    </row>
    <row r="440" spans="1:4" x14ac:dyDescent="0.2">
      <c r="A440">
        <f t="shared" si="14"/>
        <v>1.3477432483900305</v>
      </c>
      <c r="B440">
        <f t="shared" si="13"/>
        <v>-0.2307175102442581</v>
      </c>
      <c r="C440">
        <f t="shared" si="13"/>
        <v>2.5689869718756331</v>
      </c>
      <c r="D440">
        <f t="shared" si="13"/>
        <v>-0.31859562748689668</v>
      </c>
    </row>
    <row r="441" spans="1:4" x14ac:dyDescent="0.2">
      <c r="A441">
        <f t="shared" si="14"/>
        <v>1.3508848410436203</v>
      </c>
      <c r="B441">
        <f t="shared" si="13"/>
        <v>-0.22724924855919462</v>
      </c>
      <c r="C441">
        <f t="shared" si="13"/>
        <v>2.6620821878850265</v>
      </c>
      <c r="D441">
        <f t="shared" si="13"/>
        <v>-0.31041648621882195</v>
      </c>
    </row>
    <row r="442" spans="1:4" x14ac:dyDescent="0.2">
      <c r="A442">
        <f t="shared" si="14"/>
        <v>1.3540264336972101</v>
      </c>
      <c r="B442">
        <f t="shared" si="13"/>
        <v>-0.22379071531286585</v>
      </c>
      <c r="C442">
        <f t="shared" si="13"/>
        <v>2.7602853491981025</v>
      </c>
      <c r="D442">
        <f t="shared" si="13"/>
        <v>-0.30247307619837871</v>
      </c>
    </row>
    <row r="443" spans="1:4" x14ac:dyDescent="0.2">
      <c r="A443">
        <f t="shared" si="14"/>
        <v>1.3571680263507999</v>
      </c>
      <c r="B443">
        <f t="shared" si="13"/>
        <v>-0.22034174035591492</v>
      </c>
      <c r="C443">
        <f t="shared" si="13"/>
        <v>2.8639682426934332</v>
      </c>
      <c r="D443">
        <f t="shared" si="13"/>
        <v>-0.29475424317901072</v>
      </c>
    </row>
    <row r="444" spans="1:4" x14ac:dyDescent="0.2">
      <c r="A444">
        <f t="shared" si="14"/>
        <v>1.3603096190043897</v>
      </c>
      <c r="B444">
        <f t="shared" si="13"/>
        <v>-0.21690215499701401</v>
      </c>
      <c r="C444">
        <f t="shared" si="13"/>
        <v>2.9735360176995433</v>
      </c>
      <c r="D444">
        <f t="shared" si="13"/>
        <v>-0.28724945892751858</v>
      </c>
    </row>
    <row r="445" spans="1:4" x14ac:dyDescent="0.2">
      <c r="A445">
        <f t="shared" si="14"/>
        <v>1.3634512116579796</v>
      </c>
      <c r="B445">
        <f t="shared" si="13"/>
        <v>-0.21347179197313093</v>
      </c>
      <c r="C445">
        <f t="shared" si="13"/>
        <v>3.0894307518175861</v>
      </c>
      <c r="D445">
        <f t="shared" si="13"/>
        <v>-0.27994877916357119</v>
      </c>
    </row>
    <row r="446" spans="1:4" x14ac:dyDescent="0.2">
      <c r="A446">
        <f t="shared" si="14"/>
        <v>1.3665928043115694</v>
      </c>
      <c r="B446">
        <f t="shared" si="13"/>
        <v>-0.21005048542022045</v>
      </c>
      <c r="C446">
        <f t="shared" si="13"/>
        <v>3.212135460302135</v>
      </c>
      <c r="D446">
        <f t="shared" si="13"/>
        <v>-0.27284280471055566</v>
      </c>
    </row>
    <row r="447" spans="1:4" x14ac:dyDescent="0.2">
      <c r="A447">
        <f t="shared" si="14"/>
        <v>1.3697343969651592</v>
      </c>
      <c r="B447">
        <f t="shared" si="13"/>
        <v>-0.20663807084433092</v>
      </c>
      <c r="C447">
        <f t="shared" si="13"/>
        <v>3.3421786121501929</v>
      </c>
      <c r="D447">
        <f t="shared" si="13"/>
        <v>-0.26592264558229234</v>
      </c>
    </row>
    <row r="448" spans="1:4" x14ac:dyDescent="0.2">
      <c r="A448">
        <f t="shared" si="14"/>
        <v>1.372875989618749</v>
      </c>
      <c r="B448">
        <f t="shared" si="13"/>
        <v>-0.20323438509311498</v>
      </c>
      <c r="C448">
        <f t="shared" si="13"/>
        <v>3.4801392262081863</v>
      </c>
      <c r="D448">
        <f t="shared" si="13"/>
        <v>-0.25917988775620332</v>
      </c>
    </row>
    <row r="449" spans="1:4" x14ac:dyDescent="0.2">
      <c r="A449">
        <f t="shared" si="14"/>
        <v>1.3760175822723388</v>
      </c>
      <c r="B449">
        <f t="shared" si="13"/>
        <v>-0.19983926632773635</v>
      </c>
      <c r="C449">
        <f t="shared" si="13"/>
        <v>3.6266526325947845</v>
      </c>
      <c r="D449">
        <f t="shared" si="13"/>
        <v>-0.25260656240689849</v>
      </c>
    </row>
    <row r="450" spans="1:4" x14ac:dyDescent="0.2">
      <c r="A450">
        <f t="shared" si="14"/>
        <v>1.3791591749259287</v>
      </c>
      <c r="B450">
        <f t="shared" si="13"/>
        <v>-0.19645255399516201</v>
      </c>
      <c r="C450">
        <f t="shared" si="13"/>
        <v>3.7824169989188849</v>
      </c>
      <c r="D450">
        <f t="shared" si="13"/>
        <v>-0.24619511739514011</v>
      </c>
    </row>
    <row r="451" spans="1:4" x14ac:dyDescent="0.2">
      <c r="A451">
        <f t="shared" si="14"/>
        <v>1.3823007675795185</v>
      </c>
      <c r="B451">
        <f t="shared" si="13"/>
        <v>-0.19307408880083082</v>
      </c>
      <c r="C451">
        <f t="shared" si="13"/>
        <v>3.9482007375924257</v>
      </c>
      <c r="D451">
        <f t="shared" si="13"/>
        <v>-0.23993839082597507</v>
      </c>
    </row>
    <row r="452" spans="1:4" x14ac:dyDescent="0.2">
      <c r="A452">
        <f t="shared" si="14"/>
        <v>1.3854423602331083</v>
      </c>
      <c r="B452">
        <f t="shared" si="13"/>
        <v>-0.18970371268168965</v>
      </c>
      <c r="C452">
        <f t="shared" si="13"/>
        <v>4.1248509305420189</v>
      </c>
      <c r="D452">
        <f t="shared" si="13"/>
        <v>-0.2338295865068038</v>
      </c>
    </row>
    <row r="453" spans="1:4" x14ac:dyDescent="0.2">
      <c r="A453">
        <f t="shared" si="14"/>
        <v>1.3885839528866981</v>
      </c>
      <c r="B453">
        <f t="shared" si="13"/>
        <v>-0.18634126877958782</v>
      </c>
      <c r="C453">
        <f t="shared" si="13"/>
        <v>4.3133029314806208</v>
      </c>
      <c r="D453">
        <f t="shared" si="13"/>
        <v>-0.22786225115141831</v>
      </c>
    </row>
    <row r="454" spans="1:4" x14ac:dyDescent="0.2">
      <c r="A454">
        <f t="shared" si="14"/>
        <v>1.3917255455402879</v>
      </c>
      <c r="B454">
        <f t="shared" si="13"/>
        <v>-0.18298660141502157</v>
      </c>
      <c r="C454">
        <f t="shared" si="13"/>
        <v>4.5145913344353881</v>
      </c>
      <c r="D454">
        <f t="shared" si="13"/>
        <v>-0.2220302531897918</v>
      </c>
    </row>
    <row r="455" spans="1:4" x14ac:dyDescent="0.2">
      <c r="A455">
        <f t="shared" si="14"/>
        <v>1.3948671381938778</v>
      </c>
      <c r="B455">
        <f t="shared" si="13"/>
        <v>-0.17963955606121909</v>
      </c>
      <c r="C455">
        <f t="shared" si="13"/>
        <v>4.7298625314588083</v>
      </c>
      <c r="D455">
        <f t="shared" si="13"/>
        <v>-0.21632776305583437</v>
      </c>
    </row>
    <row r="456" spans="1:4" x14ac:dyDescent="0.2">
      <c r="A456">
        <f t="shared" si="14"/>
        <v>1.3980087308474676</v>
      </c>
      <c r="B456">
        <f t="shared" si="13"/>
        <v>-0.17629997931855854</v>
      </c>
      <c r="C456">
        <f t="shared" si="13"/>
        <v>4.9603891236414519</v>
      </c>
      <c r="D456">
        <f t="shared" si="13"/>
        <v>-0.21074923483653205</v>
      </c>
    </row>
    <row r="457" spans="1:4" x14ac:dyDescent="0.2">
      <c r="A457">
        <f t="shared" si="14"/>
        <v>1.4011503235010574</v>
      </c>
      <c r="B457">
        <f t="shared" si="13"/>
        <v>-0.17296771888931006</v>
      </c>
      <c r="C457">
        <f t="shared" si="13"/>
        <v>5.2075864992693264</v>
      </c>
      <c r="D457">
        <f t="shared" si="13"/>
        <v>-0.2052893891760216</v>
      </c>
    </row>
    <row r="458" spans="1:4" x14ac:dyDescent="0.2">
      <c r="A458">
        <f t="shared" si="14"/>
        <v>1.4042919161546472</v>
      </c>
      <c r="B458">
        <f t="shared" si="13"/>
        <v>-0.16964262355269455</v>
      </c>
      <c r="C458">
        <f t="shared" si="13"/>
        <v>5.4730319531928622</v>
      </c>
      <c r="D458">
        <f t="shared" si="13"/>
        <v>-0.19994319733733373</v>
      </c>
    </row>
    <row r="459" spans="1:4" x14ac:dyDescent="0.2">
      <c r="A459">
        <f t="shared" si="14"/>
        <v>1.407433508808237</v>
      </c>
      <c r="B459">
        <f t="shared" si="13"/>
        <v>-0.16632454314024978</v>
      </c>
      <c r="C459">
        <f t="shared" si="13"/>
        <v>5.7584867946649556</v>
      </c>
      <c r="D459">
        <f t="shared" si="13"/>
        <v>-0.19470586633282422</v>
      </c>
    </row>
    <row r="460" spans="1:4" x14ac:dyDescent="0.2">
      <c r="A460">
        <f t="shared" si="14"/>
        <v>1.4105751014618269</v>
      </c>
      <c r="B460">
        <f t="shared" ref="B460:D523" si="15">-_xlfn.COT(B$8*$A460)/B$8-POWER(_xlfn.COT(B$8*$A460),3)/(3*B$8)</f>
        <v>-0.16301332851149752</v>
      </c>
      <c r="C460">
        <f t="shared" si="15"/>
        <v>6.065921980168512</v>
      </c>
      <c r="D460">
        <f t="shared" si="15"/>
        <v>-0.18957282504185446</v>
      </c>
    </row>
    <row r="461" spans="1:4" x14ac:dyDescent="0.2">
      <c r="A461">
        <f t="shared" ref="A461:A524" si="16">A460+B$3</f>
        <v>1.4137166941154167</v>
      </c>
      <c r="B461">
        <f t="shared" si="15"/>
        <v>-0.15970883152990323</v>
      </c>
      <c r="C461">
        <f t="shared" si="15"/>
        <v>6.3975479170200256</v>
      </c>
      <c r="D461">
        <f t="shared" si="15"/>
        <v>-0.18453971124111127</v>
      </c>
    </row>
    <row r="462" spans="1:4" x14ac:dyDescent="0.2">
      <c r="A462">
        <f t="shared" si="16"/>
        <v>1.4168582867690065</v>
      </c>
      <c r="B462">
        <f t="shared" si="15"/>
        <v>-0.15641090503912017</v>
      </c>
      <c r="C462">
        <f t="shared" si="15"/>
        <v>6.7558492177971763</v>
      </c>
      <c r="D462">
        <f t="shared" si="15"/>
        <v>-0.1796023594791428</v>
      </c>
    </row>
    <row r="463" spans="1:4" x14ac:dyDescent="0.2">
      <c r="A463">
        <f t="shared" si="16"/>
        <v>1.4199998794225963</v>
      </c>
      <c r="B463">
        <f t="shared" si="15"/>
        <v>-0.15311940283951189</v>
      </c>
      <c r="C463">
        <f t="shared" si="15"/>
        <v>7.1436253512670831</v>
      </c>
      <c r="D463">
        <f t="shared" si="15"/>
        <v>-0.17475678973233774</v>
      </c>
    </row>
    <row r="464" spans="1:4" x14ac:dyDescent="0.2">
      <c r="A464">
        <f t="shared" si="16"/>
        <v>1.4231414720761861</v>
      </c>
      <c r="B464">
        <f t="shared" si="15"/>
        <v>-0.14983417966494444</v>
      </c>
      <c r="C464">
        <f t="shared" si="15"/>
        <v>7.5640383406567011</v>
      </c>
      <c r="D464">
        <f t="shared" si="15"/>
        <v>-0.16999919678469255</v>
      </c>
    </row>
    <row r="465" spans="1:4" x14ac:dyDescent="0.2">
      <c r="A465">
        <f t="shared" si="16"/>
        <v>1.426283064729776</v>
      </c>
      <c r="B465">
        <f t="shared" si="15"/>
        <v>-0.14655509115984192</v>
      </c>
      <c r="C465">
        <f t="shared" si="15"/>
        <v>8.0206689153340687</v>
      </c>
      <c r="D465">
        <f t="shared" si="15"/>
        <v>-0.16532594027837288</v>
      </c>
    </row>
    <row r="466" spans="1:4" x14ac:dyDescent="0.2">
      <c r="A466">
        <f t="shared" si="16"/>
        <v>1.4294246573833658</v>
      </c>
      <c r="B466">
        <f t="shared" si="15"/>
        <v>-0.14328199385649756</v>
      </c>
      <c r="C466">
        <f t="shared" si="15"/>
        <v>8.5175828408891761</v>
      </c>
      <c r="D466">
        <f t="shared" si="15"/>
        <v>-0.16073353538633728</v>
      </c>
    </row>
    <row r="467" spans="1:4" x14ac:dyDescent="0.2">
      <c r="A467">
        <f t="shared" si="16"/>
        <v>1.4325662500369556</v>
      </c>
      <c r="B467">
        <f t="shared" si="15"/>
        <v>-0.14001474515263457</v>
      </c>
      <c r="C467">
        <f t="shared" si="15"/>
        <v>9.0594095529612879</v>
      </c>
      <c r="D467">
        <f t="shared" si="15"/>
        <v>-0.15621864406214833</v>
      </c>
    </row>
    <row r="468" spans="1:4" x14ac:dyDescent="0.2">
      <c r="A468">
        <f t="shared" si="16"/>
        <v>1.4357078426905454</v>
      </c>
      <c r="B468">
        <f t="shared" si="15"/>
        <v>-0.13675320328920837</v>
      </c>
      <c r="C468">
        <f t="shared" si="15"/>
        <v>9.651435725183946</v>
      </c>
      <c r="D468">
        <f t="shared" si="15"/>
        <v>-0.15177806682564382</v>
      </c>
    </row>
    <row r="469" spans="1:4" x14ac:dyDescent="0.2">
      <c r="A469">
        <f t="shared" si="16"/>
        <v>1.4388494353441352</v>
      </c>
      <c r="B469">
        <f t="shared" si="15"/>
        <v>-0.13349722732844452</v>
      </c>
      <c r="C469">
        <f t="shared" si="15"/>
        <v>10.299717041891419</v>
      </c>
      <c r="D469">
        <f t="shared" si="15"/>
        <v>-0.14740873504636756</v>
      </c>
    </row>
    <row r="470" spans="1:4" x14ac:dyDescent="0.2">
      <c r="A470">
        <f t="shared" si="16"/>
        <v>1.4419910279977251</v>
      </c>
      <c r="B470">
        <f t="shared" si="15"/>
        <v>-0.13024667713210561</v>
      </c>
      <c r="C470">
        <f t="shared" si="15"/>
        <v>11.01121226225378</v>
      </c>
      <c r="D470">
        <f t="shared" si="15"/>
        <v>-0.14310770368959694</v>
      </c>
    </row>
    <row r="471" spans="1:4" x14ac:dyDescent="0.2">
      <c r="A471">
        <f t="shared" si="16"/>
        <v>1.4451326206513149</v>
      </c>
      <c r="B471">
        <f t="shared" si="15"/>
        <v>-0.12700141333998</v>
      </c>
      <c r="C471">
        <f t="shared" si="15"/>
        <v>11.793944708263194</v>
      </c>
      <c r="D471">
        <f t="shared" si="15"/>
        <v>-0.138872144492514</v>
      </c>
    </row>
    <row r="472" spans="1:4" x14ac:dyDescent="0.2">
      <c r="A472">
        <f t="shared" si="16"/>
        <v>1.4482742133049047</v>
      </c>
      <c r="B472">
        <f t="shared" si="15"/>
        <v>-0.1237612973485865</v>
      </c>
      <c r="C472">
        <f t="shared" si="15"/>
        <v>12.657197656895974</v>
      </c>
      <c r="D472">
        <f t="shared" si="15"/>
        <v>-0.13469933954052507</v>
      </c>
    </row>
    <row r="473" spans="1:4" x14ac:dyDescent="0.2">
      <c r="A473">
        <f t="shared" si="16"/>
        <v>1.4514158059584945</v>
      </c>
      <c r="B473">
        <f t="shared" si="15"/>
        <v>-0.12052619129008861</v>
      </c>
      <c r="C473">
        <f t="shared" si="15"/>
        <v>13.611751864633472</v>
      </c>
      <c r="D473">
        <f t="shared" si="15"/>
        <v>-0.13058667521599401</v>
      </c>
    </row>
    <row r="474" spans="1:4" x14ac:dyDescent="0.2">
      <c r="A474">
        <f t="shared" si="16"/>
        <v>1.4545573986120843</v>
      </c>
      <c r="B474">
        <f t="shared" si="15"/>
        <v>-0.1172959580114117</v>
      </c>
      <c r="C474">
        <f t="shared" si="15"/>
        <v>14.670175733403523</v>
      </c>
      <c r="D474">
        <f t="shared" si="15"/>
        <v>-0.12653163649373</v>
      </c>
    </row>
    <row r="475" spans="1:4" x14ac:dyDescent="0.2">
      <c r="A475">
        <f t="shared" si="16"/>
        <v>1.4576989912656741</v>
      </c>
      <c r="B475">
        <f t="shared" si="15"/>
        <v>-0.11407046105355742</v>
      </c>
      <c r="C475">
        <f t="shared" si="15"/>
        <v>15.847181623291354</v>
      </c>
      <c r="D475">
        <f t="shared" si="15"/>
        <v>-0.1225318015594541</v>
      </c>
    </row>
    <row r="476" spans="1:4" x14ac:dyDescent="0.2">
      <c r="A476">
        <f t="shared" si="16"/>
        <v>1.460840583919264</v>
      </c>
      <c r="B476">
        <f t="shared" si="15"/>
        <v>-0.11084956463110886</v>
      </c>
      <c r="C476">
        <f t="shared" si="15"/>
        <v>17.160065781047638</v>
      </c>
      <c r="D476">
        <f t="shared" si="15"/>
        <v>-0.1185848367292214</v>
      </c>
    </row>
    <row r="477" spans="1:4" x14ac:dyDescent="0.2">
      <c r="A477">
        <f t="shared" si="16"/>
        <v>1.4639821765728538</v>
      </c>
      <c r="B477">
        <f t="shared" si="15"/>
        <v>-0.10763313361192088</v>
      </c>
      <c r="C477">
        <f t="shared" si="15"/>
        <v>18.629254635528202</v>
      </c>
      <c r="D477">
        <f t="shared" si="15"/>
        <v>-0.11468849164937059</v>
      </c>
    </row>
    <row r="478" spans="1:4" x14ac:dyDescent="0.2">
      <c r="A478">
        <f t="shared" si="16"/>
        <v>1.4671237692264436</v>
      </c>
      <c r="B478">
        <f t="shared" si="15"/>
        <v>-0.10442103349698931</v>
      </c>
      <c r="C478">
        <f t="shared" si="15"/>
        <v>20.278987305064128</v>
      </c>
      <c r="D478">
        <f t="shared" si="15"/>
        <v>-0.1108405947580295</v>
      </c>
    </row>
    <row r="479" spans="1:4" x14ac:dyDescent="0.2">
      <c r="A479">
        <f t="shared" si="16"/>
        <v>1.4702653618800334</v>
      </c>
      <c r="B479">
        <f t="shared" si="15"/>
        <v>-0.10121313040049343</v>
      </c>
      <c r="C479">
        <f t="shared" si="15"/>
        <v>22.138173767111322</v>
      </c>
      <c r="D479">
        <f t="shared" si="15"/>
        <v>-0.107039048990566</v>
      </c>
    </row>
    <row r="480" spans="1:4" x14ac:dyDescent="0.2">
      <c r="A480">
        <f t="shared" si="16"/>
        <v>1.4734069545336232</v>
      </c>
      <c r="B480">
        <f t="shared" si="15"/>
        <v>-9.8009291030005982E-2</v>
      </c>
      <c r="C480">
        <f t="shared" si="15"/>
        <v>24.241481259572602</v>
      </c>
      <c r="D480">
        <f t="shared" si="15"/>
        <v>-0.10328182771260307</v>
      </c>
    </row>
    <row r="481" spans="1:4" x14ac:dyDescent="0.2">
      <c r="A481">
        <f t="shared" si="16"/>
        <v>1.4765485471872131</v>
      </c>
      <c r="B481">
        <f t="shared" si="15"/>
        <v>-9.480938266686488E-2</v>
      </c>
      <c r="C481">
        <f t="shared" si="15"/>
        <v>26.630719566249418</v>
      </c>
      <c r="D481">
        <f t="shared" si="15"/>
        <v>-9.9566970865357901E-2</v>
      </c>
    </row>
    <row r="482" spans="1:4" x14ac:dyDescent="0.2">
      <c r="A482">
        <f t="shared" si="16"/>
        <v>1.4796901398408029</v>
      </c>
      <c r="B482">
        <f t="shared" si="15"/>
        <v>-9.1613273146701035E-2</v>
      </c>
      <c r="C482">
        <f t="shared" si="15"/>
        <v>29.35662100784608</v>
      </c>
      <c r="D482">
        <f t="shared" si="15"/>
        <v>-9.5892581309118499E-2</v>
      </c>
    </row>
    <row r="483" spans="1:4" x14ac:dyDescent="0.2">
      <c r="A483">
        <f t="shared" si="16"/>
        <v>1.4828317324943927</v>
      </c>
      <c r="B483">
        <f t="shared" si="15"/>
        <v>-8.8420830840117023E-2</v>
      </c>
      <c r="C483">
        <f t="shared" si="15"/>
        <v>32.481146355440146</v>
      </c>
      <c r="D483">
        <f t="shared" si="15"/>
        <v>-9.2256821351624718E-2</v>
      </c>
    </row>
    <row r="484" spans="1:4" x14ac:dyDescent="0.2">
      <c r="A484">
        <f t="shared" si="16"/>
        <v>1.4859733251479825</v>
      </c>
      <c r="B484">
        <f t="shared" si="15"/>
        <v>-8.523192463351062E-2</v>
      </c>
      <c r="C484">
        <f t="shared" si="15"/>
        <v>36.08049821155555</v>
      </c>
      <c r="D484">
        <f t="shared" si="15"/>
        <v>-8.865790944901808E-2</v>
      </c>
    </row>
    <row r="485" spans="1:4" x14ac:dyDescent="0.2">
      <c r="A485">
        <f t="shared" si="16"/>
        <v>1.4891149178015723</v>
      </c>
      <c r="B485">
        <f t="shared" si="15"/>
        <v>-8.2046423910038316E-2</v>
      </c>
      <c r="C485">
        <f t="shared" si="15"/>
        <v>40.249095810523819</v>
      </c>
      <c r="D485">
        <f t="shared" si="15"/>
        <v>-8.5094117067843006E-2</v>
      </c>
    </row>
    <row r="486" spans="1:4" x14ac:dyDescent="0.2">
      <c r="A486">
        <f t="shared" si="16"/>
        <v>1.4922565104551622</v>
      </c>
      <c r="B486">
        <f t="shared" si="15"/>
        <v>-7.8864198530713123E-2</v>
      </c>
      <c r="C486">
        <f t="shared" si="15"/>
        <v>45.104870677583456</v>
      </c>
      <c r="D486">
        <f t="shared" si="15"/>
        <v>-8.1563765697325583E-2</v>
      </c>
    </row>
    <row r="487" spans="1:4" x14ac:dyDescent="0.2">
      <c r="A487">
        <f t="shared" si="16"/>
        <v>1.495398103108752</v>
      </c>
      <c r="B487">
        <f t="shared" si="15"/>
        <v>-7.5685118815631405E-2</v>
      </c>
      <c r="C487">
        <f t="shared" si="15"/>
        <v>50.796398354298788</v>
      </c>
      <c r="D487">
        <f t="shared" si="15"/>
        <v>-7.8065224001861805E-2</v>
      </c>
    </row>
    <row r="488" spans="1:4" x14ac:dyDescent="0.2">
      <c r="A488">
        <f t="shared" si="16"/>
        <v>1.4985396957623418</v>
      </c>
      <c r="B488">
        <f t="shared" si="15"/>
        <v>-7.2509055525323621E-2</v>
      </c>
      <c r="C488">
        <f t="shared" si="15"/>
        <v>57.51261476865043</v>
      </c>
      <c r="D488">
        <f t="shared" si="15"/>
        <v>-7.4596905104280603E-2</v>
      </c>
    </row>
    <row r="489" spans="1:4" x14ac:dyDescent="0.2">
      <c r="A489">
        <f t="shared" si="16"/>
        <v>1.5016812884159316</v>
      </c>
      <c r="B489">
        <f t="shared" si="15"/>
        <v>-6.9335879842223794E-2</v>
      </c>
      <c r="C489">
        <f t="shared" si="15"/>
        <v>65.496220965766938</v>
      </c>
      <c r="D489">
        <f t="shared" si="15"/>
        <v>-7.1157263991035613E-2</v>
      </c>
    </row>
    <row r="490" spans="1:4" x14ac:dyDescent="0.2">
      <c r="A490">
        <f t="shared" si="16"/>
        <v>1.5048228810695214</v>
      </c>
      <c r="B490">
        <f t="shared" si="15"/>
        <v>-6.6165463352252346E-2</v>
      </c>
      <c r="C490">
        <f t="shared" si="15"/>
        <v>75.062429558438879</v>
      </c>
      <c r="D490">
        <f t="shared" si="15"/>
        <v>-6.7744795031030272E-2</v>
      </c>
    </row>
    <row r="491" spans="1:4" x14ac:dyDescent="0.2">
      <c r="A491">
        <f t="shared" si="16"/>
        <v>1.5079644737231113</v>
      </c>
      <c r="B491">
        <f t="shared" si="15"/>
        <v>-6.2997678026507464E-2</v>
      </c>
      <c r="C491">
        <f t="shared" si="15"/>
        <v>86.625572662937529</v>
      </c>
      <c r="D491">
        <f t="shared" si="15"/>
        <v>-6.4358029600269193E-2</v>
      </c>
    </row>
    <row r="492" spans="1:4" x14ac:dyDescent="0.2">
      <c r="A492">
        <f t="shared" si="16"/>
        <v>1.5111060663767011</v>
      </c>
      <c r="B492">
        <f t="shared" si="15"/>
        <v>-5.9832396203059912E-2</v>
      </c>
      <c r="C492">
        <f t="shared" si="15"/>
        <v>100.73748432530417</v>
      </c>
      <c r="D492">
        <f t="shared" si="15"/>
        <v>-6.0995533804999412E-2</v>
      </c>
    </row>
    <row r="493" spans="1:4" x14ac:dyDescent="0.2">
      <c r="A493">
        <f t="shared" si="16"/>
        <v>1.5142476590302909</v>
      </c>
      <c r="B493">
        <f t="shared" si="15"/>
        <v>-5.6669490568846112E-2</v>
      </c>
      <c r="C493">
        <f t="shared" si="15"/>
        <v>118.14386025753295</v>
      </c>
      <c r="D493">
        <f t="shared" si="15"/>
        <v>-5.7655906296428895E-2</v>
      </c>
    </row>
    <row r="494" spans="1:4" x14ac:dyDescent="0.2">
      <c r="A494">
        <f t="shared" si="16"/>
        <v>1.5173892516838807</v>
      </c>
      <c r="B494">
        <f t="shared" si="15"/>
        <v>-5.3508834141654797E-2</v>
      </c>
      <c r="C494">
        <f t="shared" si="15"/>
        <v>139.86865223912559</v>
      </c>
      <c r="D494">
        <f t="shared" si="15"/>
        <v>-5.4337776170491354E-2</v>
      </c>
    </row>
    <row r="495" spans="1:4" x14ac:dyDescent="0.2">
      <c r="A495">
        <f t="shared" si="16"/>
        <v>1.5205308443374705</v>
      </c>
      <c r="B495">
        <f t="shared" si="15"/>
        <v>-5.0350300252202093E-2</v>
      </c>
      <c r="C495">
        <f t="shared" si="15"/>
        <v>167.34321669124677</v>
      </c>
      <c r="D495">
        <f t="shared" si="15"/>
        <v>-5.10398009464961E-2</v>
      </c>
    </row>
    <row r="496" spans="1:4" x14ac:dyDescent="0.2">
      <c r="A496">
        <f t="shared" si="16"/>
        <v>1.5236724369910604</v>
      </c>
      <c r="B496">
        <f t="shared" si="15"/>
        <v>-4.7193762526290352E-2</v>
      </c>
      <c r="C496">
        <f t="shared" si="15"/>
        <v>202.60879405917157</v>
      </c>
      <c r="D496">
        <f t="shared" si="15"/>
        <v>-4.7760664618824937E-2</v>
      </c>
    </row>
    <row r="497" spans="1:4" x14ac:dyDescent="0.2">
      <c r="A497">
        <f t="shared" si="16"/>
        <v>1.5268140296446502</v>
      </c>
      <c r="B497">
        <f t="shared" si="15"/>
        <v>-4.4039094867045714E-2</v>
      </c>
      <c r="C497">
        <f t="shared" si="15"/>
        <v>248.64269988831913</v>
      </c>
      <c r="D497">
        <f t="shared" si="15"/>
        <v>-4.4499075776140547E-2</v>
      </c>
    </row>
    <row r="498" spans="1:4" x14ac:dyDescent="0.2">
      <c r="A498">
        <f t="shared" si="16"/>
        <v>1.52995562229824</v>
      </c>
      <c r="B498">
        <f t="shared" si="15"/>
        <v>-4.0886171437229724E-2</v>
      </c>
      <c r="C498">
        <f t="shared" si="15"/>
        <v>309.90020457105391</v>
      </c>
      <c r="D498">
        <f t="shared" si="15"/>
        <v>-4.1253765782854501E-2</v>
      </c>
    </row>
    <row r="499" spans="1:4" x14ac:dyDescent="0.2">
      <c r="A499">
        <f t="shared" si="16"/>
        <v>1.5330972149518298</v>
      </c>
      <c r="B499">
        <f t="shared" si="15"/>
        <v>-3.7734866641620145E-2</v>
      </c>
      <c r="C499">
        <f t="shared" si="15"/>
        <v>393.24680116741433</v>
      </c>
      <c r="D499">
        <f t="shared" si="15"/>
        <v>-3.8023487017845067E-2</v>
      </c>
    </row>
    <row r="500" spans="1:4" x14ac:dyDescent="0.2">
      <c r="A500">
        <f t="shared" si="16"/>
        <v>1.5362388076054196</v>
      </c>
      <c r="B500">
        <f t="shared" si="15"/>
        <v>-3.4585055109456309E-2</v>
      </c>
      <c r="C500">
        <f t="shared" si="15"/>
        <v>509.62807546304384</v>
      </c>
      <c r="D500">
        <f t="shared" si="15"/>
        <v>-3.4807011165655655E-2</v>
      </c>
    </row>
    <row r="501" spans="1:4" x14ac:dyDescent="0.2">
      <c r="A501">
        <f t="shared" si="16"/>
        <v>1.5393804002590095</v>
      </c>
      <c r="B501">
        <f t="shared" si="15"/>
        <v>-3.1436611676944178E-2</v>
      </c>
      <c r="C501">
        <f t="shared" si="15"/>
        <v>677.20444996625417</v>
      </c>
      <c r="D501">
        <f t="shared" si="15"/>
        <v>-3.1603127555614133E-2</v>
      </c>
    </row>
    <row r="502" spans="1:4" x14ac:dyDescent="0.2">
      <c r="A502">
        <f t="shared" si="16"/>
        <v>1.5425219929125993</v>
      </c>
      <c r="B502">
        <f t="shared" si="15"/>
        <v>-2.828941136981649E-2</v>
      </c>
      <c r="C502">
        <f t="shared" si="15"/>
        <v>927.57079683704444</v>
      </c>
      <c r="D502">
        <f t="shared" si="15"/>
        <v>-2.8410641544495994E-2</v>
      </c>
    </row>
    <row r="503" spans="1:4" x14ac:dyDescent="0.2">
      <c r="A503">
        <f t="shared" si="16"/>
        <v>1.5456635855661891</v>
      </c>
      <c r="B503">
        <f t="shared" si="15"/>
        <v>-2.5143329385943321E-2</v>
      </c>
      <c r="C503">
        <f t="shared" si="15"/>
        <v>1318.9436066374228</v>
      </c>
      <c r="D503">
        <f t="shared" si="15"/>
        <v>-2.5228372938536203E-2</v>
      </c>
    </row>
    <row r="504" spans="1:4" x14ac:dyDescent="0.2">
      <c r="A504">
        <f t="shared" si="16"/>
        <v>1.5488051782197789</v>
      </c>
      <c r="B504">
        <f t="shared" si="15"/>
        <v>-2.1998241077988374E-2</v>
      </c>
      <c r="C504">
        <f t="shared" si="15"/>
        <v>1966.4858715500375</v>
      </c>
      <c r="D504">
        <f t="shared" si="15"/>
        <v>-2.2055154450743433E-2</v>
      </c>
    </row>
    <row r="505" spans="1:4" x14ac:dyDescent="0.2">
      <c r="A505">
        <f t="shared" si="16"/>
        <v>1.5519467708733687</v>
      </c>
      <c r="B505">
        <f t="shared" si="15"/>
        <v>-1.8854021936106424E-2</v>
      </c>
      <c r="C505">
        <f t="shared" si="15"/>
        <v>3119.5177374697478</v>
      </c>
      <c r="D505">
        <f t="shared" si="15"/>
        <v>-1.8889830189607961E-2</v>
      </c>
    </row>
    <row r="506" spans="1:4" x14ac:dyDescent="0.2">
      <c r="A506">
        <f t="shared" si="16"/>
        <v>1.5550883635269586</v>
      </c>
      <c r="B506">
        <f t="shared" si="15"/>
        <v>-1.5710547570677209E-2</v>
      </c>
      <c r="C506">
        <f t="shared" si="15"/>
        <v>5385.8622283538034</v>
      </c>
      <c r="D506">
        <f t="shared" si="15"/>
        <v>-1.5731254175422652E-2</v>
      </c>
    </row>
    <row r="507" spans="1:4" x14ac:dyDescent="0.2">
      <c r="A507">
        <f t="shared" si="16"/>
        <v>1.5582299561805484</v>
      </c>
      <c r="B507">
        <f t="shared" si="15"/>
        <v>-1.2567693695071304E-2</v>
      </c>
      <c r="C507">
        <f t="shared" si="15"/>
        <v>10511.806204972447</v>
      </c>
      <c r="D507">
        <f t="shared" si="15"/>
        <v>-1.2578288880532815E-2</v>
      </c>
    </row>
    <row r="508" spans="1:4" x14ac:dyDescent="0.2">
      <c r="A508">
        <f t="shared" si="16"/>
        <v>1.5613715488341382</v>
      </c>
      <c r="B508">
        <f t="shared" si="15"/>
        <v>-9.425336108443266E-3</v>
      </c>
      <c r="C508">
        <f t="shared" si="15"/>
        <v>24903.124814238206</v>
      </c>
      <c r="D508">
        <f t="shared" si="15"/>
        <v>-9.4298037899315304E-3</v>
      </c>
    </row>
    <row r="509" spans="1:4" x14ac:dyDescent="0.2">
      <c r="A509">
        <f t="shared" si="16"/>
        <v>1.564513141487728</v>
      </c>
      <c r="B509">
        <f t="shared" si="15"/>
        <v>-6.283350678547568E-3</v>
      </c>
      <c r="C509">
        <f t="shared" si="15"/>
        <v>84014.895208168236</v>
      </c>
      <c r="D509">
        <f t="shared" si="15"/>
        <v>-6.2846739786947756E-3</v>
      </c>
    </row>
    <row r="510" spans="1:4" x14ac:dyDescent="0.2">
      <c r="A510">
        <f t="shared" si="16"/>
        <v>1.5676547341413178</v>
      </c>
      <c r="B510">
        <f t="shared" si="15"/>
        <v>-3.1416133245727091E-3</v>
      </c>
      <c r="C510">
        <f t="shared" si="15"/>
        <v>671960.01824513962</v>
      </c>
      <c r="D510">
        <f t="shared" si="15"/>
        <v>-3.1417787028069854E-3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D511">
        <f t="shared" si="15"/>
        <v>1.1189002560122821E-14</v>
      </c>
    </row>
    <row r="512" spans="1:4" x14ac:dyDescent="0.2">
      <c r="A512">
        <f t="shared" si="16"/>
        <v>1.5739379194484975</v>
      </c>
      <c r="B512">
        <f t="shared" si="15"/>
        <v>3.1416133245947908E-3</v>
      </c>
      <c r="C512">
        <f t="shared" si="15"/>
        <v>-671960.01823097095</v>
      </c>
      <c r="D512">
        <f t="shared" si="15"/>
        <v>3.1417787028290719E-3</v>
      </c>
    </row>
    <row r="513" spans="1:4" x14ac:dyDescent="0.2">
      <c r="A513">
        <f t="shared" si="16"/>
        <v>1.5770795121020873</v>
      </c>
      <c r="B513">
        <f t="shared" si="15"/>
        <v>6.283350678569651E-3</v>
      </c>
      <c r="C513">
        <f t="shared" si="15"/>
        <v>-84014.895207282621</v>
      </c>
      <c r="D513">
        <f t="shared" si="15"/>
        <v>6.2846739787168733E-3</v>
      </c>
    </row>
    <row r="514" spans="1:4" x14ac:dyDescent="0.2">
      <c r="A514">
        <f t="shared" si="16"/>
        <v>1.5802211047556771</v>
      </c>
      <c r="B514">
        <f t="shared" si="15"/>
        <v>9.4253361084653507E-3</v>
      </c>
      <c r="C514">
        <f t="shared" si="15"/>
        <v>-24903.124814063238</v>
      </c>
      <c r="D514">
        <f t="shared" si="15"/>
        <v>9.4298037899536499E-3</v>
      </c>
    </row>
    <row r="515" spans="1:4" x14ac:dyDescent="0.2">
      <c r="A515">
        <f t="shared" si="16"/>
        <v>1.5833626974092669</v>
      </c>
      <c r="B515">
        <f t="shared" si="15"/>
        <v>1.2567693695093392E-2</v>
      </c>
      <c r="C515">
        <f t="shared" si="15"/>
        <v>-10511.806204917073</v>
      </c>
      <c r="D515">
        <f t="shared" si="15"/>
        <v>1.2578288880554662E-2</v>
      </c>
    </row>
    <row r="516" spans="1:4" x14ac:dyDescent="0.2">
      <c r="A516">
        <f t="shared" si="16"/>
        <v>1.5865042900628568</v>
      </c>
      <c r="B516">
        <f t="shared" si="15"/>
        <v>1.5710547570699299E-2</v>
      </c>
      <c r="C516">
        <f t="shared" si="15"/>
        <v>-5385.8622283311197</v>
      </c>
      <c r="D516">
        <f t="shared" si="15"/>
        <v>1.5731254175444829E-2</v>
      </c>
    </row>
    <row r="517" spans="1:4" x14ac:dyDescent="0.2">
      <c r="A517">
        <f t="shared" si="16"/>
        <v>1.5896458827164466</v>
      </c>
      <c r="B517">
        <f t="shared" si="15"/>
        <v>1.8854021936128517E-2</v>
      </c>
      <c r="C517">
        <f t="shared" si="15"/>
        <v>-3119.5177374588052</v>
      </c>
      <c r="D517">
        <f t="shared" si="15"/>
        <v>1.8889830189630186E-2</v>
      </c>
    </row>
    <row r="518" spans="1:4" x14ac:dyDescent="0.2">
      <c r="A518">
        <f t="shared" si="16"/>
        <v>1.5927874753700364</v>
      </c>
      <c r="B518">
        <f t="shared" si="15"/>
        <v>2.1998241078010478E-2</v>
      </c>
      <c r="C518">
        <f t="shared" si="15"/>
        <v>-1966.4858715441289</v>
      </c>
      <c r="D518">
        <f t="shared" si="15"/>
        <v>2.2055154450765706E-2</v>
      </c>
    </row>
    <row r="519" spans="1:4" x14ac:dyDescent="0.2">
      <c r="A519">
        <f t="shared" si="16"/>
        <v>1.5959290680236262</v>
      </c>
      <c r="B519">
        <f t="shared" si="15"/>
        <v>2.5143329385965429E-2</v>
      </c>
      <c r="C519">
        <f t="shared" si="15"/>
        <v>-1318.9436066339581</v>
      </c>
      <c r="D519">
        <f t="shared" si="15"/>
        <v>2.5228372938558834E-2</v>
      </c>
    </row>
    <row r="520" spans="1:4" x14ac:dyDescent="0.2">
      <c r="A520">
        <f t="shared" si="16"/>
        <v>1.599070660677216</v>
      </c>
      <c r="B520">
        <f t="shared" si="15"/>
        <v>2.8289411369838605E-2</v>
      </c>
      <c r="C520">
        <f t="shared" si="15"/>
        <v>-927.57079683488075</v>
      </c>
      <c r="D520">
        <f t="shared" si="15"/>
        <v>2.8410641544518396E-2</v>
      </c>
    </row>
    <row r="521" spans="1:4" x14ac:dyDescent="0.2">
      <c r="A521">
        <f t="shared" si="16"/>
        <v>1.6022122533308059</v>
      </c>
      <c r="B521">
        <f t="shared" si="15"/>
        <v>3.1436611676966306E-2</v>
      </c>
      <c r="C521">
        <f t="shared" si="15"/>
        <v>-677.20444996483366</v>
      </c>
      <c r="D521">
        <f t="shared" si="15"/>
        <v>3.1603127555636615E-2</v>
      </c>
    </row>
    <row r="522" spans="1:4" x14ac:dyDescent="0.2">
      <c r="A522">
        <f t="shared" si="16"/>
        <v>1.6053538459843957</v>
      </c>
      <c r="B522">
        <f t="shared" si="15"/>
        <v>3.4585055109478444E-2</v>
      </c>
      <c r="C522">
        <f t="shared" si="15"/>
        <v>-509.62807546207301</v>
      </c>
      <c r="D522">
        <f t="shared" si="15"/>
        <v>3.4807011165678213E-2</v>
      </c>
    </row>
    <row r="523" spans="1:4" x14ac:dyDescent="0.2">
      <c r="A523">
        <f t="shared" si="16"/>
        <v>1.6084954386379855</v>
      </c>
      <c r="B523">
        <f t="shared" si="15"/>
        <v>3.7734866641642287E-2</v>
      </c>
      <c r="C523">
        <f t="shared" si="15"/>
        <v>-393.24680116672852</v>
      </c>
      <c r="D523">
        <f t="shared" si="15"/>
        <v>3.8023487017867424E-2</v>
      </c>
    </row>
    <row r="524" spans="1:4" x14ac:dyDescent="0.2">
      <c r="A524">
        <f t="shared" si="16"/>
        <v>1.6116370312915753</v>
      </c>
      <c r="B524">
        <f t="shared" ref="B524:D587" si="17">-_xlfn.COT(B$8*$A524)/B$8-POWER(_xlfn.COT(B$8*$A524),3)/(3*B$8)</f>
        <v>4.0886171437251879E-2</v>
      </c>
      <c r="C524">
        <f t="shared" si="17"/>
        <v>-309.9002045705555</v>
      </c>
      <c r="D524">
        <f t="shared" si="17"/>
        <v>4.1253765782877254E-2</v>
      </c>
    </row>
    <row r="525" spans="1:4" x14ac:dyDescent="0.2">
      <c r="A525">
        <f t="shared" ref="A525:A588" si="18">A524+B$3</f>
        <v>1.6147786239451651</v>
      </c>
      <c r="B525">
        <f t="shared" si="17"/>
        <v>4.4039094867067891E-2</v>
      </c>
      <c r="C525">
        <f t="shared" si="17"/>
        <v>-248.6426998879484</v>
      </c>
      <c r="D525">
        <f t="shared" si="17"/>
        <v>4.4499075776163417E-2</v>
      </c>
    </row>
    <row r="526" spans="1:4" x14ac:dyDescent="0.2">
      <c r="A526">
        <f t="shared" si="18"/>
        <v>1.617920216598755</v>
      </c>
      <c r="B526">
        <f t="shared" si="17"/>
        <v>4.7193762526312535E-2</v>
      </c>
      <c r="C526">
        <f t="shared" si="17"/>
        <v>-202.60879405889008</v>
      </c>
      <c r="D526">
        <f t="shared" si="17"/>
        <v>4.7760664618847912E-2</v>
      </c>
    </row>
    <row r="527" spans="1:4" x14ac:dyDescent="0.2">
      <c r="A527">
        <f t="shared" si="18"/>
        <v>1.6210618092523448</v>
      </c>
      <c r="B527">
        <f t="shared" si="17"/>
        <v>5.0350300252224284E-2</v>
      </c>
      <c r="C527">
        <f t="shared" si="17"/>
        <v>-167.34321669102914</v>
      </c>
      <c r="D527">
        <f t="shared" si="17"/>
        <v>5.103980094651954E-2</v>
      </c>
    </row>
    <row r="528" spans="1:4" x14ac:dyDescent="0.2">
      <c r="A528">
        <f t="shared" si="18"/>
        <v>1.6242034019059346</v>
      </c>
      <c r="B528">
        <f t="shared" si="17"/>
        <v>5.3508834141677002E-2</v>
      </c>
      <c r="C528">
        <f t="shared" si="17"/>
        <v>-139.86865223895461</v>
      </c>
      <c r="D528">
        <f t="shared" si="17"/>
        <v>5.43377761705146E-2</v>
      </c>
    </row>
    <row r="529" spans="1:4" x14ac:dyDescent="0.2">
      <c r="A529">
        <f t="shared" si="18"/>
        <v>1.6273449945595244</v>
      </c>
      <c r="B529">
        <f t="shared" si="17"/>
        <v>5.666949056886833E-2</v>
      </c>
      <c r="C529">
        <f t="shared" si="17"/>
        <v>-118.14386025739684</v>
      </c>
      <c r="D529">
        <f t="shared" si="17"/>
        <v>5.7655906296452286E-2</v>
      </c>
    </row>
    <row r="530" spans="1:4" x14ac:dyDescent="0.2">
      <c r="A530">
        <f t="shared" si="18"/>
        <v>1.6304865872131142</v>
      </c>
      <c r="B530">
        <f t="shared" si="17"/>
        <v>5.9832396203082144E-2</v>
      </c>
      <c r="C530">
        <f t="shared" si="17"/>
        <v>-100.7374843251944</v>
      </c>
      <c r="D530">
        <f t="shared" si="17"/>
        <v>6.099553380502297E-2</v>
      </c>
    </row>
    <row r="531" spans="1:4" x14ac:dyDescent="0.2">
      <c r="A531">
        <f t="shared" si="18"/>
        <v>1.6336281798667041</v>
      </c>
      <c r="B531">
        <f t="shared" si="17"/>
        <v>6.2997678026529724E-2</v>
      </c>
      <c r="C531">
        <f t="shared" si="17"/>
        <v>-86.625572662848072</v>
      </c>
      <c r="D531">
        <f t="shared" si="17"/>
        <v>6.4358029600292604E-2</v>
      </c>
    </row>
    <row r="532" spans="1:4" x14ac:dyDescent="0.2">
      <c r="A532">
        <f t="shared" si="18"/>
        <v>1.6367697725202939</v>
      </c>
      <c r="B532">
        <f t="shared" si="17"/>
        <v>6.616546335227462E-2</v>
      </c>
      <c r="C532">
        <f t="shared" si="17"/>
        <v>-75.062429558365181</v>
      </c>
      <c r="D532">
        <f t="shared" si="17"/>
        <v>6.774479503105417E-2</v>
      </c>
    </row>
    <row r="533" spans="1:4" x14ac:dyDescent="0.2">
      <c r="A533">
        <f t="shared" si="18"/>
        <v>1.6399113651738837</v>
      </c>
      <c r="B533">
        <f t="shared" si="17"/>
        <v>6.9335879842246109E-2</v>
      </c>
      <c r="C533">
        <f t="shared" si="17"/>
        <v>-65.496220965705675</v>
      </c>
      <c r="D533">
        <f t="shared" si="17"/>
        <v>7.1157263991059691E-2</v>
      </c>
    </row>
    <row r="534" spans="1:4" x14ac:dyDescent="0.2">
      <c r="A534">
        <f t="shared" si="18"/>
        <v>1.6430529578274735</v>
      </c>
      <c r="B534">
        <f t="shared" si="17"/>
        <v>7.2509055525345936E-2</v>
      </c>
      <c r="C534">
        <f t="shared" si="17"/>
        <v>-57.512614768599093</v>
      </c>
      <c r="D534">
        <f t="shared" si="17"/>
        <v>7.4596905104304875E-2</v>
      </c>
    </row>
    <row r="535" spans="1:4" x14ac:dyDescent="0.2">
      <c r="A535">
        <f t="shared" si="18"/>
        <v>1.6461945504810633</v>
      </c>
      <c r="B535">
        <f t="shared" si="17"/>
        <v>7.5685118815653735E-2</v>
      </c>
      <c r="C535">
        <f t="shared" si="17"/>
        <v>-50.796398354255409</v>
      </c>
      <c r="D535">
        <f t="shared" si="17"/>
        <v>7.8065224001886618E-2</v>
      </c>
    </row>
    <row r="536" spans="1:4" x14ac:dyDescent="0.2">
      <c r="A536">
        <f t="shared" si="18"/>
        <v>1.6493361431346532</v>
      </c>
      <c r="B536">
        <f t="shared" si="17"/>
        <v>7.886419853073548E-2</v>
      </c>
      <c r="C536">
        <f t="shared" si="17"/>
        <v>-45.1048706775466</v>
      </c>
      <c r="D536">
        <f t="shared" si="17"/>
        <v>8.1563765697350285E-2</v>
      </c>
    </row>
    <row r="537" spans="1:4" x14ac:dyDescent="0.2">
      <c r="A537">
        <f t="shared" si="18"/>
        <v>1.652477735788243</v>
      </c>
      <c r="B537">
        <f t="shared" si="17"/>
        <v>8.2046423910060687E-2</v>
      </c>
      <c r="C537">
        <f t="shared" si="17"/>
        <v>-40.249095810492271</v>
      </c>
      <c r="D537">
        <f t="shared" si="17"/>
        <v>8.5094117067867944E-2</v>
      </c>
    </row>
    <row r="538" spans="1:4" x14ac:dyDescent="0.2">
      <c r="A538">
        <f t="shared" si="18"/>
        <v>1.6556193284418328</v>
      </c>
      <c r="B538">
        <f t="shared" si="17"/>
        <v>8.5231924633533018E-2</v>
      </c>
      <c r="C538">
        <f t="shared" si="17"/>
        <v>-36.080498211528365</v>
      </c>
      <c r="D538">
        <f t="shared" si="17"/>
        <v>8.865790944904324E-2</v>
      </c>
    </row>
    <row r="539" spans="1:4" x14ac:dyDescent="0.2">
      <c r="A539">
        <f t="shared" si="18"/>
        <v>1.6587609210954226</v>
      </c>
      <c r="B539">
        <f t="shared" si="17"/>
        <v>8.8420830840139436E-2</v>
      </c>
      <c r="C539">
        <f t="shared" si="17"/>
        <v>-32.481146355416598</v>
      </c>
      <c r="D539">
        <f t="shared" si="17"/>
        <v>9.2256821351649823E-2</v>
      </c>
    </row>
    <row r="540" spans="1:4" x14ac:dyDescent="0.2">
      <c r="A540">
        <f t="shared" si="18"/>
        <v>1.6619025137490124</v>
      </c>
      <c r="B540">
        <f t="shared" si="17"/>
        <v>9.161327314672349E-2</v>
      </c>
      <c r="C540">
        <f t="shared" si="17"/>
        <v>-29.356621007825606</v>
      </c>
      <c r="D540">
        <f t="shared" si="17"/>
        <v>9.5892581309144215E-2</v>
      </c>
    </row>
    <row r="541" spans="1:4" x14ac:dyDescent="0.2">
      <c r="A541">
        <f t="shared" si="18"/>
        <v>1.6650441064026023</v>
      </c>
      <c r="B541">
        <f t="shared" si="17"/>
        <v>9.4809382666887362E-2</v>
      </c>
      <c r="C541">
        <f t="shared" si="17"/>
        <v>-26.630719566231505</v>
      </c>
      <c r="D541">
        <f t="shared" si="17"/>
        <v>9.9566970865383894E-2</v>
      </c>
    </row>
    <row r="542" spans="1:4" x14ac:dyDescent="0.2">
      <c r="A542">
        <f t="shared" si="18"/>
        <v>1.6681856990561921</v>
      </c>
      <c r="B542">
        <f t="shared" si="17"/>
        <v>9.8009291030028492E-2</v>
      </c>
      <c r="C542">
        <f t="shared" si="17"/>
        <v>-24.24148125955687</v>
      </c>
      <c r="D542">
        <f t="shared" si="17"/>
        <v>0.10328182771262935</v>
      </c>
    </row>
    <row r="543" spans="1:4" x14ac:dyDescent="0.2">
      <c r="A543">
        <f t="shared" si="18"/>
        <v>1.6713272917097819</v>
      </c>
      <c r="B543">
        <f t="shared" si="17"/>
        <v>0.10121313040051595</v>
      </c>
      <c r="C543">
        <f t="shared" si="17"/>
        <v>-22.138173767097438</v>
      </c>
      <c r="D543">
        <f t="shared" si="17"/>
        <v>0.10703904899059294</v>
      </c>
    </row>
    <row r="544" spans="1:4" x14ac:dyDescent="0.2">
      <c r="A544">
        <f t="shared" si="18"/>
        <v>1.6744688843633717</v>
      </c>
      <c r="B544">
        <f t="shared" si="17"/>
        <v>0.10442103349701186</v>
      </c>
      <c r="C544">
        <f t="shared" si="17"/>
        <v>-20.278987305051828</v>
      </c>
      <c r="D544">
        <f t="shared" si="17"/>
        <v>0.1108405947580564</v>
      </c>
    </row>
    <row r="545" spans="1:4" x14ac:dyDescent="0.2">
      <c r="A545">
        <f t="shared" si="18"/>
        <v>1.6776104770169615</v>
      </c>
      <c r="B545">
        <f t="shared" si="17"/>
        <v>0.10763313361194347</v>
      </c>
      <c r="C545">
        <f t="shared" si="17"/>
        <v>-18.629254635517263</v>
      </c>
      <c r="D545">
        <f t="shared" si="17"/>
        <v>0.11468849164939778</v>
      </c>
    </row>
    <row r="546" spans="1:4" x14ac:dyDescent="0.2">
      <c r="A546">
        <f t="shared" si="18"/>
        <v>1.6807520696705514</v>
      </c>
      <c r="B546">
        <f t="shared" si="17"/>
        <v>0.11084956463113149</v>
      </c>
      <c r="C546">
        <f t="shared" si="17"/>
        <v>-17.160065781037886</v>
      </c>
      <c r="D546">
        <f t="shared" si="17"/>
        <v>0.11858483672924897</v>
      </c>
    </row>
    <row r="547" spans="1:4" x14ac:dyDescent="0.2">
      <c r="A547">
        <f t="shared" si="18"/>
        <v>1.6838936623241412</v>
      </c>
      <c r="B547">
        <f t="shared" si="17"/>
        <v>0.11407046105358008</v>
      </c>
      <c r="C547">
        <f t="shared" si="17"/>
        <v>-15.847181623282625</v>
      </c>
      <c r="D547">
        <f t="shared" si="17"/>
        <v>0.12253180155948165</v>
      </c>
    </row>
    <row r="548" spans="1:4" x14ac:dyDescent="0.2">
      <c r="A548">
        <f t="shared" si="18"/>
        <v>1.687035254977731</v>
      </c>
      <c r="B548">
        <f t="shared" si="17"/>
        <v>0.11729595801143439</v>
      </c>
      <c r="C548">
        <f t="shared" si="17"/>
        <v>-14.670175733395682</v>
      </c>
      <c r="D548">
        <f t="shared" si="17"/>
        <v>0.12653163649375831</v>
      </c>
    </row>
    <row r="549" spans="1:4" x14ac:dyDescent="0.2">
      <c r="A549">
        <f t="shared" si="18"/>
        <v>1.6901768476313208</v>
      </c>
      <c r="B549">
        <f t="shared" si="17"/>
        <v>0.12052619129011131</v>
      </c>
      <c r="C549">
        <f t="shared" si="17"/>
        <v>-13.611751864626415</v>
      </c>
      <c r="D549">
        <f t="shared" si="17"/>
        <v>0.13058667521602274</v>
      </c>
    </row>
    <row r="550" spans="1:4" x14ac:dyDescent="0.2">
      <c r="A550">
        <f t="shared" si="18"/>
        <v>1.6933184402849106</v>
      </c>
      <c r="B550">
        <f t="shared" si="17"/>
        <v>0.12376129734860924</v>
      </c>
      <c r="C550">
        <f t="shared" si="17"/>
        <v>-12.657197656889595</v>
      </c>
      <c r="D550">
        <f t="shared" si="17"/>
        <v>0.13469933954055416</v>
      </c>
    </row>
    <row r="551" spans="1:4" x14ac:dyDescent="0.2">
      <c r="A551">
        <f t="shared" si="18"/>
        <v>1.6964600329385005</v>
      </c>
      <c r="B551">
        <f t="shared" si="17"/>
        <v>0.12700141334000278</v>
      </c>
      <c r="C551">
        <f t="shared" si="17"/>
        <v>-11.793944708257419</v>
      </c>
      <c r="D551">
        <f t="shared" si="17"/>
        <v>0.13887214449254393</v>
      </c>
    </row>
    <row r="552" spans="1:4" x14ac:dyDescent="0.2">
      <c r="A552">
        <f t="shared" si="18"/>
        <v>1.6996016255920903</v>
      </c>
      <c r="B552">
        <f t="shared" si="17"/>
        <v>0.13024667713212842</v>
      </c>
      <c r="C552">
        <f t="shared" si="17"/>
        <v>-11.01121226224854</v>
      </c>
      <c r="D552">
        <f t="shared" si="17"/>
        <v>0.14310770368962697</v>
      </c>
    </row>
    <row r="553" spans="1:4" x14ac:dyDescent="0.2">
      <c r="A553">
        <f t="shared" si="18"/>
        <v>1.7027432182456801</v>
      </c>
      <c r="B553">
        <f t="shared" si="17"/>
        <v>0.13349722732846736</v>
      </c>
      <c r="C553">
        <f t="shared" si="17"/>
        <v>-10.299717041886653</v>
      </c>
      <c r="D553">
        <f t="shared" si="17"/>
        <v>0.14740873504639801</v>
      </c>
    </row>
    <row r="554" spans="1:4" x14ac:dyDescent="0.2">
      <c r="A554">
        <f t="shared" si="18"/>
        <v>1.7058848108992699</v>
      </c>
      <c r="B554">
        <f t="shared" si="17"/>
        <v>0.13675320328923127</v>
      </c>
      <c r="C554">
        <f t="shared" si="17"/>
        <v>-9.6514357251795957</v>
      </c>
      <c r="D554">
        <f t="shared" si="17"/>
        <v>0.15177806682567477</v>
      </c>
    </row>
    <row r="555" spans="1:4" x14ac:dyDescent="0.2">
      <c r="A555">
        <f t="shared" si="18"/>
        <v>1.7090264035528597</v>
      </c>
      <c r="B555">
        <f t="shared" si="17"/>
        <v>0.14001474515265752</v>
      </c>
      <c r="C555">
        <f t="shared" si="17"/>
        <v>-9.0594095529573107</v>
      </c>
      <c r="D555">
        <f t="shared" si="17"/>
        <v>0.15621864406217942</v>
      </c>
    </row>
    <row r="556" spans="1:4" x14ac:dyDescent="0.2">
      <c r="A556">
        <f t="shared" si="18"/>
        <v>1.7121679962064495</v>
      </c>
      <c r="B556">
        <f t="shared" si="17"/>
        <v>0.14328199385652055</v>
      </c>
      <c r="C556">
        <f t="shared" si="17"/>
        <v>-8.5175828408855292</v>
      </c>
      <c r="D556">
        <f t="shared" si="17"/>
        <v>0.16073353538636931</v>
      </c>
    </row>
    <row r="557" spans="1:4" x14ac:dyDescent="0.2">
      <c r="A557">
        <f t="shared" si="18"/>
        <v>1.7153095888600394</v>
      </c>
      <c r="B557">
        <f t="shared" si="17"/>
        <v>0.14655509115986493</v>
      </c>
      <c r="C557">
        <f t="shared" si="17"/>
        <v>-8.020668915330722</v>
      </c>
      <c r="D557">
        <f t="shared" si="17"/>
        <v>0.16532594027840544</v>
      </c>
    </row>
    <row r="558" spans="1:4" x14ac:dyDescent="0.2">
      <c r="A558">
        <f t="shared" si="18"/>
        <v>1.7184511815136292</v>
      </c>
      <c r="B558">
        <f t="shared" si="17"/>
        <v>0.14983417966496751</v>
      </c>
      <c r="C558">
        <f t="shared" si="17"/>
        <v>-7.5640383406536253</v>
      </c>
      <c r="D558">
        <f t="shared" si="17"/>
        <v>0.16999919678472572</v>
      </c>
    </row>
    <row r="559" spans="1:4" x14ac:dyDescent="0.2">
      <c r="A559">
        <f t="shared" si="18"/>
        <v>1.721592774167219</v>
      </c>
      <c r="B559">
        <f t="shared" si="17"/>
        <v>0.15311940283953501</v>
      </c>
      <c r="C559">
        <f t="shared" si="17"/>
        <v>-7.143625351264248</v>
      </c>
      <c r="D559">
        <f t="shared" si="17"/>
        <v>0.17475678973237194</v>
      </c>
    </row>
    <row r="560" spans="1:4" x14ac:dyDescent="0.2">
      <c r="A560">
        <f t="shared" si="18"/>
        <v>1.7247343668208088</v>
      </c>
      <c r="B560">
        <f t="shared" si="17"/>
        <v>0.15641090503914334</v>
      </c>
      <c r="C560">
        <f t="shared" si="17"/>
        <v>-6.755849217794557</v>
      </c>
      <c r="D560">
        <f t="shared" si="17"/>
        <v>0.17960235947917716</v>
      </c>
    </row>
    <row r="561" spans="1:4" x14ac:dyDescent="0.2">
      <c r="A561">
        <f t="shared" si="18"/>
        <v>1.7278759594743986</v>
      </c>
      <c r="B561">
        <f t="shared" si="17"/>
        <v>0.15970883152992643</v>
      </c>
      <c r="C561">
        <f t="shared" si="17"/>
        <v>-6.3975479170176053</v>
      </c>
      <c r="D561">
        <f t="shared" si="17"/>
        <v>0.18453971124114632</v>
      </c>
    </row>
    <row r="562" spans="1:4" x14ac:dyDescent="0.2">
      <c r="A562">
        <f t="shared" si="18"/>
        <v>1.7310175521279885</v>
      </c>
      <c r="B562">
        <f t="shared" si="17"/>
        <v>0.16301332851152081</v>
      </c>
      <c r="C562">
        <f t="shared" si="17"/>
        <v>-6.0659219801662694</v>
      </c>
      <c r="D562">
        <f t="shared" si="17"/>
        <v>0.18957282504189016</v>
      </c>
    </row>
    <row r="563" spans="1:4" x14ac:dyDescent="0.2">
      <c r="A563">
        <f t="shared" si="18"/>
        <v>1.7341591447815783</v>
      </c>
      <c r="B563">
        <f t="shared" si="17"/>
        <v>0.16632454314027306</v>
      </c>
      <c r="C563">
        <f t="shared" si="17"/>
        <v>-5.7584867946628737</v>
      </c>
      <c r="D563">
        <f t="shared" si="17"/>
        <v>0.19470586633286016</v>
      </c>
    </row>
    <row r="564" spans="1:4" x14ac:dyDescent="0.2">
      <c r="A564">
        <f t="shared" si="18"/>
        <v>1.7373007374351681</v>
      </c>
      <c r="B564">
        <f t="shared" si="17"/>
        <v>0.16964262355271789</v>
      </c>
      <c r="C564">
        <f t="shared" si="17"/>
        <v>-5.4730319531909277</v>
      </c>
      <c r="D564">
        <f t="shared" si="17"/>
        <v>0.19994319733737095</v>
      </c>
    </row>
    <row r="565" spans="1:4" x14ac:dyDescent="0.2">
      <c r="A565">
        <f t="shared" si="18"/>
        <v>1.7404423300887579</v>
      </c>
      <c r="B565">
        <f t="shared" si="17"/>
        <v>0.17296771888933346</v>
      </c>
      <c r="C565">
        <f t="shared" si="17"/>
        <v>-5.2075864992675278</v>
      </c>
      <c r="D565">
        <f t="shared" si="17"/>
        <v>0.2052893891760596</v>
      </c>
    </row>
    <row r="566" spans="1:4" x14ac:dyDescent="0.2">
      <c r="A566">
        <f t="shared" si="18"/>
        <v>1.7435839227423477</v>
      </c>
      <c r="B566">
        <f t="shared" si="17"/>
        <v>0.17629997931858196</v>
      </c>
      <c r="C566">
        <f t="shared" si="17"/>
        <v>-4.960389123639775</v>
      </c>
      <c r="D566">
        <f t="shared" si="17"/>
        <v>0.21074923483657085</v>
      </c>
    </row>
    <row r="567" spans="1:4" x14ac:dyDescent="0.2">
      <c r="A567">
        <f t="shared" si="18"/>
        <v>1.7467255153959376</v>
      </c>
      <c r="B567">
        <f t="shared" si="17"/>
        <v>0.1796395560612426</v>
      </c>
      <c r="C567">
        <f t="shared" si="17"/>
        <v>-4.7298625314572424</v>
      </c>
      <c r="D567">
        <f t="shared" si="17"/>
        <v>0.21632776305587453</v>
      </c>
    </row>
    <row r="568" spans="1:4" x14ac:dyDescent="0.2">
      <c r="A568">
        <f t="shared" si="18"/>
        <v>1.7498671080495274</v>
      </c>
      <c r="B568">
        <f t="shared" si="17"/>
        <v>0.18298660141504514</v>
      </c>
      <c r="C568">
        <f t="shared" si="17"/>
        <v>-4.5145913344339261</v>
      </c>
      <c r="D568">
        <f t="shared" si="17"/>
        <v>0.22203025318983233</v>
      </c>
    </row>
    <row r="569" spans="1:4" x14ac:dyDescent="0.2">
      <c r="A569">
        <f t="shared" si="18"/>
        <v>1.7530087007031172</v>
      </c>
      <c r="B569">
        <f t="shared" si="17"/>
        <v>0.18634126877961144</v>
      </c>
      <c r="C569">
        <f t="shared" si="17"/>
        <v>-4.3133029314792539</v>
      </c>
      <c r="D569">
        <f t="shared" si="17"/>
        <v>0.22786225115145972</v>
      </c>
    </row>
    <row r="570" spans="1:4" x14ac:dyDescent="0.2">
      <c r="A570">
        <f t="shared" si="18"/>
        <v>1.756150293356707</v>
      </c>
      <c r="B570">
        <f t="shared" si="17"/>
        <v>0.18970371268171332</v>
      </c>
      <c r="C570">
        <f t="shared" si="17"/>
        <v>-4.1248509305407364</v>
      </c>
      <c r="D570">
        <f t="shared" si="17"/>
        <v>0.23382958650684615</v>
      </c>
    </row>
    <row r="571" spans="1:4" x14ac:dyDescent="0.2">
      <c r="A571">
        <f t="shared" si="18"/>
        <v>1.7592918860102968</v>
      </c>
      <c r="B571">
        <f t="shared" si="17"/>
        <v>0.19307408880085455</v>
      </c>
      <c r="C571">
        <f t="shared" si="17"/>
        <v>-3.9482007375912245</v>
      </c>
      <c r="D571">
        <f t="shared" si="17"/>
        <v>0.23993839082601795</v>
      </c>
    </row>
    <row r="572" spans="1:4" x14ac:dyDescent="0.2">
      <c r="A572">
        <f t="shared" si="18"/>
        <v>1.7624334786638867</v>
      </c>
      <c r="B572">
        <f t="shared" si="17"/>
        <v>0.19645255399518585</v>
      </c>
      <c r="C572">
        <f t="shared" si="17"/>
        <v>-3.7824169989177556</v>
      </c>
      <c r="D572">
        <f t="shared" si="17"/>
        <v>0.24619511739518457</v>
      </c>
    </row>
    <row r="573" spans="1:4" x14ac:dyDescent="0.2">
      <c r="A573">
        <f t="shared" si="18"/>
        <v>1.7655750713174765</v>
      </c>
      <c r="B573">
        <f t="shared" si="17"/>
        <v>0.1998392663277602</v>
      </c>
      <c r="C573">
        <f t="shared" si="17"/>
        <v>-3.6266526325937241</v>
      </c>
      <c r="D573">
        <f t="shared" si="17"/>
        <v>0.25260656240694412</v>
      </c>
    </row>
    <row r="574" spans="1:4" x14ac:dyDescent="0.2">
      <c r="A574">
        <f t="shared" si="18"/>
        <v>1.7687166639710663</v>
      </c>
      <c r="B574">
        <f t="shared" si="17"/>
        <v>0.20323438509313885</v>
      </c>
      <c r="C574">
        <f t="shared" si="17"/>
        <v>-3.4801392262071866</v>
      </c>
      <c r="D574">
        <f t="shared" si="17"/>
        <v>0.25917988775625006</v>
      </c>
    </row>
    <row r="575" spans="1:4" x14ac:dyDescent="0.2">
      <c r="A575">
        <f t="shared" si="18"/>
        <v>1.7718582566246561</v>
      </c>
      <c r="B575">
        <f t="shared" si="17"/>
        <v>0.20663807084435487</v>
      </c>
      <c r="C575">
        <f t="shared" si="17"/>
        <v>-3.3421786121492505</v>
      </c>
      <c r="D575">
        <f t="shared" si="17"/>
        <v>0.26592264558234102</v>
      </c>
    </row>
    <row r="576" spans="1:4" x14ac:dyDescent="0.2">
      <c r="A576">
        <f t="shared" si="18"/>
        <v>1.7749998492782459</v>
      </c>
      <c r="B576">
        <f t="shared" si="17"/>
        <v>0.21005048542024451</v>
      </c>
      <c r="C576">
        <f t="shared" si="17"/>
        <v>-3.2121354603012469</v>
      </c>
      <c r="D576">
        <f t="shared" si="17"/>
        <v>0.27284280471060496</v>
      </c>
    </row>
    <row r="577" spans="1:4" x14ac:dyDescent="0.2">
      <c r="A577">
        <f t="shared" si="18"/>
        <v>1.7781414419318358</v>
      </c>
      <c r="B577">
        <f t="shared" si="17"/>
        <v>0.213471791973155</v>
      </c>
      <c r="C577">
        <f t="shared" si="17"/>
        <v>-3.0894307518167476</v>
      </c>
      <c r="D577">
        <f t="shared" si="17"/>
        <v>0.27994877916362182</v>
      </c>
    </row>
    <row r="578" spans="1:4" x14ac:dyDescent="0.2">
      <c r="A578">
        <f t="shared" si="18"/>
        <v>1.7812830345854256</v>
      </c>
      <c r="B578">
        <f t="shared" si="17"/>
        <v>0.21690215499703816</v>
      </c>
      <c r="C578">
        <f t="shared" si="17"/>
        <v>-2.973536017698752</v>
      </c>
      <c r="D578">
        <f t="shared" si="17"/>
        <v>0.28724945892757059</v>
      </c>
    </row>
    <row r="579" spans="1:4" x14ac:dyDescent="0.2">
      <c r="A579">
        <f t="shared" si="18"/>
        <v>1.7844246272390154</v>
      </c>
      <c r="B579">
        <f t="shared" si="17"/>
        <v>0.22034174035593915</v>
      </c>
      <c r="C579">
        <f t="shared" si="17"/>
        <v>-2.8639682426926845</v>
      </c>
      <c r="D579">
        <f t="shared" si="17"/>
        <v>0.29475424317906357</v>
      </c>
    </row>
    <row r="580" spans="1:4" x14ac:dyDescent="0.2">
      <c r="A580">
        <f t="shared" si="18"/>
        <v>1.7875662198926052</v>
      </c>
      <c r="B580">
        <f t="shared" si="17"/>
        <v>0.22379071531289008</v>
      </c>
      <c r="C580">
        <f t="shared" si="17"/>
        <v>-2.7602853491973924</v>
      </c>
      <c r="D580">
        <f t="shared" si="17"/>
        <v>0.30247307619843372</v>
      </c>
    </row>
    <row r="581" spans="1:4" x14ac:dyDescent="0.2">
      <c r="A581">
        <f t="shared" si="18"/>
        <v>1.790707812546195</v>
      </c>
      <c r="B581">
        <f t="shared" si="17"/>
        <v>0.22724924855921899</v>
      </c>
      <c r="C581">
        <f t="shared" si="17"/>
        <v>-2.6620821878843555</v>
      </c>
      <c r="D581">
        <f t="shared" si="17"/>
        <v>0.31041648621887863</v>
      </c>
    </row>
    <row r="582" spans="1:4" x14ac:dyDescent="0.2">
      <c r="A582">
        <f t="shared" si="18"/>
        <v>1.7938494051997849</v>
      </c>
      <c r="B582">
        <f t="shared" si="17"/>
        <v>0.23071751024428253</v>
      </c>
      <c r="C582">
        <f t="shared" si="17"/>
        <v>-2.5689869718749963</v>
      </c>
      <c r="D582">
        <f t="shared" si="17"/>
        <v>0.31859562748695502</v>
      </c>
    </row>
    <row r="583" spans="1:4" x14ac:dyDescent="0.2">
      <c r="A583">
        <f t="shared" si="18"/>
        <v>1.7969909978533747</v>
      </c>
      <c r="B583">
        <f t="shared" si="17"/>
        <v>0.2341956720056349</v>
      </c>
      <c r="C583">
        <f t="shared" si="17"/>
        <v>-2.4806580999573997</v>
      </c>
      <c r="D583">
        <f t="shared" si="17"/>
        <v>0.32702232583900898</v>
      </c>
    </row>
    <row r="584" spans="1:4" x14ac:dyDescent="0.2">
      <c r="A584">
        <f t="shared" si="18"/>
        <v>1.8001325905069645</v>
      </c>
      <c r="B584">
        <f t="shared" si="17"/>
        <v>0.23768390699964168</v>
      </c>
      <c r="C584">
        <f t="shared" si="17"/>
        <v>-2.3967813216743243</v>
      </c>
      <c r="D584">
        <f t="shared" si="17"/>
        <v>0.33570912813068338</v>
      </c>
    </row>
    <row r="585" spans="1:4" x14ac:dyDescent="0.2">
      <c r="A585">
        <f t="shared" si="18"/>
        <v>1.8032741831605543</v>
      </c>
      <c r="B585">
        <f t="shared" si="17"/>
        <v>0.24118238993255012</v>
      </c>
      <c r="C585">
        <f t="shared" si="17"/>
        <v>-2.317067203388917</v>
      </c>
      <c r="D585">
        <f t="shared" si="17"/>
        <v>0.34466935589306869</v>
      </c>
    </row>
    <row r="586" spans="1:4" x14ac:dyDescent="0.2">
      <c r="A586">
        <f t="shared" si="18"/>
        <v>1.8064157758141441</v>
      </c>
      <c r="B586">
        <f t="shared" si="17"/>
        <v>0.24469129709202636</v>
      </c>
      <c r="C586">
        <f t="shared" si="17"/>
        <v>-2.2412488598024263</v>
      </c>
      <c r="D586">
        <f t="shared" si="17"/>
        <v>0.35391716362985415</v>
      </c>
    </row>
    <row r="587" spans="1:4" x14ac:dyDescent="0.2">
      <c r="A587">
        <f t="shared" si="18"/>
        <v>1.809557368467734</v>
      </c>
      <c r="B587">
        <f t="shared" si="17"/>
        <v>0.24821080637917148</v>
      </c>
      <c r="C587">
        <f t="shared" si="17"/>
        <v>-2.169079920000839</v>
      </c>
      <c r="D587">
        <f t="shared" si="17"/>
        <v>0.36346760221564967</v>
      </c>
    </row>
    <row r="588" spans="1:4" x14ac:dyDescent="0.2">
      <c r="A588">
        <f t="shared" si="18"/>
        <v>1.8126989611213238</v>
      </c>
      <c r="B588">
        <f t="shared" ref="B588:D651" si="19">-_xlfn.COT(B$8*$A588)/B$8-POWER(_xlfn.COT(B$8*$A588),3)/(3*B$8)</f>
        <v>0.2517410973410264</v>
      </c>
      <c r="C588">
        <f t="shared" si="19"/>
        <v>-2.1003327010619715</v>
      </c>
      <c r="D588">
        <f t="shared" si="19"/>
        <v>0.37333668790704799</v>
      </c>
    </row>
    <row r="589" spans="1:4" x14ac:dyDescent="0.2">
      <c r="A589">
        <f t="shared" ref="A589:A652" si="20">A588+B$3</f>
        <v>1.8158405537749136</v>
      </c>
      <c r="B589">
        <f t="shared" si="19"/>
        <v>0.25528235120357884</v>
      </c>
      <c r="C589">
        <f t="shared" si="19"/>
        <v>-2.0347965656597164</v>
      </c>
      <c r="D589">
        <f t="shared" si="19"/>
        <v>0.3835414775358319</v>
      </c>
    </row>
    <row r="590" spans="1:4" x14ac:dyDescent="0.2">
      <c r="A590">
        <f t="shared" si="20"/>
        <v>1.8189821464285034</v>
      </c>
      <c r="B590">
        <f t="shared" si="19"/>
        <v>0.25883475090528318</v>
      </c>
      <c r="C590">
        <f t="shared" si="19"/>
        <v>-1.972276443039902</v>
      </c>
      <c r="D590">
        <f t="shared" si="19"/>
        <v>0.39410015051888347</v>
      </c>
    </row>
    <row r="591" spans="1:4" x14ac:dyDescent="0.2">
      <c r="A591">
        <f t="shared" si="20"/>
        <v>1.8221237390820932</v>
      </c>
      <c r="B591">
        <f t="shared" si="19"/>
        <v>0.26239848113110503</v>
      </c>
      <c r="C591">
        <f t="shared" si="19"/>
        <v>-1.9125914952819016</v>
      </c>
      <c r="D591">
        <f t="shared" si="19"/>
        <v>0.40503209839275733</v>
      </c>
    </row>
    <row r="592" spans="1:4" x14ac:dyDescent="0.2">
      <c r="A592">
        <f t="shared" si="20"/>
        <v>1.8252653317356831</v>
      </c>
      <c r="B592">
        <f t="shared" si="19"/>
        <v>0.26597372834710431</v>
      </c>
      <c r="C592">
        <f t="shared" si="19"/>
        <v>-1.8555739129597906</v>
      </c>
      <c r="D592">
        <f t="shared" si="19"/>
        <v>0.41635802266382094</v>
      </c>
    </row>
    <row r="593" spans="1:4" x14ac:dyDescent="0.2">
      <c r="A593">
        <f t="shared" si="20"/>
        <v>1.8284069243892729</v>
      </c>
      <c r="B593">
        <f t="shared" si="19"/>
        <v>0.26956068083556789</v>
      </c>
      <c r="C593">
        <f t="shared" si="19"/>
        <v>-1.8010678262255566</v>
      </c>
      <c r="D593">
        <f t="shared" si="19"/>
        <v>0.42810004185861428</v>
      </c>
    </row>
    <row r="594" spans="1:4" x14ac:dyDescent="0.2">
      <c r="A594">
        <f t="shared" si="20"/>
        <v>1.8315485170428627</v>
      </c>
      <c r="B594">
        <f t="shared" si="19"/>
        <v>0.27315952873070604</v>
      </c>
      <c r="C594">
        <f t="shared" si="19"/>
        <v>-1.7489283189962292</v>
      </c>
      <c r="D594">
        <f t="shared" si="19"/>
        <v>0.44028180876522033</v>
      </c>
    </row>
    <row r="595" spans="1:4" x14ac:dyDescent="0.2">
      <c r="A595">
        <f t="shared" si="20"/>
        <v>1.8346901096964525</v>
      </c>
      <c r="B595">
        <f t="shared" si="19"/>
        <v>0.2767704640549245</v>
      </c>
      <c r="C595">
        <f t="shared" si="19"/>
        <v>-1.6990205353717871</v>
      </c>
      <c r="D595">
        <f t="shared" si="19"/>
        <v>0.45292863897683527</v>
      </c>
    </row>
    <row r="596" spans="1:4" x14ac:dyDescent="0.2">
      <c r="A596">
        <f t="shared" si="20"/>
        <v>1.8378317023500423</v>
      </c>
      <c r="B596">
        <f t="shared" si="19"/>
        <v>0.28039368075568732</v>
      </c>
      <c r="C596">
        <f t="shared" si="19"/>
        <v>-1.6512188686713616</v>
      </c>
      <c r="D596">
        <f t="shared" si="19"/>
        <v>0.4660676519853939</v>
      </c>
    </row>
    <row r="597" spans="1:4" x14ac:dyDescent="0.2">
      <c r="A597">
        <f t="shared" si="20"/>
        <v>1.8409732950036322</v>
      </c>
      <c r="B597">
        <f t="shared" si="19"/>
        <v>0.28402937474298273</v>
      </c>
      <c r="C597">
        <f t="shared" si="19"/>
        <v>-1.605406224576817</v>
      </c>
      <c r="D597">
        <f t="shared" si="19"/>
        <v>0.47972792622854948</v>
      </c>
    </row>
    <row r="598" spans="1:4" x14ac:dyDescent="0.2">
      <c r="A598">
        <f t="shared" si="20"/>
        <v>1.844114887657222</v>
      </c>
      <c r="B598">
        <f t="shared" si="19"/>
        <v>0.28767774392740719</v>
      </c>
      <c r="C598">
        <f t="shared" si="19"/>
        <v>-1.5614733508369802</v>
      </c>
      <c r="D598">
        <f t="shared" si="19"/>
        <v>0.493940669670416</v>
      </c>
    </row>
    <row r="599" spans="1:4" x14ac:dyDescent="0.2">
      <c r="A599">
        <f t="shared" si="20"/>
        <v>1.8472564803108118</v>
      </c>
      <c r="B599">
        <f t="shared" si="19"/>
        <v>0.29133898825888149</v>
      </c>
      <c r="C599">
        <f t="shared" si="19"/>
        <v>-1.5193182268311265</v>
      </c>
      <c r="D599">
        <f t="shared" si="19"/>
        <v>0.50873940769845116</v>
      </c>
    </row>
    <row r="600" spans="1:4" x14ac:dyDescent="0.2">
      <c r="A600">
        <f t="shared" si="20"/>
        <v>1.8503980729644016</v>
      </c>
      <c r="B600">
        <f t="shared" si="19"/>
        <v>0.29501330976601398</v>
      </c>
      <c r="C600">
        <f t="shared" si="19"/>
        <v>-1.4788455070325361</v>
      </c>
      <c r="D600">
        <f t="shared" si="19"/>
        <v>0.52416019034972083</v>
      </c>
    </row>
    <row r="601" spans="1:4" x14ac:dyDescent="0.2">
      <c r="A601">
        <f t="shared" si="20"/>
        <v>1.8535396656179914</v>
      </c>
      <c r="B601">
        <f t="shared" si="19"/>
        <v>0.29870091259612569</v>
      </c>
      <c r="C601">
        <f t="shared" si="19"/>
        <v>-1.4399660130656868</v>
      </c>
      <c r="D601">
        <f t="shared" si="19"/>
        <v>0.54024182114401698</v>
      </c>
    </row>
    <row r="602" spans="1:4" x14ac:dyDescent="0.2">
      <c r="A602">
        <f t="shared" si="20"/>
        <v>1.8566812582715813</v>
      </c>
      <c r="B602">
        <f t="shared" si="19"/>
        <v>0.30240200305595283</v>
      </c>
      <c r="C602">
        <f t="shared" si="19"/>
        <v>-1.4025962696255097</v>
      </c>
      <c r="D602">
        <f t="shared" si="19"/>
        <v>0.55702611010421355</v>
      </c>
    </row>
    <row r="603" spans="1:4" x14ac:dyDescent="0.2">
      <c r="A603">
        <f t="shared" si="20"/>
        <v>1.8598228509251711</v>
      </c>
      <c r="B603">
        <f t="shared" si="19"/>
        <v>0.30611678965304329</v>
      </c>
      <c r="C603">
        <f t="shared" si="19"/>
        <v>-1.3666580800342045</v>
      </c>
      <c r="D603">
        <f t="shared" si="19"/>
        <v>0.57455815389226217</v>
      </c>
    </row>
    <row r="604" spans="1:4" x14ac:dyDescent="0.2">
      <c r="A604">
        <f t="shared" si="20"/>
        <v>1.8629644435787609</v>
      </c>
      <c r="B604">
        <f t="shared" si="19"/>
        <v>0.30984548313786153</v>
      </c>
      <c r="C604">
        <f t="shared" si="19"/>
        <v>-1.3320781376589705</v>
      </c>
      <c r="D604">
        <f t="shared" si="19"/>
        <v>0.59288664638955391</v>
      </c>
    </row>
    <row r="605" spans="1:4" x14ac:dyDescent="0.2">
      <c r="A605">
        <f t="shared" si="20"/>
        <v>1.8661060362323507</v>
      </c>
      <c r="B605">
        <f t="shared" si="19"/>
        <v>0.31358829654661979</v>
      </c>
      <c r="C605">
        <f t="shared" si="19"/>
        <v>-1.2987876698101539</v>
      </c>
      <c r="D605">
        <f t="shared" si="19"/>
        <v>0.61206422351190326</v>
      </c>
    </row>
    <row r="606" spans="1:4" x14ac:dyDescent="0.2">
      <c r="A606">
        <f t="shared" si="20"/>
        <v>1.8692476288859405</v>
      </c>
      <c r="B606">
        <f t="shared" si="19"/>
        <v>0.31734544524485286</v>
      </c>
      <c r="C606">
        <f t="shared" si="19"/>
        <v>-1.266722111090187</v>
      </c>
      <c r="D606">
        <f t="shared" si="19"/>
        <v>0.63214784658248291</v>
      </c>
    </row>
    <row r="607" spans="1:4" x14ac:dyDescent="0.2">
      <c r="A607">
        <f t="shared" si="20"/>
        <v>1.8723892215395304</v>
      </c>
      <c r="B607">
        <f t="shared" si="19"/>
        <v>0.32111714697175164</v>
      </c>
      <c r="C607">
        <f t="shared" si="19"/>
        <v>-1.235820803474887</v>
      </c>
      <c r="D607">
        <f t="shared" si="19"/>
        <v>0.65319922920278484</v>
      </c>
    </row>
    <row r="608" spans="1:4" x14ac:dyDescent="0.2">
      <c r="A608">
        <f t="shared" si="20"/>
        <v>1.8755308141931202</v>
      </c>
      <c r="B608">
        <f t="shared" si="19"/>
        <v>0.32490362188527572</v>
      </c>
      <c r="C608">
        <f t="shared" si="19"/>
        <v>-1.2060267206850419</v>
      </c>
      <c r="D608">
        <f t="shared" si="19"/>
        <v>0.67528531327687802</v>
      </c>
    </row>
    <row r="609" spans="1:4" x14ac:dyDescent="0.2">
      <c r="A609">
        <f t="shared" si="20"/>
        <v>1.87867240684671</v>
      </c>
      <c r="B609">
        <f t="shared" si="19"/>
        <v>0.32870509260806097</v>
      </c>
      <c r="C609">
        <f t="shared" si="19"/>
        <v>-1.1772862146519403</v>
      </c>
      <c r="D609">
        <f t="shared" si="19"/>
        <v>0.69847880067513435</v>
      </c>
    </row>
    <row r="610" spans="1:4" x14ac:dyDescent="0.2">
      <c r="A610">
        <f t="shared" si="20"/>
        <v>1.8818139995002998</v>
      </c>
      <c r="B610">
        <f t="shared" si="19"/>
        <v>0.33252178427414253</v>
      </c>
      <c r="C610">
        <f t="shared" si="19"/>
        <v>-1.1495487820992936</v>
      </c>
      <c r="D610">
        <f t="shared" si="19"/>
        <v>0.72285874799095484</v>
      </c>
    </row>
    <row r="611" spans="1:4" x14ac:dyDescent="0.2">
      <c r="A611">
        <f t="shared" si="20"/>
        <v>1.8849555921538896</v>
      </c>
      <c r="B611">
        <f t="shared" si="19"/>
        <v>0.33635392457651037</v>
      </c>
      <c r="C611">
        <f t="shared" si="19"/>
        <v>-1.1227668494590179</v>
      </c>
      <c r="D611">
        <f t="shared" si="19"/>
        <v>0.74851123297286837</v>
      </c>
    </row>
    <row r="612" spans="1:4" x14ac:dyDescent="0.2">
      <c r="A612">
        <f t="shared" si="20"/>
        <v>1.8880971848074795</v>
      </c>
      <c r="B612">
        <f t="shared" si="19"/>
        <v>0.34020174381551843</v>
      </c>
      <c r="C612">
        <f t="shared" si="19"/>
        <v>-1.0968955745124065</v>
      </c>
      <c r="D612">
        <f t="shared" si="19"/>
        <v>0.77553010253428134</v>
      </c>
    </row>
    <row r="613" spans="1:4" x14ac:dyDescent="0.2">
      <c r="A613">
        <f t="shared" si="20"/>
        <v>1.8912387774610693</v>
      </c>
      <c r="B613">
        <f t="shared" si="19"/>
        <v>0.34406547494816614</v>
      </c>
      <c r="C613">
        <f t="shared" si="19"/>
        <v>-1.0718926633037296</v>
      </c>
      <c r="D613">
        <f t="shared" si="19"/>
        <v>0.80401781379024051</v>
      </c>
    </row>
    <row r="614" spans="1:4" x14ac:dyDescent="0.2">
      <c r="A614">
        <f t="shared" si="20"/>
        <v>1.8943803701146591</v>
      </c>
      <c r="B614">
        <f t="shared" si="19"/>
        <v>0.34794535363827361</v>
      </c>
      <c r="C614">
        <f t="shared" si="19"/>
        <v>-1.0477182010124426</v>
      </c>
      <c r="D614">
        <f t="shared" si="19"/>
        <v>0.83408638138821711</v>
      </c>
    </row>
    <row r="615" spans="1:4" x14ac:dyDescent="0.2">
      <c r="A615">
        <f t="shared" si="20"/>
        <v>1.8975219627682489</v>
      </c>
      <c r="B615">
        <f t="shared" si="19"/>
        <v>0.35184161830757021</v>
      </c>
      <c r="C615">
        <f t="shared" si="19"/>
        <v>-1.0243344955947613</v>
      </c>
      <c r="D615">
        <f t="shared" si="19"/>
        <v>0.86585844654034183</v>
      </c>
    </row>
    <row r="616" spans="1:4" x14ac:dyDescent="0.2">
      <c r="A616">
        <f t="shared" si="20"/>
        <v>1.9006635554218387</v>
      </c>
      <c r="B616">
        <f t="shared" si="19"/>
        <v>0.35575451018771903</v>
      </c>
      <c r="C616">
        <f t="shared" si="19"/>
        <v>-1.0017059331170772</v>
      </c>
      <c r="D616">
        <f t="shared" si="19"/>
        <v>0.89946848569170301</v>
      </c>
    </row>
    <row r="617" spans="1:4" x14ac:dyDescent="0.2">
      <c r="A617">
        <f t="shared" si="20"/>
        <v>1.9038051480754286</v>
      </c>
      <c r="B617">
        <f t="shared" si="19"/>
        <v>0.35968427337329922</v>
      </c>
      <c r="C617">
        <f t="shared" si="19"/>
        <v>-0.97979884380394078</v>
      </c>
      <c r="D617">
        <f t="shared" si="19"/>
        <v>0.93506417975060596</v>
      </c>
    </row>
    <row r="618" spans="1:4" x14ac:dyDescent="0.2">
      <c r="A618">
        <f t="shared" si="20"/>
        <v>1.9069467407290184</v>
      </c>
      <c r="B618">
        <f t="shared" si="19"/>
        <v>0.3636311548757663</v>
      </c>
      <c r="C618">
        <f t="shared" si="19"/>
        <v>-0.9585813779134269</v>
      </c>
      <c r="D618">
        <f t="shared" si="19"/>
        <v>0.97280796835668837</v>
      </c>
    </row>
    <row r="619" spans="1:4" x14ac:dyDescent="0.2">
      <c r="A619">
        <f t="shared" si="20"/>
        <v>1.9100883333826082</v>
      </c>
      <c r="B619">
        <f t="shared" si="19"/>
        <v>0.36759540467841761</v>
      </c>
      <c r="C619">
        <f t="shared" si="19"/>
        <v>-0.93802339063371243</v>
      </c>
      <c r="D619">
        <f t="shared" si="19"/>
        <v>1.0128788178877155</v>
      </c>
    </row>
    <row r="620" spans="1:4" x14ac:dyDescent="0.2">
      <c r="A620">
        <f t="shared" si="20"/>
        <v>1.913229926036198</v>
      </c>
      <c r="B620">
        <f t="shared" si="19"/>
        <v>0.37157727579238209</v>
      </c>
      <c r="C620">
        <f t="shared" si="19"/>
        <v>-0.91809633526764123</v>
      </c>
      <c r="D620">
        <f t="shared" si="19"/>
        <v>1.0554742369477894</v>
      </c>
    </row>
    <row r="621" spans="1:4" x14ac:dyDescent="0.2">
      <c r="A621">
        <f t="shared" si="20"/>
        <v>1.9163715186897878</v>
      </c>
      <c r="B621">
        <f t="shared" si="19"/>
        <v>0.37557702431366158</v>
      </c>
      <c r="C621">
        <f t="shared" si="19"/>
        <v>-0.89877316403780561</v>
      </c>
      <c r="D621">
        <f t="shared" si="19"/>
        <v>1.1008125791145815</v>
      </c>
    </row>
    <row r="622" spans="1:4" x14ac:dyDescent="0.2">
      <c r="A622">
        <f t="shared" si="20"/>
        <v>1.9195131113433777</v>
      </c>
      <c r="B622">
        <f t="shared" si="19"/>
        <v>0.37959490948124686</v>
      </c>
      <c r="C622">
        <f t="shared" si="19"/>
        <v>-0.88002823590396617</v>
      </c>
      <c r="D622">
        <f t="shared" si="19"/>
        <v>1.1491356799683796</v>
      </c>
    </row>
    <row r="623" spans="1:4" x14ac:dyDescent="0.2">
      <c r="A623">
        <f t="shared" si="20"/>
        <v>1.9226547039969675</v>
      </c>
      <c r="B623">
        <f t="shared" si="19"/>
        <v>0.3836311937363342</v>
      </c>
      <c r="C623">
        <f t="shared" si="19"/>
        <v>-0.86183723083819919</v>
      </c>
      <c r="D623">
        <f t="shared" si="19"/>
        <v>1.2007118841507611</v>
      </c>
    </row>
    <row r="624" spans="1:4" x14ac:dyDescent="0.2">
      <c r="A624">
        <f t="shared" si="20"/>
        <v>1.9257962966505573</v>
      </c>
      <c r="B624">
        <f t="shared" si="19"/>
        <v>0.3876861427826685</v>
      </c>
      <c r="C624">
        <f t="shared" si="19"/>
        <v>-0.8441770700515645</v>
      </c>
      <c r="D624">
        <f t="shared" si="19"/>
        <v>1.2558395287422595</v>
      </c>
    </row>
    <row r="625" spans="1:4" x14ac:dyDescent="0.2">
      <c r="A625">
        <f t="shared" si="20"/>
        <v>1.9289378893041471</v>
      </c>
      <c r="B625">
        <f t="shared" si="19"/>
        <v>0.39176002564803947</v>
      </c>
      <c r="C625">
        <f t="shared" si="19"/>
        <v>-0.82702584170987992</v>
      </c>
      <c r="D625">
        <f t="shared" si="19"/>
        <v>1.314850962027045</v>
      </c>
    </row>
    <row r="626" spans="1:4" x14ac:dyDescent="0.2">
      <c r="A626">
        <f t="shared" si="20"/>
        <v>1.9320794819577369</v>
      </c>
      <c r="B626">
        <f t="shared" si="19"/>
        <v>0.39585311474695783</v>
      </c>
      <c r="C626">
        <f t="shared" si="19"/>
        <v>-0.81036273171584627</v>
      </c>
      <c r="D626">
        <f t="shared" si="19"/>
        <v>1.3781171922566453</v>
      </c>
    </row>
    <row r="627" spans="1:4" x14ac:dyDescent="0.2">
      <c r="A627">
        <f t="shared" si="20"/>
        <v>1.9352210746113268</v>
      </c>
      <c r="B627">
        <f t="shared" si="19"/>
        <v>0.39996568594454074</v>
      </c>
      <c r="C627">
        <f t="shared" si="19"/>
        <v>-0.79416795917070993</v>
      </c>
      <c r="D627">
        <f t="shared" si="19"/>
        <v>1.4460532800010668</v>
      </c>
    </row>
    <row r="628" spans="1:4" x14ac:dyDescent="0.2">
      <c r="A628">
        <f t="shared" si="20"/>
        <v>1.9383626672649166</v>
      </c>
      <c r="B628">
        <f t="shared" si="19"/>
        <v>0.40409801862163308</v>
      </c>
      <c r="C628">
        <f t="shared" si="19"/>
        <v>-0.77842271616125303</v>
      </c>
      <c r="D628">
        <f t="shared" si="19"/>
        <v>1.5191246109276832</v>
      </c>
    </row>
    <row r="629" spans="1:4" x14ac:dyDescent="0.2">
      <c r="A629">
        <f t="shared" si="20"/>
        <v>1.9415042599185064</v>
      </c>
      <c r="B629">
        <f t="shared" si="19"/>
        <v>0.40825039574119648</v>
      </c>
      <c r="C629">
        <f t="shared" si="19"/>
        <v>-0.76310911154751115</v>
      </c>
      <c r="D629">
        <f t="shared" si="19"/>
        <v>1.5978542144501438</v>
      </c>
    </row>
    <row r="630" spans="1:4" x14ac:dyDescent="0.2">
      <c r="A630">
        <f t="shared" si="20"/>
        <v>1.9446458525720962</v>
      </c>
      <c r="B630">
        <f t="shared" si="19"/>
        <v>0.41242310391599379</v>
      </c>
      <c r="C630">
        <f t="shared" si="19"/>
        <v>-0.74821011845350782</v>
      </c>
      <c r="D630">
        <f t="shared" si="19"/>
        <v>1.682831329013633</v>
      </c>
    </row>
    <row r="631" spans="1:4" x14ac:dyDescent="0.2">
      <c r="A631">
        <f t="shared" si="20"/>
        <v>1.947787445225686</v>
      </c>
      <c r="B631">
        <f t="shared" si="19"/>
        <v>0.41661643347760174</v>
      </c>
      <c r="C631">
        <f t="shared" si="19"/>
        <v>-0.73370952518777321</v>
      </c>
      <c r="D631">
        <f t="shared" si="19"/>
        <v>1.7747214585902684</v>
      </c>
    </row>
    <row r="632" spans="1:4" x14ac:dyDescent="0.2">
      <c r="A632">
        <f t="shared" si="20"/>
        <v>1.9509290378792759</v>
      </c>
      <c r="B632">
        <f t="shared" si="19"/>
        <v>0.42083067854678291</v>
      </c>
      <c r="C632">
        <f t="shared" si="19"/>
        <v>-0.71959188934267249</v>
      </c>
      <c r="D632">
        <f t="shared" si="19"/>
        <v>1.8742782195236856</v>
      </c>
    </row>
    <row r="633" spans="1:4" x14ac:dyDescent="0.2">
      <c r="A633">
        <f t="shared" si="20"/>
        <v>1.9540706305328657</v>
      </c>
      <c r="B633">
        <f t="shared" si="19"/>
        <v>0.42506613710524921</v>
      </c>
      <c r="C633">
        <f t="shared" si="19"/>
        <v>-0.70584249484185946</v>
      </c>
      <c r="D633">
        <f t="shared" si="19"/>
        <v>1.9823573451333194</v>
      </c>
    </row>
    <row r="634" spans="1:4" x14ac:dyDescent="0.2">
      <c r="A634">
        <f t="shared" si="20"/>
        <v>1.9572122231864555</v>
      </c>
      <c r="B634">
        <f t="shared" si="19"/>
        <v>0.42932311106885124</v>
      </c>
      <c r="C634">
        <f t="shared" si="19"/>
        <v>-0.69244731172366758</v>
      </c>
      <c r="D634">
        <f t="shared" si="19"/>
        <v>2.0999333013118795</v>
      </c>
    </row>
    <row r="635" spans="1:4" x14ac:dyDescent="0.2">
      <c r="A635">
        <f t="shared" si="20"/>
        <v>1.9603538158400453</v>
      </c>
      <c r="B635">
        <f t="shared" si="19"/>
        <v>0.43360190636222579</v>
      </c>
      <c r="C635">
        <f t="shared" si="19"/>
        <v>-0.67939295846511327</v>
      </c>
      <c r="D635">
        <f t="shared" si="19"/>
        <v>2.2281190747671333</v>
      </c>
    </row>
    <row r="636" spans="1:4" x14ac:dyDescent="0.2">
      <c r="A636">
        <f t="shared" si="20"/>
        <v>1.9634954084936351</v>
      </c>
      <c r="B636">
        <f t="shared" si="19"/>
        <v>0.43790283299493982</v>
      </c>
      <c r="C636">
        <f t="shared" si="19"/>
        <v>-0.66666666666660912</v>
      </c>
      <c r="D636">
        <f t="shared" si="19"/>
        <v>2.3681898332211948</v>
      </c>
    </row>
    <row r="637" spans="1:4" x14ac:dyDescent="0.2">
      <c r="A637">
        <f t="shared" si="20"/>
        <v>1.966637001147225</v>
      </c>
      <c r="B637">
        <f t="shared" si="19"/>
        <v>0.44222620513916355</v>
      </c>
      <c r="C637">
        <f t="shared" si="19"/>
        <v>-0.65425624793154624</v>
      </c>
      <c r="D637">
        <f t="shared" si="19"/>
        <v>2.5216113326130039</v>
      </c>
    </row>
    <row r="638" spans="1:4" x14ac:dyDescent="0.2">
      <c r="A638">
        <f t="shared" si="20"/>
        <v>1.9697785938008148</v>
      </c>
      <c r="B638">
        <f t="shared" si="19"/>
        <v>0.44657234120891182</v>
      </c>
      <c r="C638">
        <f t="shared" si="19"/>
        <v>-0.6421500627877913</v>
      </c>
      <c r="D638">
        <f t="shared" si="19"/>
        <v>2.6900741719388588</v>
      </c>
    </row>
    <row r="639" spans="1:4" x14ac:dyDescent="0.2">
      <c r="A639">
        <f t="shared" si="20"/>
        <v>1.9729201864544046</v>
      </c>
      <c r="B639">
        <f t="shared" si="19"/>
        <v>0.45094156394089163</v>
      </c>
      <c r="C639">
        <f t="shared" si="19"/>
        <v>-0.63033699150992006</v>
      </c>
      <c r="D639">
        <f t="shared" si="19"/>
        <v>2.8755352876542593</v>
      </c>
    </row>
    <row r="640" spans="1:4" x14ac:dyDescent="0.2">
      <c r="A640">
        <f t="shared" si="20"/>
        <v>1.9760617791079944</v>
      </c>
      <c r="B640">
        <f t="shared" si="19"/>
        <v>0.45533420047699297</v>
      </c>
      <c r="C640">
        <f t="shared" si="19"/>
        <v>-0.61880640671179932</v>
      </c>
      <c r="D640">
        <f t="shared" si="19"/>
        <v>3.0802684579975801</v>
      </c>
    </row>
    <row r="641" spans="1:4" x14ac:dyDescent="0.2">
      <c r="A641">
        <f t="shared" si="20"/>
        <v>1.9792033717615842</v>
      </c>
      <c r="B641">
        <f t="shared" si="19"/>
        <v>0.45975058244846617</v>
      </c>
      <c r="C641">
        <f t="shared" si="19"/>
        <v>-0.60754814758901388</v>
      </c>
      <c r="D641">
        <f t="shared" si="19"/>
        <v>3.306926082428252</v>
      </c>
    </row>
    <row r="642" spans="1:4" x14ac:dyDescent="0.2">
      <c r="A642">
        <f t="shared" si="20"/>
        <v>1.982344964415174</v>
      </c>
      <c r="B642">
        <f t="shared" si="19"/>
        <v>0.46419104606182304</v>
      </c>
      <c r="C642">
        <f t="shared" si="19"/>
        <v>-0.59655249569971014</v>
      </c>
      <c r="D642">
        <f t="shared" si="19"/>
        <v>3.5586151527862291</v>
      </c>
    </row>
    <row r="643" spans="1:4" x14ac:dyDescent="0.2">
      <c r="A643">
        <f t="shared" si="20"/>
        <v>1.9854865570687639</v>
      </c>
      <c r="B643">
        <f t="shared" si="19"/>
        <v>0.46865593218650742</v>
      </c>
      <c r="C643">
        <f t="shared" si="19"/>
        <v>-0.58581015218073917</v>
      </c>
      <c r="D643">
        <f t="shared" si="19"/>
        <v>3.8389911964440531</v>
      </c>
    </row>
    <row r="644" spans="1:4" x14ac:dyDescent="0.2">
      <c r="A644">
        <f t="shared" si="20"/>
        <v>1.9886281497223537</v>
      </c>
      <c r="B644">
        <f t="shared" si="19"/>
        <v>0.47314558644437554</v>
      </c>
      <c r="C644">
        <f t="shared" si="19"/>
        <v>-0.57531221630363483</v>
      </c>
      <c r="D644">
        <f t="shared" si="19"/>
        <v>4.1523751253977714</v>
      </c>
    </row>
    <row r="645" spans="1:4" x14ac:dyDescent="0.2">
      <c r="A645">
        <f t="shared" si="20"/>
        <v>1.9917697423759435</v>
      </c>
      <c r="B645">
        <f t="shared" si="19"/>
        <v>0.47766035930103401</v>
      </c>
      <c r="C645">
        <f t="shared" si="19"/>
        <v>-0.56505016528197372</v>
      </c>
      <c r="D645">
        <f t="shared" si="19"/>
        <v>4.5038994785324107</v>
      </c>
    </row>
    <row r="646" spans="1:4" x14ac:dyDescent="0.2">
      <c r="A646">
        <f t="shared" si="20"/>
        <v>1.9949113350295333</v>
      </c>
      <c r="B646">
        <f t="shared" si="19"/>
        <v>0.48220060615907612</v>
      </c>
      <c r="C646">
        <f t="shared" si="19"/>
        <v>-0.55501583524812925</v>
      </c>
      <c r="D646">
        <f t="shared" si="19"/>
        <v>4.8996926531386737</v>
      </c>
    </row>
    <row r="647" spans="1:4" x14ac:dyDescent="0.2">
      <c r="A647">
        <f t="shared" si="20"/>
        <v>1.9980529276831231</v>
      </c>
      <c r="B647">
        <f t="shared" si="19"/>
        <v>0.48676668745326918</v>
      </c>
      <c r="C647">
        <f t="shared" si="19"/>
        <v>-0.54520140332336953</v>
      </c>
      <c r="D647">
        <f t="shared" si="19"/>
        <v>5.3471126102239612</v>
      </c>
    </row>
    <row r="648" spans="1:4" x14ac:dyDescent="0.2">
      <c r="A648">
        <f t="shared" si="20"/>
        <v>2.0011945203367127</v>
      </c>
      <c r="B648">
        <f t="shared" si="19"/>
        <v>0.49135896874773577</v>
      </c>
      <c r="C648">
        <f t="shared" si="19"/>
        <v>-0.53559937071072106</v>
      </c>
      <c r="D648">
        <f t="shared" si="19"/>
        <v>5.8550455316495054</v>
      </c>
    </row>
    <row r="649" spans="1:4" x14ac:dyDescent="0.2">
      <c r="A649">
        <f t="shared" si="20"/>
        <v>2.0043361129903023</v>
      </c>
      <c r="B649">
        <f t="shared" si="19"/>
        <v>0.49597782083518316</v>
      </c>
      <c r="C649">
        <f t="shared" si="19"/>
        <v>-0.52620254674505429</v>
      </c>
      <c r="D649">
        <f t="shared" si="19"/>
        <v>6.4342904834575005</v>
      </c>
    </row>
    <row r="650" spans="1:4" x14ac:dyDescent="0.2">
      <c r="A650">
        <f t="shared" si="20"/>
        <v>2.0074777056438919</v>
      </c>
      <c r="B650">
        <f t="shared" si="19"/>
        <v>0.50062361983822612</v>
      </c>
      <c r="C650">
        <f t="shared" si="19"/>
        <v>-0.51700403383950577</v>
      </c>
      <c r="D650">
        <f t="shared" si="19"/>
        <v>7.0980590089435749</v>
      </c>
    </row>
    <row r="651" spans="1:4" x14ac:dyDescent="0.2">
      <c r="A651">
        <f t="shared" si="20"/>
        <v>2.0106192982974815</v>
      </c>
      <c r="B651">
        <f t="shared" si="19"/>
        <v>0.50529674731286134</v>
      </c>
      <c r="C651">
        <f t="shared" si="19"/>
        <v>-0.5079972132716204</v>
      </c>
      <c r="D651">
        <f t="shared" si="19"/>
        <v>7.8626298055107195</v>
      </c>
    </row>
    <row r="652" spans="1:4" x14ac:dyDescent="0.2">
      <c r="A652">
        <f t="shared" si="20"/>
        <v>2.0137608909510711</v>
      </c>
      <c r="B652">
        <f t="shared" ref="B652:D715" si="21">-_xlfn.COT(B$8*$A652)/B$8-POWER(_xlfn.COT(B$8*$A652),3)/(3*B$8)</f>
        <v>0.50999759035414194</v>
      </c>
      <c r="C652">
        <f t="shared" si="21"/>
        <v>-0.49917573175656693</v>
      </c>
      <c r="D652">
        <f t="shared" si="21"/>
        <v>8.7482148606313519</v>
      </c>
    </row>
    <row r="653" spans="1:4" x14ac:dyDescent="0.2">
      <c r="A653">
        <f t="shared" ref="A653:A716" si="22">A652+B$3</f>
        <v>2.0169024836046607</v>
      </c>
      <c r="B653">
        <f t="shared" si="21"/>
        <v>0.51472654170411036</v>
      </c>
      <c r="C653">
        <f t="shared" si="21"/>
        <v>-0.49053348875842318</v>
      </c>
      <c r="D653">
        <f t="shared" si="21"/>
        <v>9.7801171556048025</v>
      </c>
    </row>
    <row r="654" spans="1:4" x14ac:dyDescent="0.2">
      <c r="A654">
        <f t="shared" si="22"/>
        <v>2.0200440762582503</v>
      </c>
      <c r="B654">
        <f t="shared" si="21"/>
        <v>0.51948399986204508</v>
      </c>
      <c r="C654">
        <f t="shared" si="21"/>
        <v>-0.48206462449390891</v>
      </c>
      <c r="D654">
        <f t="shared" si="21"/>
        <v>10.990295252734985</v>
      </c>
    </row>
    <row r="655" spans="1:4" x14ac:dyDescent="0.2">
      <c r="A655">
        <f t="shared" si="22"/>
        <v>2.0231856689118399</v>
      </c>
      <c r="B655">
        <f t="shared" si="21"/>
        <v>0.5242703691970787</v>
      </c>
      <c r="C655">
        <f t="shared" si="21"/>
        <v>-0.47376350858606081</v>
      </c>
      <c r="D655">
        <f t="shared" si="21"/>
        <v>12.419503090355338</v>
      </c>
    </row>
    <row r="656" spans="1:4" x14ac:dyDescent="0.2">
      <c r="A656">
        <f t="shared" si="22"/>
        <v>2.0263272615654295</v>
      </c>
      <c r="B656">
        <f t="shared" si="21"/>
        <v>0.5290860600632491</v>
      </c>
      <c r="C656">
        <f t="shared" si="21"/>
        <v>-0.46562472932823529</v>
      </c>
      <c r="D656">
        <f t="shared" si="21"/>
        <v>14.12025441158063</v>
      </c>
    </row>
    <row r="657" spans="1:4" x14ac:dyDescent="0.2">
      <c r="A657">
        <f t="shared" si="22"/>
        <v>2.0294688542190191</v>
      </c>
      <c r="B657">
        <f t="shared" si="21"/>
        <v>0.53393148891704245</v>
      </c>
      <c r="C657">
        <f t="shared" si="21"/>
        <v>-0.45764308352149152</v>
      </c>
      <c r="D657">
        <f t="shared" si="21"/>
        <v>16.160987506386025</v>
      </c>
    </row>
    <row r="658" spans="1:4" x14ac:dyDescent="0.2">
      <c r="A658">
        <f t="shared" si="22"/>
        <v>2.0326104468726087</v>
      </c>
      <c r="B658">
        <f t="shared" si="21"/>
        <v>0.53880707843749354</v>
      </c>
      <c r="C658">
        <f t="shared" si="21"/>
        <v>-0.4498135668508888</v>
      </c>
      <c r="D658">
        <f t="shared" si="21"/>
        <v>18.632006229473792</v>
      </c>
    </row>
    <row r="659" spans="1:4" x14ac:dyDescent="0.2">
      <c r="A659">
        <f t="shared" si="22"/>
        <v>2.0357520395261983</v>
      </c>
      <c r="B659">
        <f t="shared" si="21"/>
        <v>0.54371325764890677</v>
      </c>
      <c r="C659">
        <f t="shared" si="21"/>
        <v>-0.44213136476851939</v>
      </c>
      <c r="D659">
        <f t="shared" si="21"/>
        <v>21.654097570299385</v>
      </c>
    </row>
    <row r="660" spans="1:4" x14ac:dyDescent="0.2">
      <c r="A660">
        <f t="shared" si="22"/>
        <v>2.0388936321797879</v>
      </c>
      <c r="B660">
        <f t="shared" si="21"/>
        <v>0.54865046204626589</v>
      </c>
      <c r="C660">
        <f t="shared" si="21"/>
        <v>-0.43459184385322841</v>
      </c>
      <c r="D660">
        <f t="shared" si="21"/>
        <v>25.391263150279496</v>
      </c>
    </row>
    <row r="661" spans="1:4" x14ac:dyDescent="0.2">
      <c r="A661">
        <f t="shared" si="22"/>
        <v>2.0420352248333775</v>
      </c>
      <c r="B661">
        <f t="shared" si="21"/>
        <v>0.55361913372339899</v>
      </c>
      <c r="C661">
        <f t="shared" si="21"/>
        <v>-0.42719054361894282</v>
      </c>
      <c r="D661">
        <f t="shared" si="21"/>
        <v>30.06991378506422</v>
      </c>
    </row>
    <row r="662" spans="1:4" x14ac:dyDescent="0.2">
      <c r="A662">
        <f t="shared" si="22"/>
        <v>2.0451768174869671</v>
      </c>
      <c r="B662">
        <f t="shared" si="21"/>
        <v>0.55861972150397277</v>
      </c>
      <c r="C662">
        <f t="shared" si="21"/>
        <v>-0.41992316874536184</v>
      </c>
      <c r="D662">
        <f t="shared" si="21"/>
        <v>36.008466911204572</v>
      </c>
    </row>
    <row r="663" spans="1:4" x14ac:dyDescent="0.2">
      <c r="A663">
        <f t="shared" si="22"/>
        <v>2.0483184101405567</v>
      </c>
      <c r="B663">
        <f t="shared" si="21"/>
        <v>0.56365268107538435</v>
      </c>
      <c r="C663">
        <f t="shared" si="21"/>
        <v>-0.4127855817064619</v>
      </c>
      <c r="D663">
        <f t="shared" si="21"/>
        <v>43.664147310524299</v>
      </c>
    </row>
    <row r="664" spans="1:4" x14ac:dyDescent="0.2">
      <c r="A664">
        <f t="shared" si="22"/>
        <v>2.0514600027941463</v>
      </c>
      <c r="B664">
        <f t="shared" si="21"/>
        <v>0.56871847512562834</v>
      </c>
      <c r="C664">
        <f t="shared" si="21"/>
        <v>-0.40577379577384731</v>
      </c>
      <c r="D664">
        <f t="shared" si="21"/>
        <v>53.709113816802024</v>
      </c>
    </row>
    <row r="665" spans="1:4" x14ac:dyDescent="0.2">
      <c r="A665">
        <f t="shared" si="22"/>
        <v>2.0546015954477359</v>
      </c>
      <c r="B665">
        <f t="shared" si="21"/>
        <v>0.57381757348321538</v>
      </c>
      <c r="C665">
        <f t="shared" si="21"/>
        <v>-0.39888396837344531</v>
      </c>
      <c r="D665">
        <f t="shared" si="21"/>
        <v>67.158322883557233</v>
      </c>
    </row>
    <row r="666" spans="1:4" x14ac:dyDescent="0.2">
      <c r="A666">
        <f t="shared" si="22"/>
        <v>2.0577431881013255</v>
      </c>
      <c r="B666">
        <f t="shared" si="21"/>
        <v>0.57895045326021954</v>
      </c>
      <c r="C666">
        <f t="shared" si="21"/>
        <v>-0.39211239477541115</v>
      </c>
      <c r="D666">
        <f t="shared" si="21"/>
        <v>85.59231024823498</v>
      </c>
    </row>
    <row r="667" spans="1:4" x14ac:dyDescent="0.2">
      <c r="A667">
        <f t="shared" si="22"/>
        <v>2.0608847807549151</v>
      </c>
      <c r="B667">
        <f t="shared" si="21"/>
        <v>0.58411759899853744</v>
      </c>
      <c r="C667">
        <f t="shared" si="21"/>
        <v>-0.38545550209837631</v>
      </c>
      <c r="D667">
        <f t="shared" si="21"/>
        <v>111.56214446086868</v>
      </c>
    </row>
    <row r="668" spans="1:4" x14ac:dyDescent="0.2">
      <c r="A668">
        <f t="shared" si="22"/>
        <v>2.0640263734085047</v>
      </c>
      <c r="B668">
        <f t="shared" si="21"/>
        <v>0.58931950281944301</v>
      </c>
      <c r="C668">
        <f t="shared" si="21"/>
        <v>-0.37890984361035507</v>
      </c>
      <c r="D668">
        <f t="shared" si="21"/>
        <v>149.36287758134398</v>
      </c>
    </row>
    <row r="669" spans="1:4" x14ac:dyDescent="0.2">
      <c r="A669">
        <f t="shared" si="22"/>
        <v>2.0671679660620943</v>
      </c>
      <c r="B669">
        <f t="shared" si="21"/>
        <v>0.59455666457652012</v>
      </c>
      <c r="C669">
        <f t="shared" si="21"/>
        <v>-0.37247209330972941</v>
      </c>
      <c r="D669">
        <f t="shared" si="21"/>
        <v>206.60013638077842</v>
      </c>
    </row>
    <row r="670" spans="1:4" x14ac:dyDescent="0.2">
      <c r="A670">
        <f t="shared" si="22"/>
        <v>2.0703095587156839</v>
      </c>
      <c r="B670">
        <f t="shared" si="21"/>
        <v>0.59982959201206731</v>
      </c>
      <c r="C670">
        <f t="shared" si="21"/>
        <v>-0.36613904077075254</v>
      </c>
      <c r="D670">
        <f t="shared" si="21"/>
        <v>297.59605932337854</v>
      </c>
    </row>
    <row r="671" spans="1:4" x14ac:dyDescent="0.2">
      <c r="A671">
        <f t="shared" si="22"/>
        <v>2.0734511513692735</v>
      </c>
      <c r="B671">
        <f t="shared" si="21"/>
        <v>0.60513880091706096</v>
      </c>
      <c r="C671">
        <f t="shared" si="21"/>
        <v>-0.35990758623897046</v>
      </c>
      <c r="D671">
        <f t="shared" si="21"/>
        <v>451.46963331102404</v>
      </c>
    </row>
    <row r="672" spans="1:4" x14ac:dyDescent="0.2">
      <c r="A672">
        <f t="shared" si="22"/>
        <v>2.0765927440228631</v>
      </c>
      <c r="B672">
        <f t="shared" si="21"/>
        <v>0.61048481529477128</v>
      </c>
      <c r="C672">
        <f t="shared" si="21"/>
        <v>-0.35377473596285436</v>
      </c>
      <c r="D672">
        <f t="shared" si="21"/>
        <v>733.54875002320421</v>
      </c>
    </row>
    <row r="673" spans="1:4" x14ac:dyDescent="0.2">
      <c r="A673">
        <f t="shared" si="22"/>
        <v>2.0797343366764527</v>
      </c>
      <c r="B673">
        <f t="shared" si="21"/>
        <v>0.61586816752813078</v>
      </c>
      <c r="C673">
        <f t="shared" si="21"/>
        <v>-0.34773759774876273</v>
      </c>
      <c r="D673">
        <f t="shared" si="21"/>
        <v>1310.9905810340208</v>
      </c>
    </row>
    <row r="674" spans="1:4" x14ac:dyDescent="0.2">
      <c r="A674">
        <f t="shared" si="22"/>
        <v>2.0828759293300423</v>
      </c>
      <c r="B674">
        <f t="shared" si="21"/>
        <v>0.62128939855095</v>
      </c>
      <c r="C674">
        <f t="shared" si="21"/>
        <v>-0.34179337672713656</v>
      </c>
      <c r="D674">
        <f t="shared" si="21"/>
        <v>2698.7671501535183</v>
      </c>
    </row>
    <row r="675" spans="1:4" x14ac:dyDescent="0.2">
      <c r="A675">
        <f t="shared" si="22"/>
        <v>2.0860175219836319</v>
      </c>
      <c r="B675">
        <f t="shared" si="21"/>
        <v>0.62674905802308511</v>
      </c>
      <c r="C675">
        <f t="shared" si="21"/>
        <v>-0.33593937131854823</v>
      </c>
      <c r="D675">
        <f t="shared" si="21"/>
        <v>7007.8708033200573</v>
      </c>
    </row>
    <row r="676" spans="1:4" x14ac:dyDescent="0.2">
      <c r="A676">
        <f t="shared" si="22"/>
        <v>2.0891591146372215</v>
      </c>
      <c r="B676">
        <f t="shared" si="21"/>
        <v>0.63224770450966206</v>
      </c>
      <c r="C676">
        <f t="shared" si="21"/>
        <v>-0.33017296938890783</v>
      </c>
      <c r="D676">
        <f t="shared" si="21"/>
        <v>28682.176433554596</v>
      </c>
    </row>
    <row r="677" spans="1:4" x14ac:dyDescent="0.2">
      <c r="A677">
        <f t="shared" si="22"/>
        <v>2.0923007072908111</v>
      </c>
      <c r="B677">
        <f t="shared" si="21"/>
        <v>0.63778590566446569</v>
      </c>
      <c r="C677">
        <f t="shared" si="21"/>
        <v>-0.3244916445837619</v>
      </c>
      <c r="D677">
        <f t="shared" si="21"/>
        <v>447973.34549777821</v>
      </c>
    </row>
    <row r="678" spans="1:4" x14ac:dyDescent="0.2">
      <c r="A678">
        <f t="shared" si="22"/>
        <v>2.0954422999444007</v>
      </c>
      <c r="B678">
        <f t="shared" si="21"/>
        <v>0.64336423841760515</v>
      </c>
      <c r="C678">
        <f t="shared" si="21"/>
        <v>-0.31889295283220992</v>
      </c>
    </row>
    <row r="679" spans="1:4" x14ac:dyDescent="0.2">
      <c r="A679">
        <f t="shared" si="22"/>
        <v>2.0985838925979903</v>
      </c>
      <c r="B679">
        <f t="shared" si="21"/>
        <v>0.64898328916757042</v>
      </c>
      <c r="C679">
        <f t="shared" si="21"/>
        <v>-0.31337452901151991</v>
      </c>
      <c r="D679">
        <f t="shared" si="21"/>
        <v>-56009.930138142554</v>
      </c>
    </row>
    <row r="680" spans="1:4" x14ac:dyDescent="0.2">
      <c r="A680">
        <f t="shared" si="22"/>
        <v>2.1017254852515799</v>
      </c>
      <c r="B680">
        <f t="shared" si="21"/>
        <v>0.65464365397779678</v>
      </c>
      <c r="C680">
        <f t="shared" si="21"/>
        <v>-0.30793408376404308</v>
      </c>
      <c r="D680">
        <f t="shared" si="21"/>
        <v>-10457.636303916128</v>
      </c>
    </row>
    <row r="681" spans="1:4" x14ac:dyDescent="0.2">
      <c r="A681">
        <f t="shared" si="22"/>
        <v>2.1048670779051695</v>
      </c>
      <c r="B681">
        <f t="shared" si="21"/>
        <v>0.66034593877786285</v>
      </c>
      <c r="C681">
        <f t="shared" si="21"/>
        <v>-0.30256940045850844</v>
      </c>
      <c r="D681">
        <f t="shared" si="21"/>
        <v>-3590.5748188866946</v>
      </c>
    </row>
    <row r="682" spans="1:4" x14ac:dyDescent="0.2">
      <c r="A682">
        <f t="shared" si="22"/>
        <v>2.1080086705587591</v>
      </c>
      <c r="B682">
        <f t="shared" si="21"/>
        <v>0.66609075956944253</v>
      </c>
      <c r="C682">
        <f t="shared" si="21"/>
        <v>-0.29727833228823836</v>
      </c>
      <c r="D682">
        <f t="shared" si="21"/>
        <v>-1636.5274548642817</v>
      </c>
    </row>
    <row r="683" spans="1:4" x14ac:dyDescent="0.2">
      <c r="A683">
        <f t="shared" si="22"/>
        <v>2.1111502632123487</v>
      </c>
      <c r="B683">
        <f t="shared" si="21"/>
        <v>0.67187874263714442</v>
      </c>
      <c r="C683">
        <f t="shared" si="21"/>
        <v>-0.29205879949924735</v>
      </c>
      <c r="D683">
        <f t="shared" si="21"/>
        <v>-879.29573775593167</v>
      </c>
    </row>
    <row r="684" spans="1:4" x14ac:dyDescent="0.2">
      <c r="A684">
        <f t="shared" si="22"/>
        <v>2.1142918558659383</v>
      </c>
      <c r="B684">
        <f t="shared" si="21"/>
        <v>0.67771052476436866</v>
      </c>
      <c r="C684">
        <f t="shared" si="21"/>
        <v>-0.2869087867415866</v>
      </c>
      <c r="D684">
        <f t="shared" si="21"/>
        <v>-526.17086775214102</v>
      </c>
    </row>
    <row r="685" spans="1:4" x14ac:dyDescent="0.2">
      <c r="A685">
        <f t="shared" si="22"/>
        <v>2.1174334485195279</v>
      </c>
      <c r="B685">
        <f t="shared" si="21"/>
        <v>0.68358675345432185</v>
      </c>
      <c r="C685">
        <f t="shared" si="21"/>
        <v>-0.2818263405376713</v>
      </c>
      <c r="D685">
        <f t="shared" si="21"/>
        <v>-339.75205030805699</v>
      </c>
    </row>
    <row r="686" spans="1:4" x14ac:dyDescent="0.2">
      <c r="A686">
        <f t="shared" si="22"/>
        <v>2.1205750411731175</v>
      </c>
      <c r="B686">
        <f t="shared" si="21"/>
        <v>0.68950808715632628</v>
      </c>
      <c r="C686">
        <f t="shared" si="21"/>
        <v>-0.2768095668616789</v>
      </c>
      <c r="D686">
        <f t="shared" si="21"/>
        <v>-232.16726299344035</v>
      </c>
    </row>
    <row r="687" spans="1:4" x14ac:dyDescent="0.2">
      <c r="A687">
        <f t="shared" si="22"/>
        <v>2.1237166338267071</v>
      </c>
      <c r="B687">
        <f t="shared" si="21"/>
        <v>0.69547519549757497</v>
      </c>
      <c r="C687">
        <f t="shared" si="21"/>
        <v>-0.27185662882443312</v>
      </c>
      <c r="D687">
        <f t="shared" si="21"/>
        <v>-165.76179992530953</v>
      </c>
    </row>
    <row r="688" spans="1:4" x14ac:dyDescent="0.2">
      <c r="A688">
        <f t="shared" si="22"/>
        <v>2.1268582264802967</v>
      </c>
      <c r="B688">
        <f t="shared" si="21"/>
        <v>0.70148875952047829</v>
      </c>
      <c r="C688">
        <f t="shared" si="21"/>
        <v>-0.26696574445850119</v>
      </c>
      <c r="D688">
        <f t="shared" si="21"/>
        <v>-122.56198399623116</v>
      </c>
    </row>
    <row r="689" spans="1:4" x14ac:dyDescent="0.2">
      <c r="A689">
        <f t="shared" si="22"/>
        <v>2.1299998191338863</v>
      </c>
      <c r="B689">
        <f t="shared" si="21"/>
        <v>0.7075494719257589</v>
      </c>
      <c r="C689">
        <f t="shared" si="21"/>
        <v>-0.26213518459851948</v>
      </c>
      <c r="D689">
        <f t="shared" si="21"/>
        <v>-93.24576815931141</v>
      </c>
    </row>
    <row r="690" spans="1:4" x14ac:dyDescent="0.2">
      <c r="A690">
        <f t="shared" si="22"/>
        <v>2.1331414117874758</v>
      </c>
      <c r="B690">
        <f t="shared" si="21"/>
        <v>0.7136580373214545</v>
      </c>
      <c r="C690">
        <f t="shared" si="21"/>
        <v>-0.25736327085203559</v>
      </c>
      <c r="D690">
        <f t="shared" si="21"/>
        <v>-72.648420332321237</v>
      </c>
    </row>
    <row r="691" spans="1:4" x14ac:dyDescent="0.2">
      <c r="A691">
        <f t="shared" si="22"/>
        <v>2.1362830044410654</v>
      </c>
      <c r="B691">
        <f t="shared" si="21"/>
        <v>0.71981517247799198</v>
      </c>
      <c r="C691">
        <f t="shared" si="21"/>
        <v>-0.25264837365641135</v>
      </c>
      <c r="D691">
        <f t="shared" si="21"/>
        <v>-57.75038177523821</v>
      </c>
    </row>
    <row r="692" spans="1:4" x14ac:dyDescent="0.2">
      <c r="A692">
        <f t="shared" si="22"/>
        <v>2.139424597094655</v>
      </c>
      <c r="B692">
        <f t="shared" si="21"/>
        <v>0.7260216065895031</v>
      </c>
      <c r="C692">
        <f t="shared" si="21"/>
        <v>-0.2479889104175724</v>
      </c>
      <c r="D692">
        <f t="shared" si="21"/>
        <v>-46.70553836589594</v>
      </c>
    </row>
    <row r="693" spans="1:4" x14ac:dyDescent="0.2">
      <c r="A693">
        <f t="shared" si="22"/>
        <v>2.1425661897482446</v>
      </c>
      <c r="B693">
        <f t="shared" si="21"/>
        <v>0.73227808154155682</v>
      </c>
      <c r="C693">
        <f t="shared" si="21"/>
        <v>-0.24338334372661569</v>
      </c>
      <c r="D693">
        <f t="shared" si="21"/>
        <v>-38.341743179070619</v>
      </c>
    </row>
    <row r="694" spans="1:4" x14ac:dyDescent="0.2">
      <c r="A694">
        <f t="shared" si="22"/>
        <v>2.1457077824018342</v>
      </c>
      <c r="B694">
        <f t="shared" si="21"/>
        <v>0.73858535218548871</v>
      </c>
      <c r="C694">
        <f t="shared" si="21"/>
        <v>-0.23883017965049863</v>
      </c>
      <c r="D694">
        <f t="shared" si="21"/>
        <v>-31.89029241694946</v>
      </c>
    </row>
    <row r="695" spans="1:4" x14ac:dyDescent="0.2">
      <c r="A695">
        <f t="shared" si="22"/>
        <v>2.1488493750554238</v>
      </c>
      <c r="B695">
        <f t="shared" si="21"/>
        <v>0.74494418661951156</v>
      </c>
      <c r="C695">
        <f t="shared" si="21"/>
        <v>-0.23432796609323581</v>
      </c>
      <c r="D695">
        <f t="shared" si="21"/>
        <v>-26.832730540331614</v>
      </c>
    </row>
    <row r="696" spans="1:4" x14ac:dyDescent="0.2">
      <c r="A696">
        <f t="shared" si="22"/>
        <v>2.1519909677090134</v>
      </c>
      <c r="B696">
        <f t="shared" si="21"/>
        <v>0.75135536647680323</v>
      </c>
      <c r="C696">
        <f t="shared" si="21"/>
        <v>-0.22987529122421577</v>
      </c>
      <c r="D696">
        <f t="shared" si="21"/>
        <v>-22.810699513964121</v>
      </c>
    </row>
    <row r="697" spans="1:4" x14ac:dyDescent="0.2">
      <c r="A697">
        <f t="shared" si="22"/>
        <v>2.155132560362603</v>
      </c>
      <c r="B697">
        <f t="shared" si="21"/>
        <v>0.75781968722076365</v>
      </c>
      <c r="C697">
        <f t="shared" si="21"/>
        <v>-0.22547078197042897</v>
      </c>
      <c r="D697">
        <f t="shared" si="21"/>
        <v>-19.571080671886389</v>
      </c>
    </row>
    <row r="698" spans="1:4" x14ac:dyDescent="0.2">
      <c r="A698">
        <f t="shared" si="22"/>
        <v>2.1582741530161926</v>
      </c>
      <c r="B698">
        <f t="shared" si="21"/>
        <v>0.76433795844765184</v>
      </c>
      <c r="C698">
        <f t="shared" si="21"/>
        <v>-0.22111310256956537</v>
      </c>
      <c r="D698">
        <f t="shared" si="21"/>
        <v>-16.93161432514443</v>
      </c>
    </row>
    <row r="699" spans="1:4" x14ac:dyDescent="0.2">
      <c r="A699">
        <f t="shared" si="22"/>
        <v>2.1614157456697822</v>
      </c>
      <c r="B699">
        <f t="shared" si="21"/>
        <v>0.77091100419680714</v>
      </c>
      <c r="C699">
        <f t="shared" si="21"/>
        <v>-0.21680095318109696</v>
      </c>
      <c r="D699">
        <f t="shared" si="21"/>
        <v>-14.758782511400364</v>
      </c>
    </row>
    <row r="700" spans="1:4" x14ac:dyDescent="0.2">
      <c r="A700">
        <f t="shared" si="22"/>
        <v>2.1645573383233718</v>
      </c>
      <c r="B700">
        <f t="shared" si="21"/>
        <v>0.77753966326867807</v>
      </c>
      <c r="C700">
        <f t="shared" si="21"/>
        <v>-0.2125330685526092</v>
      </c>
      <c r="D700">
        <f t="shared" si="21"/>
        <v>-12.95324470661798</v>
      </c>
    </row>
    <row r="701" spans="1:4" x14ac:dyDescent="0.2">
      <c r="A701">
        <f t="shared" si="22"/>
        <v>2.1676989309769614</v>
      </c>
      <c r="B701">
        <f t="shared" si="21"/>
        <v>0.78422478955087782</v>
      </c>
      <c r="C701">
        <f t="shared" si="21"/>
        <v>-0.20830821673878591</v>
      </c>
      <c r="D701">
        <f t="shared" si="21"/>
        <v>-11.440043854026914</v>
      </c>
    </row>
    <row r="702" spans="1:4" x14ac:dyDescent="0.2">
      <c r="A702">
        <f t="shared" si="22"/>
        <v>2.170840523630551</v>
      </c>
      <c r="B702">
        <f t="shared" si="21"/>
        <v>0.79096725235250254</v>
      </c>
      <c r="C702">
        <f t="shared" si="21"/>
        <v>-0.20412519787058372</v>
      </c>
      <c r="D702">
        <f t="shared" si="21"/>
        <v>-10.161894192339881</v>
      </c>
    </row>
    <row r="703" spans="1:4" x14ac:dyDescent="0.2">
      <c r="A703">
        <f t="shared" si="22"/>
        <v>2.1739821162841406</v>
      </c>
      <c r="B703">
        <f t="shared" si="21"/>
        <v>0.7977679367469469</v>
      </c>
      <c r="C703">
        <f t="shared" si="21"/>
        <v>-0.19998284297225624</v>
      </c>
      <c r="D703">
        <f t="shared" si="21"/>
        <v>-9.0745012430856136</v>
      </c>
    </row>
    <row r="704" spans="1:4" x14ac:dyDescent="0.2">
      <c r="A704">
        <f t="shared" si="22"/>
        <v>2.1771237089377302</v>
      </c>
      <c r="B704">
        <f t="shared" si="21"/>
        <v>0.8046277439234687</v>
      </c>
      <c r="C704">
        <f t="shared" si="21"/>
        <v>-0.19588001282400602</v>
      </c>
      <c r="D704">
        <f t="shared" si="21"/>
        <v>-8.1432470224410771</v>
      </c>
    </row>
    <row r="705" spans="1:4" x14ac:dyDescent="0.2">
      <c r="A705">
        <f t="shared" si="22"/>
        <v>2.1802653015913198</v>
      </c>
      <c r="B705">
        <f t="shared" si="21"/>
        <v>0.81154759154775191</v>
      </c>
      <c r="C705">
        <f t="shared" si="21"/>
        <v>-0.1918155968681538</v>
      </c>
      <c r="D705">
        <f t="shared" si="21"/>
        <v>-7.3408081748334588</v>
      </c>
    </row>
    <row r="706" spans="1:4" x14ac:dyDescent="0.2">
      <c r="A706">
        <f t="shared" si="22"/>
        <v>2.1834068942449094</v>
      </c>
      <c r="B706">
        <f t="shared" si="21"/>
        <v>0.81852841413173671</v>
      </c>
      <c r="C706">
        <f t="shared" si="21"/>
        <v>-0.18778851215681794</v>
      </c>
      <c r="D706">
        <f t="shared" si="21"/>
        <v>-6.6454216521195226</v>
      </c>
    </row>
    <row r="707" spans="1:4" x14ac:dyDescent="0.2">
      <c r="A707">
        <f t="shared" si="22"/>
        <v>2.186548486898499</v>
      </c>
      <c r="B707">
        <f t="shared" si="21"/>
        <v>0.82557116341298253</v>
      </c>
      <c r="C707">
        <f t="shared" si="21"/>
        <v>-0.18379770233919632</v>
      </c>
      <c r="D707">
        <f t="shared" si="21"/>
        <v>-6.039606368639121</v>
      </c>
    </row>
    <row r="708" spans="1:4" x14ac:dyDescent="0.2">
      <c r="A708">
        <f t="shared" si="22"/>
        <v>2.1896900795520886</v>
      </c>
      <c r="B708">
        <f t="shared" si="21"/>
        <v>0.83267680874384897</v>
      </c>
      <c r="C708">
        <f t="shared" si="21"/>
        <v>-0.17984213668663748</v>
      </c>
      <c r="D708">
        <f t="shared" si="21"/>
        <v>-5.509210231266338</v>
      </c>
    </row>
    <row r="709" spans="1:4" x14ac:dyDescent="0.2">
      <c r="A709">
        <f t="shared" si="22"/>
        <v>2.1928316722056782</v>
      </c>
      <c r="B709">
        <f t="shared" si="21"/>
        <v>0.83984633749078319</v>
      </c>
      <c r="C709">
        <f t="shared" si="21"/>
        <v>-0.17592080915377337</v>
      </c>
      <c r="D709">
        <f t="shared" si="21"/>
        <v>-5.0426922271031831</v>
      </c>
    </row>
    <row r="710" spans="1:4" x14ac:dyDescent="0.2">
      <c r="A710">
        <f t="shared" si="22"/>
        <v>2.1959732648592678</v>
      </c>
      <c r="B710">
        <f t="shared" si="21"/>
        <v>0.84708075544401185</v>
      </c>
      <c r="C710">
        <f t="shared" si="21"/>
        <v>-0.17203273747407175</v>
      </c>
      <c r="D710">
        <f t="shared" si="21"/>
        <v>-4.6305762761875577</v>
      </c>
    </row>
    <row r="711" spans="1:4" x14ac:dyDescent="0.2">
      <c r="A711">
        <f t="shared" si="22"/>
        <v>2.1991148575128574</v>
      </c>
      <c r="B711">
        <f t="shared" si="21"/>
        <v>0.85438108723794626</v>
      </c>
      <c r="C711">
        <f t="shared" si="21"/>
        <v>-0.16817696228824422</v>
      </c>
      <c r="D711">
        <f t="shared" si="21"/>
        <v>-4.2650319446790563</v>
      </c>
    </row>
    <row r="712" spans="1:4" x14ac:dyDescent="0.2">
      <c r="A712">
        <f t="shared" si="22"/>
        <v>2.202256450166447</v>
      </c>
      <c r="B712">
        <f t="shared" si="21"/>
        <v>0.86174837678262539</v>
      </c>
      <c r="C712">
        <f t="shared" si="21"/>
        <v>-0.16435254630401988</v>
      </c>
      <c r="D712">
        <f t="shared" si="21"/>
        <v>-3.9395497913831448</v>
      </c>
    </row>
    <row r="713" spans="1:4" x14ac:dyDescent="0.2">
      <c r="A713">
        <f t="shared" si="22"/>
        <v>2.2053980428200366</v>
      </c>
      <c r="B713">
        <f t="shared" si="21"/>
        <v>0.86918368770651866</v>
      </c>
      <c r="C713">
        <f t="shared" si="21"/>
        <v>-0.16055857348586558</v>
      </c>
      <c r="D713">
        <f t="shared" si="21"/>
        <v>-3.6486879687945133</v>
      </c>
    </row>
    <row r="714" spans="1:4" x14ac:dyDescent="0.2">
      <c r="A714">
        <f t="shared" si="22"/>
        <v>2.2085396354736262</v>
      </c>
      <c r="B714">
        <f t="shared" si="21"/>
        <v>0.87668810381103712</v>
      </c>
      <c r="C714">
        <f t="shared" si="21"/>
        <v>-0.15679414827329999</v>
      </c>
      <c r="D714">
        <f t="shared" si="21"/>
        <v>-3.3878729470399547</v>
      </c>
    </row>
    <row r="715" spans="1:4" x14ac:dyDescent="0.2">
      <c r="A715">
        <f t="shared" si="22"/>
        <v>2.2116812281272158</v>
      </c>
      <c r="B715">
        <f t="shared" si="21"/>
        <v>0.88426272953710172</v>
      </c>
      <c r="C715">
        <f t="shared" si="21"/>
        <v>-0.15305839482651207</v>
      </c>
      <c r="D715">
        <f t="shared" si="21"/>
        <v>-3.1532416876386473</v>
      </c>
    </row>
    <row r="716" spans="1:4" x14ac:dyDescent="0.2">
      <c r="A716">
        <f t="shared" si="22"/>
        <v>2.2148228207808054</v>
      </c>
      <c r="B716">
        <f t="shared" ref="B716:D779" si="23">-_xlfn.COT(B$8*$A716)/B$8-POWER(_xlfn.COT(B$8*$A716),3)/(3*B$8)</f>
        <v>0.8919086904441329</v>
      </c>
      <c r="C716">
        <f t="shared" si="23"/>
        <v>-0.14935045629805357</v>
      </c>
      <c r="D716">
        <f t="shared" si="23"/>
        <v>-2.9415158083932629</v>
      </c>
    </row>
    <row r="717" spans="1:4" x14ac:dyDescent="0.2">
      <c r="A717">
        <f t="shared" ref="A717:A780" si="24">A716+B$3</f>
        <v>2.217964413434395</v>
      </c>
      <c r="B717">
        <f t="shared" si="23"/>
        <v>0.89962713370184177</v>
      </c>
      <c r="C717">
        <f t="shared" si="23"/>
        <v>-0.14566949412943184</v>
      </c>
      <c r="D717">
        <f t="shared" si="23"/>
        <v>-2.749900620360914</v>
      </c>
    </row>
    <row r="718" spans="1:4" x14ac:dyDescent="0.2">
      <c r="A718">
        <f t="shared" si="24"/>
        <v>2.2211060060879846</v>
      </c>
      <c r="B718">
        <f t="shared" si="23"/>
        <v>0.90741922859520729</v>
      </c>
      <c r="C718">
        <f t="shared" si="23"/>
        <v>-0.14201468737148273</v>
      </c>
      <c r="D718">
        <f t="shared" si="23"/>
        <v>-2.576003636171416</v>
      </c>
    </row>
    <row r="719" spans="1:4" x14ac:dyDescent="0.2">
      <c r="A719">
        <f t="shared" si="24"/>
        <v>2.2242475987415742</v>
      </c>
      <c r="B719">
        <f t="shared" si="23"/>
        <v>0.91528616704304833</v>
      </c>
      <c r="C719">
        <f t="shared" si="23"/>
        <v>-0.13838523202745395</v>
      </c>
      <c r="D719">
        <f t="shared" si="23"/>
        <v>-2.4177684217295212</v>
      </c>
    </row>
    <row r="720" spans="1:4" x14ac:dyDescent="0.2">
      <c r="A720">
        <f t="shared" si="24"/>
        <v>2.2273891913951638</v>
      </c>
      <c r="B720">
        <f t="shared" si="23"/>
        <v>0.92322916413060085</v>
      </c>
      <c r="C720">
        <f t="shared" si="23"/>
        <v>-0.13478034041777598</v>
      </c>
      <c r="D720">
        <f t="shared" si="23"/>
        <v>-2.2734206136972541</v>
      </c>
    </row>
    <row r="721" spans="1:4" x14ac:dyDescent="0.2">
      <c r="A721">
        <f t="shared" si="24"/>
        <v>2.2305307840487534</v>
      </c>
      <c r="B721">
        <f t="shared" si="23"/>
        <v>0.93124945865653719</v>
      </c>
      <c r="C721">
        <f t="shared" si="23"/>
        <v>-0.13119924056554486</v>
      </c>
      <c r="D721">
        <f t="shared" si="23"/>
        <v>-2.1414236402011606</v>
      </c>
    </row>
    <row r="722" spans="1:4" x14ac:dyDescent="0.2">
      <c r="A722">
        <f t="shared" si="24"/>
        <v>2.233672376702343</v>
      </c>
      <c r="B722">
        <f t="shared" si="23"/>
        <v>0.93934831369486738</v>
      </c>
      <c r="C722">
        <f t="shared" si="23"/>
        <v>-0.12764117560178206</v>
      </c>
      <c r="D722">
        <f t="shared" si="23"/>
        <v>-2.0204422241157283</v>
      </c>
    </row>
    <row r="723" spans="1:4" x14ac:dyDescent="0.2">
      <c r="A723">
        <f t="shared" si="24"/>
        <v>2.2368139693559326</v>
      </c>
      <c r="B723">
        <f t="shared" si="23"/>
        <v>0.94752701717218946</v>
      </c>
      <c r="C723">
        <f t="shared" si="23"/>
        <v>-0.12410540318957863</v>
      </c>
      <c r="D723">
        <f t="shared" si="23"/>
        <v>-1.9093121617954152</v>
      </c>
    </row>
    <row r="724" spans="1:4" x14ac:dyDescent="0.2">
      <c r="A724">
        <f t="shared" si="24"/>
        <v>2.2399555620095222</v>
      </c>
      <c r="B724">
        <f t="shared" si="23"/>
        <v>0.95578688246076093</v>
      </c>
      <c r="C724">
        <f t="shared" si="23"/>
        <v>-0.12059119496626826</v>
      </c>
      <c r="D724">
        <f t="shared" si="23"/>
        <v>-1.8070151877504608</v>
      </c>
    </row>
    <row r="725" spans="1:4" x14ac:dyDescent="0.2">
      <c r="A725">
        <f t="shared" si="24"/>
        <v>2.2430971546631118</v>
      </c>
      <c r="B725">
        <f t="shared" si="23"/>
        <v>0.96412924898788699</v>
      </c>
      <c r="C725">
        <f t="shared" si="23"/>
        <v>-0.11709783600281094</v>
      </c>
      <c r="D725">
        <f t="shared" si="23"/>
        <v>-1.7126579812502594</v>
      </c>
    </row>
    <row r="726" spans="1:4" x14ac:dyDescent="0.2">
      <c r="A726">
        <f t="shared" si="24"/>
        <v>2.2462387473167014</v>
      </c>
      <c r="B726">
        <f t="shared" si="23"/>
        <v>0.97255548286213689</v>
      </c>
      <c r="C726">
        <f t="shared" si="23"/>
        <v>-0.11362462427960325</v>
      </c>
      <c r="D726">
        <f t="shared" si="23"/>
        <v>-1.6254545617057072</v>
      </c>
    </row>
    <row r="727" spans="1:4" x14ac:dyDescent="0.2">
      <c r="A727">
        <f t="shared" si="24"/>
        <v>2.249380339970291</v>
      </c>
      <c r="B727">
        <f t="shared" si="23"/>
        <v>0.98106697751691729</v>
      </c>
      <c r="C727">
        <f t="shared" si="23"/>
        <v>-0.11017087017796361</v>
      </c>
      <c r="D727">
        <f t="shared" si="23"/>
        <v>-1.5447114689261801</v>
      </c>
    </row>
    <row r="728" spans="1:4" x14ac:dyDescent="0.2">
      <c r="A728">
        <f t="shared" si="24"/>
        <v>2.2525219326238806</v>
      </c>
      <c r="B728">
        <f t="shared" si="23"/>
        <v>0.98966515437194702</v>
      </c>
      <c r="C728">
        <f t="shared" si="23"/>
        <v>-0.10673589598657182</v>
      </c>
      <c r="D728">
        <f t="shared" si="23"/>
        <v>-1.4698152416795449</v>
      </c>
    </row>
    <row r="729" spans="1:4" x14ac:dyDescent="0.2">
      <c r="A729">
        <f t="shared" si="24"/>
        <v>2.2556635252774702</v>
      </c>
      <c r="B729">
        <f t="shared" si="23"/>
        <v>0.99835146351320614</v>
      </c>
      <c r="C729">
        <f t="shared" si="23"/>
        <v>-0.10331903542217202</v>
      </c>
      <c r="D729">
        <f t="shared" si="23"/>
        <v>-1.4002218007081937</v>
      </c>
    </row>
    <row r="730" spans="1:4" x14ac:dyDescent="0.2">
      <c r="A730">
        <f t="shared" si="24"/>
        <v>2.2588051179310598</v>
      </c>
      <c r="B730">
        <f t="shared" si="23"/>
        <v>1.0071273843919371</v>
      </c>
      <c r="C730">
        <f t="shared" si="23"/>
        <v>-9.9919633163874963E-2</v>
      </c>
      <c r="D730">
        <f t="shared" si="23"/>
        <v>-1.3354474159968166</v>
      </c>
    </row>
    <row r="731" spans="1:4" x14ac:dyDescent="0.2">
      <c r="A731">
        <f t="shared" si="24"/>
        <v>2.2619467105846494</v>
      </c>
      <c r="B731">
        <f t="shared" si="23"/>
        <v>1.0159944265433145</v>
      </c>
      <c r="C731">
        <f t="shared" si="23"/>
        <v>-9.6537044400422406E-2</v>
      </c>
      <c r="D731">
        <f t="shared" si="23"/>
        <v>-1.2750609968547941</v>
      </c>
    </row>
    <row r="732" spans="1:4" x14ac:dyDescent="0.2">
      <c r="A732">
        <f t="shared" si="24"/>
        <v>2.265088303238239</v>
      </c>
      <c r="B732">
        <f t="shared" si="23"/>
        <v>1.0249541303254075</v>
      </c>
      <c r="C732">
        <f t="shared" si="23"/>
        <v>-9.3170634389801096E-2</v>
      </c>
      <c r="D732">
        <f t="shared" si="23"/>
        <v>-1.2186774904874884</v>
      </c>
    </row>
    <row r="733" spans="1:4" x14ac:dyDescent="0.2">
      <c r="A733">
        <f t="shared" si="24"/>
        <v>2.2682298958918286</v>
      </c>
      <c r="B733">
        <f t="shared" si="23"/>
        <v>1.0340080676790866</v>
      </c>
      <c r="C733">
        <f t="shared" si="23"/>
        <v>-8.9819778030616942E-2</v>
      </c>
      <c r="D733">
        <f t="shared" si="23"/>
        <v>-1.1659522126643291</v>
      </c>
    </row>
    <row r="734" spans="1:4" x14ac:dyDescent="0.2">
      <c r="A734">
        <f t="shared" si="24"/>
        <v>2.2713714885454181</v>
      </c>
      <c r="B734">
        <f t="shared" si="23"/>
        <v>1.0431578429095527</v>
      </c>
      <c r="C734">
        <f t="shared" si="23"/>
        <v>-8.6483859444662636E-2</v>
      </c>
      <c r="D734">
        <f t="shared" si="23"/>
        <v>-1.1165759647645888</v>
      </c>
    </row>
    <row r="735" spans="1:4" x14ac:dyDescent="0.2">
      <c r="A735">
        <f t="shared" si="24"/>
        <v>2.2745130811990077</v>
      </c>
      <c r="B735">
        <f t="shared" si="23"/>
        <v>1.0524050934901856</v>
      </c>
      <c r="C735">
        <f t="shared" si="23"/>
        <v>-8.3162271570132673E-2</v>
      </c>
      <c r="D735">
        <f t="shared" si="23"/>
        <v>-1.0702708163847061</v>
      </c>
    </row>
    <row r="736" spans="1:4" x14ac:dyDescent="0.2">
      <c r="A736">
        <f t="shared" si="24"/>
        <v>2.2776546738525973</v>
      </c>
      <c r="B736">
        <f t="shared" si="23"/>
        <v>1.0617514908894368</v>
      </c>
      <c r="C736">
        <f t="shared" si="23"/>
        <v>-7.9854415764959608E-2</v>
      </c>
      <c r="D736">
        <f t="shared" si="23"/>
        <v>-1.0267864529885811</v>
      </c>
    </row>
    <row r="737" spans="1:4" x14ac:dyDescent="0.2">
      <c r="A737">
        <f t="shared" si="24"/>
        <v>2.2807962665061869</v>
      </c>
      <c r="B737">
        <f t="shared" si="23"/>
        <v>1.0711987414215205</v>
      </c>
      <c r="C737">
        <f t="shared" si="23"/>
        <v>-7.6559701419764162E-2</v>
      </c>
      <c r="D737">
        <f t="shared" si="23"/>
        <v>-0.98589700468850561</v>
      </c>
    </row>
    <row r="738" spans="1:4" x14ac:dyDescent="0.2">
      <c r="A738">
        <f t="shared" si="24"/>
        <v>2.2839378591597765</v>
      </c>
      <c r="B738">
        <f t="shared" si="23"/>
        <v>1.0807485871216773</v>
      </c>
      <c r="C738">
        <f t="shared" si="23"/>
        <v>-7.327754557992934E-2</v>
      </c>
      <c r="D738">
        <f t="shared" si="23"/>
        <v>-0.94739828588001118</v>
      </c>
    </row>
    <row r="739" spans="1:4" x14ac:dyDescent="0.2">
      <c r="A739">
        <f t="shared" si="24"/>
        <v>2.2870794518133661</v>
      </c>
      <c r="B739">
        <f t="shared" si="23"/>
        <v>1.0904028066468192</v>
      </c>
      <c r="C739">
        <f t="shared" si="23"/>
        <v>-7.0007372576325888E-2</v>
      </c>
      <c r="D739">
        <f t="shared" si="23"/>
        <v>-0.91110538668960594</v>
      </c>
    </row>
    <row r="740" spans="1:4" x14ac:dyDescent="0.2">
      <c r="A740">
        <f t="shared" si="24"/>
        <v>2.2902210444669557</v>
      </c>
      <c r="B740">
        <f t="shared" si="23"/>
        <v>1.1001632162023949</v>
      </c>
      <c r="C740">
        <f t="shared" si="23"/>
        <v>-6.6748613664231057E-2</v>
      </c>
      <c r="D740">
        <f t="shared" si="23"/>
        <v>-0.87685056648383486</v>
      </c>
    </row>
    <row r="741" spans="1:4" x14ac:dyDescent="0.2">
      <c r="A741">
        <f t="shared" si="24"/>
        <v>2.2933626371205453</v>
      </c>
      <c r="B741">
        <f t="shared" si="23"/>
        <v>1.1100316704963389</v>
      </c>
      <c r="C741">
        <f t="shared" si="23"/>
        <v>-6.3500706669998991E-2</v>
      </c>
      <c r="D741">
        <f t="shared" si="23"/>
        <v>-0.84448140739358446</v>
      </c>
    </row>
    <row r="742" spans="1:4" x14ac:dyDescent="0.2">
      <c r="A742">
        <f t="shared" si="24"/>
        <v>2.2965042297741349</v>
      </c>
      <c r="B742">
        <f t="shared" si="23"/>
        <v>1.1200100637210071</v>
      </c>
      <c r="C742">
        <f t="shared" si="23"/>
        <v>-6.0263095645053506E-2</v>
      </c>
      <c r="D742">
        <f t="shared" si="23"/>
        <v>-0.81385919221934944</v>
      </c>
    </row>
    <row r="743" spans="1:4" x14ac:dyDescent="0.2">
      <c r="A743">
        <f t="shared" si="24"/>
        <v>2.2996458224277245</v>
      </c>
      <c r="B743">
        <f t="shared" si="23"/>
        <v>1.1301003305640285</v>
      </c>
      <c r="C743">
        <f t="shared" si="23"/>
        <v>-5.7035230526788112E-2</v>
      </c>
      <c r="D743">
        <f t="shared" si="23"/>
        <v>-0.78485747643474424</v>
      </c>
    </row>
    <row r="744" spans="1:4" x14ac:dyDescent="0.2">
      <c r="A744">
        <f t="shared" si="24"/>
        <v>2.3027874150813141</v>
      </c>
      <c r="B744">
        <f t="shared" si="23"/>
        <v>1.1403044472490473</v>
      </c>
      <c r="C744">
        <f t="shared" si="23"/>
        <v>-5.3816566805970044E-2</v>
      </c>
      <c r="D744">
        <f t="shared" si="23"/>
        <v>-0.75736082848545427</v>
      </c>
    </row>
    <row r="745" spans="1:4" x14ac:dyDescent="0.2">
      <c r="A745">
        <f t="shared" si="24"/>
        <v>2.3059290077349037</v>
      </c>
      <c r="B745">
        <f t="shared" si="23"/>
        <v>1.1506244326073509</v>
      </c>
      <c r="C745">
        <f t="shared" si="23"/>
        <v>-5.0606565200256519E-2</v>
      </c>
      <c r="D745">
        <f t="shared" si="23"/>
        <v>-0.73126371634171372</v>
      </c>
    </row>
    <row r="746" spans="1:4" x14ac:dyDescent="0.2">
      <c r="A746">
        <f t="shared" si="24"/>
        <v>2.3090706003884933</v>
      </c>
      <c r="B746">
        <f t="shared" si="23"/>
        <v>1.1610623491814314</v>
      </c>
      <c r="C746">
        <f t="shared" si="23"/>
        <v>-4.7404691333442446E-2</v>
      </c>
      <c r="D746">
        <f t="shared" si="23"/>
        <v>-0.70646952142848263</v>
      </c>
    </row>
    <row r="747" spans="1:4" x14ac:dyDescent="0.2">
      <c r="A747">
        <f t="shared" si="24"/>
        <v>2.3122121930420829</v>
      </c>
      <c r="B747">
        <f t="shared" si="23"/>
        <v>1.1716203043615598</v>
      </c>
      <c r="C747">
        <f t="shared" si="23"/>
        <v>-4.4210415420068719E-2</v>
      </c>
      <c r="D747">
        <f t="shared" si="23"/>
        <v>-0.68288966372994298</v>
      </c>
    </row>
    <row r="748" spans="1:4" x14ac:dyDescent="0.2">
      <c r="A748">
        <f t="shared" si="24"/>
        <v>2.3153537856956725</v>
      </c>
      <c r="B748">
        <f t="shared" si="23"/>
        <v>1.1823004515564974</v>
      </c>
      <c r="C748">
        <f t="shared" si="23"/>
        <v>-4.1023211955029573E-2</v>
      </c>
      <c r="D748">
        <f t="shared" si="23"/>
        <v>-0.66044282412662758</v>
      </c>
    </row>
    <row r="749" spans="1:4" x14ac:dyDescent="0.2">
      <c r="A749">
        <f t="shared" si="24"/>
        <v>2.3184953783492621</v>
      </c>
      <c r="B749">
        <f t="shared" si="23"/>
        <v>1.1931049913995022</v>
      </c>
      <c r="C749">
        <f t="shared" si="23"/>
        <v>-3.7842559407826312E-2</v>
      </c>
      <c r="D749">
        <f t="shared" si="23"/>
        <v>-0.63905425194238041</v>
      </c>
    </row>
    <row r="750" spans="1:4" x14ac:dyDescent="0.2">
      <c r="A750">
        <f t="shared" si="24"/>
        <v>2.3216369710028517</v>
      </c>
      <c r="B750">
        <f t="shared" si="23"/>
        <v>1.2040361729908489</v>
      </c>
      <c r="C750">
        <f t="shared" si="23"/>
        <v>-3.4667939921122722E-2</v>
      </c>
      <c r="D750">
        <f t="shared" si="23"/>
        <v>-0.61865514731035587</v>
      </c>
    </row>
    <row r="751" spans="1:4" x14ac:dyDescent="0.2">
      <c r="A751">
        <f t="shared" si="24"/>
        <v>2.3247785636564413</v>
      </c>
      <c r="B751">
        <f t="shared" si="23"/>
        <v>1.2150962951781104</v>
      </c>
      <c r="C751">
        <f t="shared" si="23"/>
        <v>-3.1498839013264758E-2</v>
      </c>
      <c r="D751">
        <f t="shared" si="23"/>
        <v>-0.59918210935862715</v>
      </c>
    </row>
    <row r="752" spans="1:4" x14ac:dyDescent="0.2">
      <c r="A752">
        <f t="shared" si="24"/>
        <v>2.3279201563100309</v>
      </c>
      <c r="B752">
        <f t="shared" si="23"/>
        <v>1.2262877078755074</v>
      </c>
      <c r="C752">
        <f t="shared" si="23"/>
        <v>-2.833474528443429E-2</v>
      </c>
      <c r="D752">
        <f t="shared" si="23"/>
        <v>-0.58057664240486928</v>
      </c>
    </row>
    <row r="753" spans="1:4" x14ac:dyDescent="0.2">
      <c r="A753">
        <f t="shared" si="24"/>
        <v>2.3310617489636205</v>
      </c>
      <c r="B753">
        <f t="shared" si="23"/>
        <v>1.2376128134236812</v>
      </c>
      <c r="C753">
        <f t="shared" si="23"/>
        <v>-2.5175150126112492E-2</v>
      </c>
      <c r="D753">
        <f t="shared" si="23"/>
        <v>-0.56278471336779434</v>
      </c>
    </row>
    <row r="754" spans="1:4" x14ac:dyDescent="0.2">
      <c r="A754">
        <f t="shared" si="24"/>
        <v>2.3342033416172101</v>
      </c>
      <c r="B754">
        <f t="shared" si="23"/>
        <v>1.2490740679912951</v>
      </c>
      <c r="C754">
        <f t="shared" si="23"/>
        <v>-2.2019547433534514E-2</v>
      </c>
      <c r="D754">
        <f t="shared" si="23"/>
        <v>-0.54575635447691662</v>
      </c>
    </row>
    <row r="755" spans="1:4" x14ac:dyDescent="0.2">
      <c r="A755">
        <f t="shared" si="24"/>
        <v>2.3373449342707997</v>
      </c>
      <c r="B755">
        <f t="shared" si="23"/>
        <v>1.2606739830199234</v>
      </c>
      <c r="C755">
        <f t="shared" si="23"/>
        <v>-1.8867433320821938E-2</v>
      </c>
      <c r="D755">
        <f t="shared" si="23"/>
        <v>-0.52944530611388652</v>
      </c>
    </row>
    <row r="756" spans="1:4" x14ac:dyDescent="0.2">
      <c r="A756">
        <f t="shared" si="24"/>
        <v>2.3404865269243893</v>
      </c>
      <c r="B756">
        <f t="shared" si="23"/>
        <v>1.2724151267137522</v>
      </c>
      <c r="C756">
        <f t="shared" si="23"/>
        <v>-1.5718305838484162E-2</v>
      </c>
      <c r="D756">
        <f t="shared" si="23"/>
        <v>-0.51380869526647222</v>
      </c>
    </row>
    <row r="757" spans="1:4" x14ac:dyDescent="0.2">
      <c r="A757">
        <f t="shared" si="24"/>
        <v>2.3436281195779789</v>
      </c>
      <c r="B757">
        <f t="shared" si="23"/>
        <v>1.2843001255756656</v>
      </c>
      <c r="C757">
        <f t="shared" si="23"/>
        <v>-1.2571664692983948E-2</v>
      </c>
      <c r="D757">
        <f t="shared" si="23"/>
        <v>-0.49880674563574751</v>
      </c>
    </row>
    <row r="758" spans="1:4" x14ac:dyDescent="0.2">
      <c r="A758">
        <f t="shared" si="24"/>
        <v>2.3467697122315685</v>
      </c>
      <c r="B758">
        <f t="shared" si="23"/>
        <v>1.2963316659913575</v>
      </c>
      <c r="C758">
        <f t="shared" si="23"/>
        <v>-9.4270109680657174E-3</v>
      </c>
      <c r="D758">
        <f t="shared" si="23"/>
        <v>-0.48440251592117461</v>
      </c>
    </row>
    <row r="759" spans="1:4" x14ac:dyDescent="0.2">
      <c r="A759">
        <f t="shared" si="24"/>
        <v>2.3499113048851581</v>
      </c>
      <c r="B759">
        <f t="shared" si="23"/>
        <v>1.3085124958631764</v>
      </c>
      <c r="C759">
        <f t="shared" si="23"/>
        <v>-6.2838468475483735E-3</v>
      </c>
      <c r="D759">
        <f t="shared" si="23"/>
        <v>-0.4705616632279781</v>
      </c>
    </row>
    <row r="760" spans="1:4" x14ac:dyDescent="0.2">
      <c r="A760">
        <f t="shared" si="24"/>
        <v>2.3530528975387477</v>
      </c>
      <c r="B760">
        <f t="shared" si="23"/>
        <v>1.3208454262954739</v>
      </c>
      <c r="C760">
        <f t="shared" si="23"/>
        <v>-3.1416753392867255E-3</v>
      </c>
      <c r="D760">
        <f t="shared" si="23"/>
        <v>-0.45725222890575606</v>
      </c>
    </row>
    <row r="761" spans="1:4" x14ac:dyDescent="0.2">
      <c r="A761">
        <f t="shared" si="24"/>
        <v>2.3561944901923373</v>
      </c>
      <c r="B761">
        <f t="shared" si="23"/>
        <v>1.3333333333333026</v>
      </c>
      <c r="C761">
        <f t="shared" si="23"/>
        <v>-7.641402701569211E-15</v>
      </c>
      <c r="D761">
        <f t="shared" si="23"/>
        <v>-0.4444444444444744</v>
      </c>
    </row>
    <row r="762" spans="1:4" x14ac:dyDescent="0.2">
      <c r="A762">
        <f t="shared" si="24"/>
        <v>2.3593360828459269</v>
      </c>
      <c r="B762">
        <f t="shared" si="23"/>
        <v>1.345979159756381</v>
      </c>
      <c r="C762">
        <f t="shared" si="23"/>
        <v>3.1416753392714413E-3</v>
      </c>
      <c r="D762">
        <f t="shared" si="23"/>
        <v>-0.43211055533049136</v>
      </c>
    </row>
    <row r="763" spans="1:4" x14ac:dyDescent="0.2">
      <c r="A763">
        <f t="shared" si="24"/>
        <v>2.3624776754995165</v>
      </c>
      <c r="B763">
        <f t="shared" si="23"/>
        <v>1.3587859169303111</v>
      </c>
      <c r="C763">
        <f t="shared" si="23"/>
        <v>6.2838468475330846E-3</v>
      </c>
      <c r="D763">
        <f t="shared" si="23"/>
        <v>-0.42022466100667843</v>
      </c>
    </row>
    <row r="764" spans="1:4" x14ac:dyDescent="0.2">
      <c r="A764">
        <f t="shared" si="24"/>
        <v>2.3656192681531061</v>
      </c>
      <c r="B764">
        <f t="shared" si="23"/>
        <v>1.3717566867171427</v>
      </c>
      <c r="C764">
        <f t="shared" si="23"/>
        <v>9.4270109680504224E-3</v>
      </c>
      <c r="D764">
        <f t="shared" si="23"/>
        <v>-0.40876256929187182</v>
      </c>
    </row>
    <row r="765" spans="1:4" x14ac:dyDescent="0.2">
      <c r="A765">
        <f t="shared" si="24"/>
        <v>2.3687608608066957</v>
      </c>
      <c r="B765">
        <f t="shared" si="23"/>
        <v>1.3848946234474198</v>
      </c>
      <c r="C765">
        <f t="shared" si="23"/>
        <v>1.2571664692968647E-2</v>
      </c>
      <c r="D765">
        <f t="shared" si="23"/>
        <v>-0.39770166379986882</v>
      </c>
    </row>
    <row r="766" spans="1:4" x14ac:dyDescent="0.2">
      <c r="A766">
        <f t="shared" si="24"/>
        <v>2.3719024534602853</v>
      </c>
      <c r="B766">
        <f t="shared" si="23"/>
        <v>1.3982029559559759</v>
      </c>
      <c r="C766">
        <f t="shared" si="23"/>
        <v>1.5718305838468852E-2</v>
      </c>
      <c r="D766">
        <f t="shared" si="23"/>
        <v>-0.38702078306051063</v>
      </c>
    </row>
    <row r="767" spans="1:4" x14ac:dyDescent="0.2">
      <c r="A767">
        <f t="shared" si="24"/>
        <v>2.3750440461138749</v>
      </c>
      <c r="B767">
        <f t="shared" si="23"/>
        <v>1.4116849896838044</v>
      </c>
      <c r="C767">
        <f t="shared" si="23"/>
        <v>1.886743332080661E-2</v>
      </c>
      <c r="D767">
        <f t="shared" si="23"/>
        <v>-0.37670011018804189</v>
      </c>
    </row>
    <row r="768" spans="1:4" x14ac:dyDescent="0.2">
      <c r="A768">
        <f t="shared" si="24"/>
        <v>2.3781856387674645</v>
      </c>
      <c r="B768">
        <f t="shared" si="23"/>
        <v>1.4253441088484473</v>
      </c>
      <c r="C768">
        <f t="shared" si="23"/>
        <v>2.2019547433519169E-2</v>
      </c>
      <c r="D768">
        <f t="shared" si="23"/>
        <v>-0.36672107206749627</v>
      </c>
    </row>
    <row r="769" spans="1:4" x14ac:dyDescent="0.2">
      <c r="A769">
        <f t="shared" si="24"/>
        <v>2.3813272314210541</v>
      </c>
      <c r="B769">
        <f t="shared" si="23"/>
        <v>1.4391837786854305</v>
      </c>
      <c r="C769">
        <f t="shared" si="23"/>
        <v>2.517515012609713E-2</v>
      </c>
      <c r="D769">
        <f t="shared" si="23"/>
        <v>-0.3570662471405372</v>
      </c>
    </row>
    <row r="770" spans="1:4" x14ac:dyDescent="0.2">
      <c r="A770">
        <f t="shared" si="24"/>
        <v>2.3844688240746437</v>
      </c>
      <c r="B770">
        <f t="shared" si="23"/>
        <v>1.4532075477633883</v>
      </c>
      <c r="C770">
        <f t="shared" si="23"/>
        <v>2.8334745284418913E-2</v>
      </c>
      <c r="D770">
        <f t="shared" si="23"/>
        <v>-0.34771928096988031</v>
      </c>
    </row>
    <row r="771" spans="1:4" x14ac:dyDescent="0.2">
      <c r="A771">
        <f t="shared" si="24"/>
        <v>2.3876104167282333</v>
      </c>
      <c r="B771">
        <f t="shared" si="23"/>
        <v>1.4674190503756321</v>
      </c>
      <c r="C771">
        <f t="shared" si="23"/>
        <v>3.1498839013249354E-2</v>
      </c>
      <c r="D771">
        <f t="shared" si="23"/>
        <v>-0.33866480884779993</v>
      </c>
    </row>
    <row r="772" spans="1:4" x14ac:dyDescent="0.2">
      <c r="A772">
        <f t="shared" si="24"/>
        <v>2.3907520093818229</v>
      </c>
      <c r="B772">
        <f t="shared" si="23"/>
        <v>1.4818220090110172</v>
      </c>
      <c r="C772">
        <f t="shared" si="23"/>
        <v>3.4667939921107296E-2</v>
      </c>
      <c r="D772">
        <f t="shared" si="23"/>
        <v>-0.32988838479067667</v>
      </c>
    </row>
    <row r="773" spans="1:4" x14ac:dyDescent="0.2">
      <c r="A773">
        <f t="shared" si="24"/>
        <v>2.3938936020354125</v>
      </c>
      <c r="B773">
        <f t="shared" si="23"/>
        <v>1.4964202369071018</v>
      </c>
      <c r="C773">
        <f t="shared" si="23"/>
        <v>3.7842559407810859E-2</v>
      </c>
      <c r="D773">
        <f t="shared" si="23"/>
        <v>-0.32137641632932251</v>
      </c>
    </row>
    <row r="774" spans="1:4" x14ac:dyDescent="0.2">
      <c r="A774">
        <f t="shared" si="24"/>
        <v>2.3970351946890021</v>
      </c>
      <c r="B774">
        <f t="shared" si="23"/>
        <v>1.5112176406887055</v>
      </c>
      <c r="C774">
        <f t="shared" si="23"/>
        <v>4.1023211955014086E-2</v>
      </c>
      <c r="D774">
        <f t="shared" si="23"/>
        <v>-0.31311610456498173</v>
      </c>
    </row>
    <row r="775" spans="1:4" x14ac:dyDescent="0.2">
      <c r="A775">
        <f t="shared" si="24"/>
        <v>2.4001767873425917</v>
      </c>
      <c r="B775">
        <f t="shared" si="23"/>
        <v>1.5262182230951085</v>
      </c>
      <c r="C775">
        <f t="shared" si="23"/>
        <v>4.4210415420053197E-2</v>
      </c>
      <c r="D775">
        <f t="shared" si="23"/>
        <v>-0.30509538901437466</v>
      </c>
    </row>
    <row r="776" spans="1:4" x14ac:dyDescent="0.2">
      <c r="A776">
        <f t="shared" si="24"/>
        <v>2.4033183799961813</v>
      </c>
      <c r="B776">
        <f t="shared" si="23"/>
        <v>1.5414260857992699</v>
      </c>
      <c r="C776">
        <f t="shared" si="23"/>
        <v>4.7404691333426889E-2</v>
      </c>
      <c r="D776">
        <f t="shared" si="23"/>
        <v>-0.29730289681473554</v>
      </c>
    </row>
    <row r="777" spans="1:4" x14ac:dyDescent="0.2">
      <c r="A777">
        <f t="shared" si="24"/>
        <v>2.4064599726497709</v>
      </c>
      <c r="B777">
        <f t="shared" si="23"/>
        <v>1.5568454323225929</v>
      </c>
      <c r="C777">
        <f t="shared" si="23"/>
        <v>5.060656520024092E-2</v>
      </c>
      <c r="D777">
        <f t="shared" si="23"/>
        <v>-0.28972789590219672</v>
      </c>
    </row>
    <row r="778" spans="1:4" x14ac:dyDescent="0.2">
      <c r="A778">
        <f t="shared" si="24"/>
        <v>2.4096015653033604</v>
      </c>
      <c r="B778">
        <f t="shared" si="23"/>
        <v>1.5724805710489076</v>
      </c>
      <c r="C778">
        <f t="shared" si="23"/>
        <v>5.3816566805954411E-2</v>
      </c>
      <c r="D778">
        <f t="shared" si="23"/>
        <v>-0.28236025181469382</v>
      </c>
    </row>
    <row r="779" spans="1:4" x14ac:dyDescent="0.2">
      <c r="A779">
        <f t="shared" si="24"/>
        <v>2.41274315795695</v>
      </c>
      <c r="B779">
        <f t="shared" si="23"/>
        <v>1.5883359183415064</v>
      </c>
      <c r="C779">
        <f t="shared" si="23"/>
        <v>5.703523052677243E-2</v>
      </c>
      <c r="D779">
        <f t="shared" si="23"/>
        <v>-0.27519038780435001</v>
      </c>
    </row>
    <row r="780" spans="1:4" x14ac:dyDescent="0.2">
      <c r="A780">
        <f t="shared" si="24"/>
        <v>2.4158847506105396</v>
      </c>
      <c r="B780">
        <f t="shared" ref="B780:D843" si="25">-_xlfn.COT(B$8*$A780)/B$8-POWER(_xlfn.COT(B$8*$A780),3)/(3*B$8)</f>
        <v>1.6044160017672315</v>
      </c>
      <c r="C780">
        <f t="shared" si="25"/>
        <v>6.0263095645037783E-2</v>
      </c>
      <c r="D780">
        <f t="shared" si="25"/>
        <v>-0.26820924797451157</v>
      </c>
    </row>
    <row r="781" spans="1:4" x14ac:dyDescent="0.2">
      <c r="A781">
        <f t="shared" ref="A781:A844" si="26">A780+B$3</f>
        <v>2.4190263432641292</v>
      </c>
      <c r="B781">
        <f t="shared" si="25"/>
        <v>1.6207254634317798</v>
      </c>
      <c r="C781">
        <f t="shared" si="25"/>
        <v>6.3500706669983212E-2</v>
      </c>
      <c r="D781">
        <f t="shared" si="25"/>
        <v>-0.26140826318364746</v>
      </c>
    </row>
    <row r="782" spans="1:4" x14ac:dyDescent="0.2">
      <c r="A782">
        <f t="shared" si="26"/>
        <v>2.4221679359177188</v>
      </c>
      <c r="B782">
        <f t="shared" si="25"/>
        <v>1.6372690634305902</v>
      </c>
      <c r="C782">
        <f t="shared" si="25"/>
        <v>6.6748613664215223E-2</v>
      </c>
      <c r="D782">
        <f t="shared" si="25"/>
        <v>-0.25477931948257149</v>
      </c>
    </row>
    <row r="783" spans="1:4" x14ac:dyDescent="0.2">
      <c r="A783">
        <f t="shared" si="26"/>
        <v>2.4253095285713084</v>
      </c>
      <c r="B783">
        <f t="shared" si="25"/>
        <v>1.6540516834198469</v>
      </c>
      <c r="C783">
        <f t="shared" si="25"/>
        <v>7.0007372576309998E-2</v>
      </c>
      <c r="D783">
        <f t="shared" si="25"/>
        <v>-0.24831472887319095</v>
      </c>
    </row>
    <row r="784" spans="1:4" x14ac:dyDescent="0.2">
      <c r="A784">
        <f t="shared" si="26"/>
        <v>2.428451121224898</v>
      </c>
      <c r="B784">
        <f t="shared" si="25"/>
        <v>1.6710783303123531</v>
      </c>
      <c r="C784">
        <f t="shared" si="25"/>
        <v>7.3277545579913408E-2</v>
      </c>
      <c r="D784">
        <f t="shared" si="25"/>
        <v>-0.24200720219652094</v>
      </c>
    </row>
    <row r="785" spans="1:4" x14ac:dyDescent="0.2">
      <c r="A785">
        <f t="shared" si="26"/>
        <v>2.4315927138784876</v>
      </c>
      <c r="B785">
        <f t="shared" si="25"/>
        <v>1.6883541401032165</v>
      </c>
      <c r="C785">
        <f t="shared" si="25"/>
        <v>7.6559701419748161E-2</v>
      </c>
      <c r="D785">
        <f t="shared" si="25"/>
        <v>-0.23584982397527243</v>
      </c>
    </row>
    <row r="786" spans="1:4" x14ac:dyDescent="0.2">
      <c r="A786">
        <f t="shared" si="26"/>
        <v>2.4347343065320772</v>
      </c>
      <c r="B786">
        <f t="shared" si="25"/>
        <v>1.7058843818305371</v>
      </c>
      <c r="C786">
        <f t="shared" si="25"/>
        <v>7.9854415764943551E-2</v>
      </c>
      <c r="D786">
        <f t="shared" si="25"/>
        <v>-0.2298360290521278</v>
      </c>
    </row>
    <row r="787" spans="1:4" x14ac:dyDescent="0.2">
      <c r="A787">
        <f t="shared" si="26"/>
        <v>2.4378758991856668</v>
      </c>
      <c r="B787">
        <f t="shared" si="25"/>
        <v>1.7236744616764859</v>
      </c>
      <c r="C787">
        <f t="shared" si="25"/>
        <v>8.3162271570116547E-2</v>
      </c>
      <c r="D787">
        <f t="shared" si="25"/>
        <v>-0.22395958087906667</v>
      </c>
    </row>
    <row r="788" spans="1:4" x14ac:dyDescent="0.2">
      <c r="A788">
        <f t="shared" si="26"/>
        <v>2.4410174918392564</v>
      </c>
      <c r="B788">
        <f t="shared" si="25"/>
        <v>1.7417299272144333</v>
      </c>
      <c r="C788">
        <f t="shared" si="25"/>
        <v>8.6483859444646455E-2</v>
      </c>
      <c r="D788">
        <f t="shared" si="25"/>
        <v>-0.21821455132595041</v>
      </c>
    </row>
    <row r="789" spans="1:4" x14ac:dyDescent="0.2">
      <c r="A789">
        <f t="shared" si="26"/>
        <v>2.444159084492846</v>
      </c>
      <c r="B789">
        <f t="shared" si="25"/>
        <v>1.7600564718080203</v>
      </c>
      <c r="C789">
        <f t="shared" si="25"/>
        <v>8.9819778030600664E-2</v>
      </c>
      <c r="D789">
        <f t="shared" si="25"/>
        <v>-0.21259530188817302</v>
      </c>
    </row>
    <row r="790" spans="1:4" x14ac:dyDescent="0.2">
      <c r="A790">
        <f t="shared" si="26"/>
        <v>2.4473006771464356</v>
      </c>
      <c r="B790">
        <f t="shared" si="25"/>
        <v>1.7786599391683424</v>
      </c>
      <c r="C790">
        <f t="shared" si="25"/>
        <v>9.3170634389784748E-2</v>
      </c>
      <c r="D790">
        <f t="shared" si="25"/>
        <v>-0.20709646618366739</v>
      </c>
    </row>
    <row r="791" spans="1:4" x14ac:dyDescent="0.2">
      <c r="A791">
        <f t="shared" si="26"/>
        <v>2.4504422698000252</v>
      </c>
      <c r="B791">
        <f t="shared" si="25"/>
        <v>1.7975463280756987</v>
      </c>
      <c r="C791">
        <f t="shared" si="25"/>
        <v>9.6537044400406002E-2</v>
      </c>
      <c r="D791">
        <f t="shared" si="25"/>
        <v>-0.20171293363903733</v>
      </c>
    </row>
    <row r="792" spans="1:4" x14ac:dyDescent="0.2">
      <c r="A792">
        <f t="shared" si="26"/>
        <v>2.4535838624536148</v>
      </c>
      <c r="B792">
        <f t="shared" si="25"/>
        <v>1.8167217972726402</v>
      </c>
      <c r="C792">
        <f t="shared" si="25"/>
        <v>9.9919633163858476E-2</v>
      </c>
      <c r="D792">
        <f t="shared" si="25"/>
        <v>-0.1964398342731643</v>
      </c>
    </row>
    <row r="793" spans="1:4" x14ac:dyDescent="0.2">
      <c r="A793">
        <f t="shared" si="26"/>
        <v>2.4567254551072044</v>
      </c>
      <c r="B793">
        <f t="shared" si="25"/>
        <v>1.8361926705353695</v>
      </c>
      <c r="C793">
        <f t="shared" si="25"/>
        <v>0.10331903542215545</v>
      </c>
      <c r="D793">
        <f t="shared" si="25"/>
        <v>-0.19127252449442145</v>
      </c>
    </row>
    <row r="794" spans="1:4" x14ac:dyDescent="0.2">
      <c r="A794">
        <f t="shared" si="26"/>
        <v>2.459867047760794</v>
      </c>
      <c r="B794">
        <f t="shared" si="25"/>
        <v>1.8559654419308764</v>
      </c>
      <c r="C794">
        <f t="shared" si="25"/>
        <v>0.10673589598655515</v>
      </c>
      <c r="D794">
        <f t="shared" si="25"/>
        <v>-0.18620657383467362</v>
      </c>
    </row>
    <row r="795" spans="1:4" x14ac:dyDescent="0.2">
      <c r="A795">
        <f t="shared" si="26"/>
        <v>2.4630086404143836</v>
      </c>
      <c r="B795">
        <f t="shared" si="25"/>
        <v>1.8760467812675117</v>
      </c>
      <c r="C795">
        <f t="shared" si="25"/>
        <v>0.11017087017794684</v>
      </c>
      <c r="D795">
        <f t="shared" si="25"/>
        <v>-0.18123775254965135</v>
      </c>
    </row>
    <row r="796" spans="1:4" x14ac:dyDescent="0.2">
      <c r="A796">
        <f t="shared" si="26"/>
        <v>2.4661502330679732</v>
      </c>
      <c r="B796">
        <f t="shared" si="25"/>
        <v>1.8964435397470862</v>
      </c>
      <c r="C796">
        <f t="shared" si="25"/>
        <v>0.1136246242795864</v>
      </c>
      <c r="D796">
        <f t="shared" si="25"/>
        <v>-0.17636202002109852</v>
      </c>
    </row>
    <row r="797" spans="1:4" x14ac:dyDescent="0.2">
      <c r="A797">
        <f t="shared" si="26"/>
        <v>2.4692918257215628</v>
      </c>
      <c r="B797">
        <f t="shared" si="25"/>
        <v>1.9171627558269413</v>
      </c>
      <c r="C797">
        <f t="shared" si="25"/>
        <v>0.117097836002794</v>
      </c>
      <c r="D797">
        <f t="shared" si="25"/>
        <v>-0.17157551390138531</v>
      </c>
    </row>
    <row r="798" spans="1:4" x14ac:dyDescent="0.2">
      <c r="A798">
        <f t="shared" si="26"/>
        <v>2.4724334183751524</v>
      </c>
      <c r="B798">
        <f t="shared" si="25"/>
        <v>1.9382116613008438</v>
      </c>
      <c r="C798">
        <f t="shared" si="25"/>
        <v>0.12059119496625122</v>
      </c>
      <c r="D798">
        <f t="shared" si="25"/>
        <v>-0.16687453994609028</v>
      </c>
    </row>
    <row r="799" spans="1:4" x14ac:dyDescent="0.2">
      <c r="A799">
        <f t="shared" si="26"/>
        <v>2.475575011028742</v>
      </c>
      <c r="B799">
        <f t="shared" si="25"/>
        <v>1.9595976876079684</v>
      </c>
      <c r="C799">
        <f t="shared" si="25"/>
        <v>0.12410540318956149</v>
      </c>
      <c r="D799">
        <f t="shared" si="25"/>
        <v>-0.1622555624844377</v>
      </c>
    </row>
    <row r="800" spans="1:4" x14ac:dyDescent="0.2">
      <c r="A800">
        <f t="shared" si="26"/>
        <v>2.4787166036823316</v>
      </c>
      <c r="B800">
        <f t="shared" si="25"/>
        <v>1.9813284723796736</v>
      </c>
      <c r="C800">
        <f t="shared" si="25"/>
        <v>0.1276411756017648</v>
      </c>
      <c r="D800">
        <f t="shared" si="25"/>
        <v>-0.15771519548147322</v>
      </c>
    </row>
    <row r="801" spans="1:4" x14ac:dyDescent="0.2">
      <c r="A801">
        <f t="shared" si="26"/>
        <v>2.4818581963359212</v>
      </c>
      <c r="B801">
        <f t="shared" si="25"/>
        <v>2.0034118662342406</v>
      </c>
      <c r="C801">
        <f t="shared" si="25"/>
        <v>0.13119924056552748</v>
      </c>
      <c r="D801">
        <f t="shared" si="25"/>
        <v>-0.15325019414950353</v>
      </c>
    </row>
    <row r="802" spans="1:4" x14ac:dyDescent="0.2">
      <c r="A802">
        <f t="shared" si="26"/>
        <v>2.4849997889895108</v>
      </c>
      <c r="B802">
        <f t="shared" si="25"/>
        <v>2.0258559398302287</v>
      </c>
      <c r="C802">
        <f t="shared" si="25"/>
        <v>0.13478034041775849</v>
      </c>
      <c r="D802">
        <f t="shared" si="25"/>
        <v>-0.14885744706965215</v>
      </c>
    </row>
    <row r="803" spans="1:4" x14ac:dyDescent="0.2">
      <c r="A803">
        <f t="shared" si="26"/>
        <v>2.4881413816431004</v>
      </c>
      <c r="B803">
        <f t="shared" si="25"/>
        <v>2.0486689911896092</v>
      </c>
      <c r="C803">
        <f t="shared" si="25"/>
        <v>0.13838523202743638</v>
      </c>
      <c r="D803">
        <f t="shared" si="25"/>
        <v>-0.14453396878742353</v>
      </c>
    </row>
    <row r="804" spans="1:4" x14ac:dyDescent="0.2">
      <c r="A804">
        <f t="shared" si="26"/>
        <v>2.49128297429669</v>
      </c>
      <c r="B804">
        <f t="shared" si="25"/>
        <v>2.0718595533023834</v>
      </c>
      <c r="C804">
        <f t="shared" si="25"/>
        <v>0.14201468737146503</v>
      </c>
      <c r="D804">
        <f t="shared" si="25"/>
        <v>-0.14027689284894265</v>
      </c>
    </row>
    <row r="805" spans="1:4" x14ac:dyDescent="0.2">
      <c r="A805">
        <f t="shared" si="26"/>
        <v>2.4944245669502796</v>
      </c>
      <c r="B805">
        <f t="shared" si="25"/>
        <v>2.0954364020249709</v>
      </c>
      <c r="C805">
        <f t="shared" si="25"/>
        <v>0.14566949412941399</v>
      </c>
      <c r="D805">
        <f t="shared" si="25"/>
        <v>-0.13608346524708059</v>
      </c>
    </row>
    <row r="806" spans="1:4" x14ac:dyDescent="0.2">
      <c r="A806">
        <f t="shared" si="26"/>
        <v>2.4975661596038692</v>
      </c>
      <c r="B806">
        <f t="shared" si="25"/>
        <v>2.1194085642852163</v>
      </c>
      <c r="C806">
        <f t="shared" si="25"/>
        <v>0.14935045629803559</v>
      </c>
      <c r="D806">
        <f t="shared" si="25"/>
        <v>-0.13195103824900109</v>
      </c>
    </row>
    <row r="807" spans="1:4" x14ac:dyDescent="0.2">
      <c r="A807">
        <f t="shared" si="26"/>
        <v>2.5007077522574588</v>
      </c>
      <c r="B807">
        <f t="shared" si="25"/>
        <v>2.1437853266075435</v>
      </c>
      <c r="C807">
        <f t="shared" si="25"/>
        <v>0.15305839482649397</v>
      </c>
      <c r="D807">
        <f t="shared" si="25"/>
        <v>-0.1278770645787933</v>
      </c>
    </row>
    <row r="808" spans="1:4" x14ac:dyDescent="0.2">
      <c r="A808">
        <f t="shared" si="26"/>
        <v>2.5038493449110484</v>
      </c>
      <c r="B808">
        <f t="shared" si="25"/>
        <v>2.1685762439724021</v>
      </c>
      <c r="C808">
        <f t="shared" si="25"/>
        <v>0.15679414827328172</v>
      </c>
      <c r="D808">
        <f t="shared" si="25"/>
        <v>-0.12385909193080932</v>
      </c>
    </row>
    <row r="809" spans="1:4" x14ac:dyDescent="0.2">
      <c r="A809">
        <f t="shared" si="26"/>
        <v>2.506990937564638</v>
      </c>
      <c r="B809">
        <f t="shared" si="25"/>
        <v>2.1937911490248969</v>
      </c>
      <c r="C809">
        <f t="shared" si="25"/>
        <v>0.16055857348584718</v>
      </c>
      <c r="D809">
        <f t="shared" si="25"/>
        <v>-0.11989475779111508</v>
      </c>
    </row>
    <row r="810" spans="1:4" x14ac:dyDescent="0.2">
      <c r="A810">
        <f t="shared" si="26"/>
        <v>2.5101325302182276</v>
      </c>
      <c r="B810">
        <f t="shared" si="25"/>
        <v>2.2194401616481962</v>
      </c>
      <c r="C810">
        <f t="shared" si="25"/>
        <v>0.16435254630400137</v>
      </c>
      <c r="D810">
        <f t="shared" si="25"/>
        <v>-0.11598178454610664</v>
      </c>
    </row>
    <row r="811" spans="1:4" x14ac:dyDescent="0.2">
      <c r="A811">
        <f t="shared" si="26"/>
        <v>2.5132741228718172</v>
      </c>
      <c r="B811">
        <f t="shared" si="25"/>
        <v>2.2455336989181189</v>
      </c>
      <c r="C811">
        <f t="shared" si="25"/>
        <v>0.16817696228822554</v>
      </c>
      <c r="D811">
        <f t="shared" si="25"/>
        <v>-0.11211797485885233</v>
      </c>
    </row>
    <row r="812" spans="1:4" x14ac:dyDescent="0.2">
      <c r="A812">
        <f t="shared" si="26"/>
        <v>2.5164157155254068</v>
      </c>
      <c r="B812">
        <f t="shared" si="25"/>
        <v>2.2720824854561057</v>
      </c>
      <c r="C812">
        <f t="shared" si="25"/>
        <v>0.17203273747405293</v>
      </c>
      <c r="D812">
        <f t="shared" si="25"/>
        <v>-0.10830120729510752</v>
      </c>
    </row>
    <row r="813" spans="1:4" x14ac:dyDescent="0.2">
      <c r="A813">
        <f t="shared" si="26"/>
        <v>2.5195573081789964</v>
      </c>
      <c r="B813">
        <f t="shared" si="25"/>
        <v>2.2990975641986697</v>
      </c>
      <c r="C813">
        <f t="shared" si="25"/>
        <v>0.17592080915375435</v>
      </c>
      <c r="D813">
        <f t="shared" si="25"/>
        <v>-0.10452943218222228</v>
      </c>
    </row>
    <row r="814" spans="1:4" x14ac:dyDescent="0.2">
      <c r="A814">
        <f t="shared" si="26"/>
        <v>2.522698900832586</v>
      </c>
      <c r="B814">
        <f t="shared" si="25"/>
        <v>2.326590307602324</v>
      </c>
      <c r="C814">
        <f t="shared" si="25"/>
        <v>0.17984213668661833</v>
      </c>
      <c r="D814">
        <f t="shared" si="25"/>
        <v>-0.1008006676853334</v>
      </c>
    </row>
    <row r="815" spans="1:4" x14ac:dyDescent="0.2">
      <c r="A815">
        <f t="shared" si="26"/>
        <v>2.5258404934861756</v>
      </c>
      <c r="B815">
        <f t="shared" si="25"/>
        <v>2.3545724293039623</v>
      </c>
      <c r="C815">
        <f t="shared" si="25"/>
        <v>0.18379770233917697</v>
      </c>
      <c r="D815">
        <f t="shared" si="25"/>
        <v>-9.7112996086309702E-2</v>
      </c>
    </row>
    <row r="816" spans="1:4" x14ac:dyDescent="0.2">
      <c r="A816">
        <f t="shared" si="26"/>
        <v>2.5289820861397652</v>
      </c>
      <c r="B816">
        <f t="shared" si="25"/>
        <v>2.3830559962576849</v>
      </c>
      <c r="C816">
        <f t="shared" si="25"/>
        <v>0.18778851215679843</v>
      </c>
      <c r="D816">
        <f t="shared" si="25"/>
        <v>-9.346456025191173E-2</v>
      </c>
    </row>
    <row r="817" spans="1:4" x14ac:dyDescent="0.2">
      <c r="A817">
        <f t="shared" si="26"/>
        <v>2.5321236787933548</v>
      </c>
      <c r="B817">
        <f t="shared" si="25"/>
        <v>2.4120534413701646</v>
      </c>
      <c r="C817">
        <f t="shared" si="25"/>
        <v>0.19181559686813415</v>
      </c>
      <c r="D817">
        <f t="shared" si="25"/>
        <v>-8.9853560278538677E-2</v>
      </c>
    </row>
    <row r="818" spans="1:4" x14ac:dyDescent="0.2">
      <c r="A818">
        <f t="shared" si="26"/>
        <v>2.5352652714469444</v>
      </c>
      <c r="B818">
        <f t="shared" si="25"/>
        <v>2.4415775766577621</v>
      </c>
      <c r="C818">
        <f t="shared" si="25"/>
        <v>0.19588001282398615</v>
      </c>
      <c r="D818">
        <f t="shared" si="25"/>
        <v>-8.6278250301777215E-2</v>
      </c>
    </row>
    <row r="819" spans="1:4" x14ac:dyDescent="0.2">
      <c r="A819">
        <f t="shared" si="26"/>
        <v>2.538406864100534</v>
      </c>
      <c r="B819">
        <f t="shared" si="25"/>
        <v>2.4716416069498526</v>
      </c>
      <c r="C819">
        <f t="shared" si="25"/>
        <v>0.19998284297223617</v>
      </c>
      <c r="D819">
        <f t="shared" si="25"/>
        <v>-8.2736935459740063E-2</v>
      </c>
    </row>
    <row r="820" spans="1:4" x14ac:dyDescent="0.2">
      <c r="A820">
        <f t="shared" si="26"/>
        <v>2.5415484567541236</v>
      </c>
      <c r="B820">
        <f t="shared" si="25"/>
        <v>2.5022591441640536</v>
      </c>
      <c r="C820">
        <f t="shared" si="25"/>
        <v>0.20412519787056346</v>
      </c>
      <c r="D820">
        <f t="shared" si="25"/>
        <v>-7.9227968999896911E-2</v>
      </c>
    </row>
    <row r="821" spans="1:4" x14ac:dyDescent="0.2">
      <c r="A821">
        <f t="shared" si="26"/>
        <v>2.5446900494077132</v>
      </c>
      <c r="B821">
        <f t="shared" si="25"/>
        <v>2.5334442221804512</v>
      </c>
      <c r="C821">
        <f t="shared" si="25"/>
        <v>0.20830821673876546</v>
      </c>
      <c r="D821">
        <f t="shared" si="25"/>
        <v>-7.5749749519756118E-2</v>
      </c>
    </row>
    <row r="822" spans="1:4" x14ac:dyDescent="0.2">
      <c r="A822">
        <f t="shared" si="26"/>
        <v>2.5478316420613027</v>
      </c>
      <c r="B822">
        <f t="shared" si="25"/>
        <v>2.5652113123433238</v>
      </c>
      <c r="C822">
        <f t="shared" si="25"/>
        <v>0.21253306855258855</v>
      </c>
      <c r="D822">
        <f t="shared" si="25"/>
        <v>-7.230071833236261E-2</v>
      </c>
    </row>
    <row r="823" spans="1:4" x14ac:dyDescent="0.2">
      <c r="A823">
        <f t="shared" si="26"/>
        <v>2.5509732347148923</v>
      </c>
      <c r="B823">
        <f t="shared" si="25"/>
        <v>2.5975753396203842</v>
      </c>
      <c r="C823">
        <f t="shared" si="25"/>
        <v>0.21680095318107612</v>
      </c>
      <c r="D823">
        <f t="shared" si="25"/>
        <v>-6.8879356948134962E-2</v>
      </c>
    </row>
    <row r="824" spans="1:4" x14ac:dyDescent="0.2">
      <c r="A824">
        <f t="shared" si="26"/>
        <v>2.5541148273684819</v>
      </c>
      <c r="B824">
        <f t="shared" si="25"/>
        <v>2.6305516994511859</v>
      </c>
      <c r="C824">
        <f t="shared" si="25"/>
        <v>0.22111310256954428</v>
      </c>
      <c r="D824">
        <f t="shared" si="25"/>
        <v>-6.5484184665078729E-2</v>
      </c>
    </row>
    <row r="825" spans="1:4" x14ac:dyDescent="0.2">
      <c r="A825">
        <f t="shared" si="26"/>
        <v>2.5572564200220715</v>
      </c>
      <c r="B825">
        <f t="shared" si="25"/>
        <v>2.6641562753180157</v>
      </c>
      <c r="C825">
        <f t="shared" si="25"/>
        <v>0.22547078197040762</v>
      </c>
      <c r="D825">
        <f t="shared" si="25"/>
        <v>-6.2113756259887382E-2</v>
      </c>
    </row>
    <row r="826" spans="1:4" x14ac:dyDescent="0.2">
      <c r="A826">
        <f t="shared" si="26"/>
        <v>2.5603980126756611</v>
      </c>
      <c r="B826">
        <f t="shared" si="25"/>
        <v>2.6984054570744318</v>
      </c>
      <c r="C826">
        <f t="shared" si="25"/>
        <v>0.22987529122419417</v>
      </c>
      <c r="D826">
        <f t="shared" si="25"/>
        <v>-5.8766659772877677E-2</v>
      </c>
    </row>
    <row r="827" spans="1:4" x14ac:dyDescent="0.2">
      <c r="A827">
        <f t="shared" si="26"/>
        <v>2.5635396053292507</v>
      </c>
      <c r="B827">
        <f t="shared" si="25"/>
        <v>2.7333161600684814</v>
      </c>
      <c r="C827">
        <f t="shared" si="25"/>
        <v>0.23432796609321405</v>
      </c>
      <c r="D827">
        <f t="shared" si="25"/>
        <v>-5.5441514380108171E-2</v>
      </c>
    </row>
    <row r="828" spans="1:4" x14ac:dyDescent="0.2">
      <c r="A828">
        <f t="shared" si="26"/>
        <v>2.5666811979828403</v>
      </c>
      <c r="B828">
        <f t="shared" si="25"/>
        <v>2.7689058450996953</v>
      </c>
      <c r="C828">
        <f t="shared" si="25"/>
        <v>0.23883017965047659</v>
      </c>
      <c r="D828">
        <f t="shared" si="25"/>
        <v>-5.2136968346398388E-2</v>
      </c>
    </row>
    <row r="829" spans="1:4" x14ac:dyDescent="0.2">
      <c r="A829">
        <f t="shared" si="26"/>
        <v>2.5698227906364299</v>
      </c>
      <c r="B829">
        <f t="shared" si="25"/>
        <v>2.805192539251089</v>
      </c>
      <c r="C829">
        <f t="shared" si="25"/>
        <v>0.2433833437265934</v>
      </c>
      <c r="D829">
        <f t="shared" si="25"/>
        <v>-4.8851697053305727E-2</v>
      </c>
    </row>
    <row r="830" spans="1:4" x14ac:dyDescent="0.2">
      <c r="A830">
        <f t="shared" si="26"/>
        <v>2.5729643832900195</v>
      </c>
      <c r="B830">
        <f t="shared" si="25"/>
        <v>2.8421948576396749</v>
      </c>
      <c r="C830">
        <f t="shared" si="25"/>
        <v>0.24798891041754986</v>
      </c>
      <c r="D830">
        <f t="shared" si="25"/>
        <v>-4.558440109642798E-2</v>
      </c>
    </row>
    <row r="831" spans="1:4" x14ac:dyDescent="0.2">
      <c r="A831">
        <f t="shared" si="26"/>
        <v>2.5761059759436091</v>
      </c>
      <c r="B831">
        <f t="shared" si="25"/>
        <v>2.8799320261314412</v>
      </c>
      <c r="C831">
        <f t="shared" si="25"/>
        <v>0.25264837365638848</v>
      </c>
      <c r="D831">
        <f t="shared" si="25"/>
        <v>-4.2333804446685289E-2</v>
      </c>
    </row>
    <row r="832" spans="1:4" x14ac:dyDescent="0.2">
      <c r="A832">
        <f t="shared" si="26"/>
        <v>2.5792475685971987</v>
      </c>
      <c r="B832">
        <f t="shared" si="25"/>
        <v>2.9184239050692815</v>
      </c>
      <c r="C832">
        <f t="shared" si="25"/>
        <v>0.25736327085201255</v>
      </c>
      <c r="D832">
        <f t="shared" si="25"/>
        <v>-3.9098652670495976E-2</v>
      </c>
    </row>
    <row r="833" spans="1:4" x14ac:dyDescent="0.2">
      <c r="A833">
        <f t="shared" si="26"/>
        <v>2.5823891612507883</v>
      </c>
      <c r="B833">
        <f t="shared" si="25"/>
        <v>2.9576910140651362</v>
      </c>
      <c r="C833">
        <f t="shared" si="25"/>
        <v>0.26213518459849616</v>
      </c>
      <c r="D833">
        <f t="shared" si="25"/>
        <v>-3.5877711203999151E-2</v>
      </c>
    </row>
    <row r="834" spans="1:4" x14ac:dyDescent="0.2">
      <c r="A834">
        <f t="shared" si="26"/>
        <v>2.5855307539043779</v>
      </c>
      <c r="B834">
        <f t="shared" si="25"/>
        <v>2.997754557910473</v>
      </c>
      <c r="C834">
        <f t="shared" si="25"/>
        <v>0.26696574445847754</v>
      </c>
      <c r="D834">
        <f t="shared" si="25"/>
        <v>-3.2669763676694323E-2</v>
      </c>
    </row>
    <row r="835" spans="1:4" x14ac:dyDescent="0.2">
      <c r="A835">
        <f t="shared" si="26"/>
        <v>2.5886723465579675</v>
      </c>
      <c r="B835">
        <f t="shared" si="25"/>
        <v>3.0386364536623143</v>
      </c>
      <c r="C835">
        <f t="shared" si="25"/>
        <v>0.27185662882440914</v>
      </c>
      <c r="D835">
        <f t="shared" si="25"/>
        <v>-2.9473610280064799E-2</v>
      </c>
    </row>
    <row r="836" spans="1:4" x14ac:dyDescent="0.2">
      <c r="A836">
        <f t="shared" si="26"/>
        <v>2.5918139392115571</v>
      </c>
      <c r="B836">
        <f t="shared" si="25"/>
        <v>3.0803593589653397</v>
      </c>
      <c r="C836">
        <f t="shared" si="25"/>
        <v>0.27680956686165464</v>
      </c>
      <c r="D836">
        <f t="shared" si="25"/>
        <v>-2.6288066176930306E-2</v>
      </c>
    </row>
    <row r="837" spans="1:4" x14ac:dyDescent="0.2">
      <c r="A837">
        <f t="shared" si="26"/>
        <v>2.5949555318651467</v>
      </c>
      <c r="B837">
        <f t="shared" si="25"/>
        <v>3.1229467016740182</v>
      </c>
      <c r="C837">
        <f t="shared" si="25"/>
        <v>0.28182634053764671</v>
      </c>
      <c r="D837">
        <f t="shared" si="25"/>
        <v>-2.3111959947434018E-2</v>
      </c>
    </row>
    <row r="838" spans="1:4" x14ac:dyDescent="0.2">
      <c r="A838">
        <f t="shared" si="26"/>
        <v>2.5980971245187363</v>
      </c>
      <c r="B838">
        <f t="shared" si="25"/>
        <v>3.1664227108424701</v>
      </c>
      <c r="C838">
        <f t="shared" si="25"/>
        <v>0.28690878674156162</v>
      </c>
      <c r="D838">
        <f t="shared" si="25"/>
        <v>-1.994413206771288E-2</v>
      </c>
    </row>
    <row r="839" spans="1:4" x14ac:dyDescent="0.2">
      <c r="A839">
        <f t="shared" si="26"/>
        <v>2.6012387171723259</v>
      </c>
      <c r="B839">
        <f t="shared" si="25"/>
        <v>3.2108124491536878</v>
      </c>
      <c r="C839">
        <f t="shared" si="25"/>
        <v>0.29205879949922209</v>
      </c>
      <c r="D839">
        <f t="shared" si="25"/>
        <v>-1.6783433417427111E-2</v>
      </c>
    </row>
    <row r="840" spans="1:4" x14ac:dyDescent="0.2">
      <c r="A840">
        <f t="shared" si="26"/>
        <v>2.6043803098259155</v>
      </c>
      <c r="B840">
        <f t="shared" si="25"/>
        <v>3.2561418468639589</v>
      </c>
      <c r="C840">
        <f t="shared" si="25"/>
        <v>0.29727833228821282</v>
      </c>
      <c r="D840">
        <f t="shared" si="25"/>
        <v>-1.3628723812436499E-2</v>
      </c>
    </row>
    <row r="841" spans="1:4" x14ac:dyDescent="0.2">
      <c r="A841">
        <f t="shared" si="26"/>
        <v>2.6075219024795051</v>
      </c>
      <c r="B841">
        <f t="shared" si="25"/>
        <v>3.3024377373427738</v>
      </c>
      <c r="C841">
        <f t="shared" si="25"/>
        <v>0.30256940045848252</v>
      </c>
      <c r="D841">
        <f t="shared" si="25"/>
        <v>-1.0478870559008173E-2</v>
      </c>
    </row>
    <row r="842" spans="1:4" x14ac:dyDescent="0.2">
      <c r="A842">
        <f t="shared" si="26"/>
        <v>2.6106634951330947</v>
      </c>
      <c r="B842">
        <f t="shared" si="25"/>
        <v>3.3497278942933084</v>
      </c>
      <c r="C842">
        <f t="shared" si="25"/>
        <v>0.30793408376401682</v>
      </c>
      <c r="D842">
        <f t="shared" si="25"/>
        <v>-7.3327470260231009E-3</v>
      </c>
    </row>
    <row r="843" spans="1:4" x14ac:dyDescent="0.2">
      <c r="A843">
        <f t="shared" si="26"/>
        <v>2.6138050877866843</v>
      </c>
      <c r="B843">
        <f t="shared" si="25"/>
        <v>3.3980410707436182</v>
      </c>
      <c r="C843">
        <f t="shared" si="25"/>
        <v>0.31337452901149332</v>
      </c>
      <c r="D843">
        <f t="shared" si="25"/>
        <v>-4.1892312317176137E-3</v>
      </c>
    </row>
    <row r="844" spans="1:4" x14ac:dyDescent="0.2">
      <c r="A844">
        <f t="shared" si="26"/>
        <v>2.6169466804402739</v>
      </c>
      <c r="B844">
        <f t="shared" ref="B844:D907" si="27">-_xlfn.COT(B$8*$A844)/B$8-POWER(_xlfn.COT(B$8*$A844),3)/(3*B$8)</f>
        <v>3.4474070399040908</v>
      </c>
      <c r="C844">
        <f t="shared" si="27"/>
        <v>0.31889295283218283</v>
      </c>
      <c r="D844">
        <f t="shared" si="27"/>
        <v>-1.0472044415516298E-3</v>
      </c>
    </row>
    <row r="845" spans="1:4" x14ac:dyDescent="0.2">
      <c r="A845">
        <f t="shared" ref="A845:A908" si="28">A844+B$3</f>
        <v>2.6200882730938635</v>
      </c>
      <c r="B845">
        <f t="shared" si="27"/>
        <v>3.497856637992498</v>
      </c>
      <c r="C845">
        <f t="shared" si="27"/>
        <v>0.32449164458373453</v>
      </c>
      <c r="D845">
        <f t="shared" si="27"/>
        <v>2.0944502261622667E-3</v>
      </c>
    </row>
    <row r="846" spans="1:4" x14ac:dyDescent="0.2">
      <c r="A846">
        <f t="shared" si="28"/>
        <v>2.6232298657474531</v>
      </c>
      <c r="B846">
        <f t="shared" si="27"/>
        <v>3.5494218091341465</v>
      </c>
      <c r="C846">
        <f t="shared" si="27"/>
        <v>0.33017296938887997</v>
      </c>
      <c r="D846">
        <f t="shared" si="27"/>
        <v>5.2368491902052491E-3</v>
      </c>
    </row>
    <row r="847" spans="1:4" x14ac:dyDescent="0.2">
      <c r="A847">
        <f t="shared" si="28"/>
        <v>2.6263714584010427</v>
      </c>
      <c r="B847">
        <f t="shared" si="27"/>
        <v>3.6021356524511479</v>
      </c>
      <c r="C847">
        <f t="shared" si="27"/>
        <v>0.33593937131851992</v>
      </c>
      <c r="D847">
        <f t="shared" si="27"/>
        <v>8.381109795293714E-3</v>
      </c>
    </row>
    <row r="848" spans="1:4" x14ac:dyDescent="0.2">
      <c r="A848">
        <f t="shared" si="28"/>
        <v>2.6295130510546323</v>
      </c>
      <c r="B848">
        <f t="shared" si="27"/>
        <v>3.656032471461943</v>
      </c>
      <c r="C848">
        <f t="shared" si="27"/>
        <v>0.34179337672710791</v>
      </c>
      <c r="D848">
        <f t="shared" si="27"/>
        <v>1.1528351703131132E-2</v>
      </c>
    </row>
    <row r="849" spans="1:4" x14ac:dyDescent="0.2">
      <c r="A849">
        <f t="shared" si="28"/>
        <v>2.6326546437082219</v>
      </c>
      <c r="B849">
        <f t="shared" si="27"/>
        <v>3.7111478259196082</v>
      </c>
      <c r="C849">
        <f t="shared" si="27"/>
        <v>0.34773759774873358</v>
      </c>
      <c r="D849">
        <f t="shared" si="27"/>
        <v>1.4679698288994012E-2</v>
      </c>
    </row>
    <row r="850" spans="1:4" x14ac:dyDescent="0.2">
      <c r="A850">
        <f t="shared" si="28"/>
        <v>2.6357962363618115</v>
      </c>
      <c r="B850">
        <f t="shared" si="27"/>
        <v>3.7675185862255649</v>
      </c>
      <c r="C850">
        <f t="shared" si="27"/>
        <v>0.35377473596282477</v>
      </c>
      <c r="D850">
        <f t="shared" si="27"/>
        <v>1.7836278047196778E-2</v>
      </c>
    </row>
    <row r="851" spans="1:4" x14ac:dyDescent="0.2">
      <c r="A851">
        <f t="shared" si="28"/>
        <v>2.6389378290154011</v>
      </c>
      <c r="B851">
        <f t="shared" si="27"/>
        <v>3.8251829905638246</v>
      </c>
      <c r="C851">
        <f t="shared" si="27"/>
        <v>0.35990758623894042</v>
      </c>
      <c r="D851">
        <f t="shared" si="27"/>
        <v>2.099922600881406E-2</v>
      </c>
    </row>
    <row r="852" spans="1:4" x14ac:dyDescent="0.2">
      <c r="A852">
        <f t="shared" si="28"/>
        <v>2.6420794216689907</v>
      </c>
      <c r="B852">
        <f t="shared" si="27"/>
        <v>3.8841807049100883</v>
      </c>
      <c r="C852">
        <f t="shared" si="27"/>
        <v>0.36613904077072201</v>
      </c>
      <c r="D852">
        <f t="shared" si="27"/>
        <v>2.4169685175085834E-2</v>
      </c>
    </row>
    <row r="853" spans="1:4" x14ac:dyDescent="0.2">
      <c r="A853">
        <f t="shared" si="28"/>
        <v>2.6452210143225803</v>
      </c>
      <c r="B853">
        <f t="shared" si="27"/>
        <v>3.9445528860798165</v>
      </c>
      <c r="C853">
        <f t="shared" si="27"/>
        <v>0.37247209330969833</v>
      </c>
      <c r="D853">
        <f t="shared" si="27"/>
        <v>2.7348807969990445E-2</v>
      </c>
    </row>
    <row r="854" spans="1:4" x14ac:dyDescent="0.2">
      <c r="A854">
        <f t="shared" si="28"/>
        <v>2.6483626069761699</v>
      </c>
      <c r="B854">
        <f t="shared" si="27"/>
        <v>4.0063422479898518</v>
      </c>
      <c r="C854">
        <f t="shared" si="27"/>
        <v>0.37890984361032354</v>
      </c>
      <c r="D854">
        <f t="shared" si="27"/>
        <v>3.053775771554439E-2</v>
      </c>
    </row>
    <row r="855" spans="1:4" x14ac:dyDescent="0.2">
      <c r="A855">
        <f t="shared" si="28"/>
        <v>2.6515041996297595</v>
      </c>
      <c r="B855">
        <f t="shared" si="27"/>
        <v>4.0695931313194382</v>
      </c>
      <c r="C855">
        <f t="shared" si="27"/>
        <v>0.38545550209834423</v>
      </c>
      <c r="D855">
        <f t="shared" si="27"/>
        <v>3.3737710133474881E-2</v>
      </c>
    </row>
    <row r="856" spans="1:4" x14ac:dyDescent="0.2">
      <c r="A856">
        <f t="shared" si="28"/>
        <v>2.6546457922833491</v>
      </c>
      <c r="B856">
        <f t="shared" si="27"/>
        <v>4.1343515767685011</v>
      </c>
      <c r="C856">
        <f t="shared" si="27"/>
        <v>0.39211239477537863</v>
      </c>
      <c r="D856">
        <f t="shared" si="27"/>
        <v>3.6949854877013036E-2</v>
      </c>
    </row>
    <row r="857" spans="1:4" x14ac:dyDescent="0.2">
      <c r="A857">
        <f t="shared" si="28"/>
        <v>2.6577873849369387</v>
      </c>
      <c r="B857">
        <f t="shared" si="27"/>
        <v>4.2006654021239385</v>
      </c>
      <c r="C857">
        <f t="shared" si="27"/>
        <v>0.39888396837341206</v>
      </c>
      <c r="D857">
        <f t="shared" si="27"/>
        <v>4.0175397096672623E-2</v>
      </c>
    </row>
    <row r="858" spans="1:4" x14ac:dyDescent="0.2">
      <c r="A858">
        <f t="shared" si="28"/>
        <v>2.6609289775905283</v>
      </c>
      <c r="B858">
        <f t="shared" si="27"/>
        <v>4.268584283358491</v>
      </c>
      <c r="C858">
        <f t="shared" si="27"/>
        <v>0.40577379577381345</v>
      </c>
      <c r="D858">
        <f t="shared" si="27"/>
        <v>4.341555904401128E-2</v>
      </c>
    </row>
    <row r="859" spans="1:4" x14ac:dyDescent="0.2">
      <c r="A859">
        <f t="shared" si="28"/>
        <v>2.6640705702441179</v>
      </c>
      <c r="B859">
        <f t="shared" si="27"/>
        <v>4.3381598400016621</v>
      </c>
      <c r="C859">
        <f t="shared" si="27"/>
        <v>0.4127855817064276</v>
      </c>
      <c r="D859">
        <f t="shared" si="27"/>
        <v>4.6671581717520581E-2</v>
      </c>
    </row>
    <row r="860" spans="1:4" x14ac:dyDescent="0.2">
      <c r="A860">
        <f t="shared" si="28"/>
        <v>2.6672121628977075</v>
      </c>
      <c r="B860">
        <f t="shared" si="27"/>
        <v>4.4094457250379424</v>
      </c>
      <c r="C860">
        <f t="shared" si="27"/>
        <v>0.41992316874532681</v>
      </c>
      <c r="D860">
        <f t="shared" si="27"/>
        <v>4.9944726554956846E-2</v>
      </c>
    </row>
    <row r="861" spans="1:4" x14ac:dyDescent="0.2">
      <c r="A861">
        <f t="shared" si="28"/>
        <v>2.6703537555512971</v>
      </c>
      <c r="B861">
        <f t="shared" si="27"/>
        <v>4.4824977196048259</v>
      </c>
      <c r="C861">
        <f t="shared" si="27"/>
        <v>0.42719054361890713</v>
      </c>
      <c r="D861">
        <f t="shared" si="27"/>
        <v>5.3236277176609392E-2</v>
      </c>
    </row>
    <row r="862" spans="1:4" x14ac:dyDescent="0.2">
      <c r="A862">
        <f t="shared" si="28"/>
        <v>2.6734953482048867</v>
      </c>
      <c r="B862">
        <f t="shared" si="27"/>
        <v>4.5573738327813693</v>
      </c>
      <c r="C862">
        <f t="shared" si="27"/>
        <v>0.43459184385319216</v>
      </c>
      <c r="D862">
        <f t="shared" si="27"/>
        <v>5.6547541184206108E-2</v>
      </c>
    </row>
    <row r="863" spans="1:4" x14ac:dyDescent="0.2">
      <c r="A863">
        <f t="shared" si="28"/>
        <v>2.6766369408584763</v>
      </c>
      <c r="B863">
        <f t="shared" si="27"/>
        <v>4.634134406777795</v>
      </c>
      <c r="C863">
        <f t="shared" si="27"/>
        <v>0.44213136476848236</v>
      </c>
      <c r="D863">
        <f t="shared" si="27"/>
        <v>5.9879852020380556E-2</v>
      </c>
    </row>
    <row r="864" spans="1:4" x14ac:dyDescent="0.2">
      <c r="A864">
        <f t="shared" si="28"/>
        <v>2.6797785335120659</v>
      </c>
      <c r="B864">
        <f t="shared" si="27"/>
        <v>4.712842227857867</v>
      </c>
      <c r="C864">
        <f t="shared" si="27"/>
        <v>0.44981356685085111</v>
      </c>
      <c r="D864">
        <f t="shared" si="27"/>
        <v>6.3234570893870329E-2</v>
      </c>
    </row>
    <row r="865" spans="1:4" x14ac:dyDescent="0.2">
      <c r="A865">
        <f t="shared" si="28"/>
        <v>2.6829201261656555</v>
      </c>
      <c r="B865">
        <f t="shared" si="27"/>
        <v>4.7935626433485972</v>
      </c>
      <c r="C865">
        <f t="shared" si="27"/>
        <v>0.45764308352145311</v>
      </c>
      <c r="D865">
        <f t="shared" si="27"/>
        <v>6.6613088775885468E-2</v>
      </c>
    </row>
    <row r="866" spans="1:4" x14ac:dyDescent="0.2">
      <c r="A866">
        <f t="shared" si="28"/>
        <v>2.686061718819245</v>
      </c>
      <c r="B866">
        <f t="shared" si="27"/>
        <v>4.876363685116317</v>
      </c>
      <c r="C866">
        <f t="shared" si="27"/>
        <v>0.46562472932819599</v>
      </c>
      <c r="D866">
        <f t="shared" si="27"/>
        <v>7.0016828473379727E-2</v>
      </c>
    </row>
    <row r="867" spans="1:4" x14ac:dyDescent="0.2">
      <c r="A867">
        <f t="shared" si="28"/>
        <v>2.6892033114728346</v>
      </c>
      <c r="B867">
        <f t="shared" si="27"/>
        <v>4.9613161999147319</v>
      </c>
      <c r="C867">
        <f t="shared" si="27"/>
        <v>0.47376350858602079</v>
      </c>
      <c r="D867">
        <f t="shared" si="27"/>
        <v>7.3447246785277392E-2</v>
      </c>
    </row>
    <row r="868" spans="1:4" x14ac:dyDescent="0.2">
      <c r="A868">
        <f t="shared" si="28"/>
        <v>2.6923449041264242</v>
      </c>
      <c r="B868">
        <f t="shared" si="27"/>
        <v>5.048493987038893</v>
      </c>
      <c r="C868">
        <f t="shared" si="27"/>
        <v>0.48206462449386811</v>
      </c>
      <c r="D868">
        <f t="shared" si="27"/>
        <v>7.6905836748057982E-2</v>
      </c>
    </row>
    <row r="869" spans="1:4" x14ac:dyDescent="0.2">
      <c r="A869">
        <f t="shared" si="28"/>
        <v>2.6954864967800138</v>
      </c>
      <c r="B869">
        <f t="shared" si="27"/>
        <v>5.137973943749909</v>
      </c>
      <c r="C869">
        <f t="shared" si="27"/>
        <v>0.49053348875838171</v>
      </c>
      <c r="D869">
        <f t="shared" si="27"/>
        <v>8.0394129977479967E-2</v>
      </c>
    </row>
    <row r="870" spans="1:4" x14ac:dyDescent="0.2">
      <c r="A870">
        <f t="shared" si="28"/>
        <v>2.6986280894336034</v>
      </c>
      <c r="B870">
        <f t="shared" si="27"/>
        <v>5.2298362189681527</v>
      </c>
      <c r="C870">
        <f t="shared" si="27"/>
        <v>0.49917573175652447</v>
      </c>
      <c r="D870">
        <f t="shared" si="27"/>
        <v>8.3913699113638135E-2</v>
      </c>
    </row>
    <row r="871" spans="1:4" x14ac:dyDescent="0.2">
      <c r="A871">
        <f t="shared" si="28"/>
        <v>2.701769682087193</v>
      </c>
      <c r="B871">
        <f t="shared" si="27"/>
        <v>5.3241643757686079</v>
      </c>
      <c r="C871">
        <f t="shared" si="27"/>
        <v>0.5079972132715771</v>
      </c>
      <c r="D871">
        <f t="shared" si="27"/>
        <v>8.7466160376997087E-2</v>
      </c>
    </row>
    <row r="872" spans="1:4" x14ac:dyDescent="0.2">
      <c r="A872">
        <f t="shared" si="28"/>
        <v>2.7049112747407826</v>
      </c>
      <c r="B872">
        <f t="shared" si="27"/>
        <v>5.4210455632504413</v>
      </c>
      <c r="C872">
        <f t="shared" si="27"/>
        <v>0.51700403383946147</v>
      </c>
      <c r="D872">
        <f t="shared" si="27"/>
        <v>9.1053176243530112E-2</v>
      </c>
    </row>
    <row r="873" spans="1:4" x14ac:dyDescent="0.2">
      <c r="A873">
        <f t="shared" si="28"/>
        <v>2.7080528673943722</v>
      </c>
      <c r="B873">
        <f t="shared" si="27"/>
        <v>5.520570698394665</v>
      </c>
      <c r="C873">
        <f t="shared" si="27"/>
        <v>0.52620254674500921</v>
      </c>
      <c r="D873">
        <f t="shared" si="27"/>
        <v>9.4676458247621692E-2</v>
      </c>
    </row>
    <row r="874" spans="1:4" x14ac:dyDescent="0.2">
      <c r="A874">
        <f t="shared" si="28"/>
        <v>2.7111944600479618</v>
      </c>
      <c r="B874">
        <f t="shared" si="27"/>
        <v>5.6228346585686717</v>
      </c>
      <c r="C874">
        <f t="shared" si="27"/>
        <v>0.53559937071067487</v>
      </c>
      <c r="D874">
        <f t="shared" si="27"/>
        <v>9.8337769921964774E-2</v>
      </c>
    </row>
    <row r="875" spans="1:4" x14ac:dyDescent="0.2">
      <c r="A875">
        <f t="shared" si="28"/>
        <v>2.7143360527015514</v>
      </c>
      <c r="B875">
        <f t="shared" si="27"/>
        <v>5.7279364853852242</v>
      </c>
      <c r="C875">
        <f t="shared" si="27"/>
        <v>0.54520140332332234</v>
      </c>
      <c r="D875">
        <f t="shared" si="27"/>
        <v>0.10203892988430717</v>
      </c>
    </row>
    <row r="876" spans="1:4" x14ac:dyDescent="0.2">
      <c r="A876">
        <f t="shared" si="28"/>
        <v>2.717477645355141</v>
      </c>
      <c r="B876">
        <f t="shared" si="27"/>
        <v>5.8359796006760547</v>
      </c>
      <c r="C876">
        <f t="shared" si="27"/>
        <v>0.55501583524808029</v>
      </c>
      <c r="D876">
        <f t="shared" si="27"/>
        <v>0.10578181508157629</v>
      </c>
    </row>
    <row r="877" spans="1:4" x14ac:dyDescent="0.2">
      <c r="A877">
        <f t="shared" si="28"/>
        <v>2.7206192380087306</v>
      </c>
      <c r="B877">
        <f t="shared" si="27"/>
        <v>5.947072035397337</v>
      </c>
      <c r="C877">
        <f t="shared" si="27"/>
        <v>0.56505016528192298</v>
      </c>
      <c r="D877">
        <f t="shared" si="27"/>
        <v>0.10956836420264489</v>
      </c>
    </row>
    <row r="878" spans="1:4" x14ac:dyDescent="0.2">
      <c r="A878">
        <f t="shared" si="28"/>
        <v>2.7237608306623202</v>
      </c>
      <c r="B878">
        <f t="shared" si="27"/>
        <v>6.0613266723460715</v>
      </c>
      <c r="C878">
        <f t="shared" si="27"/>
        <v>0.57531221630358209</v>
      </c>
      <c r="D878">
        <f t="shared" si="27"/>
        <v>0.11340058127179659</v>
      </c>
    </row>
    <row r="879" spans="1:4" x14ac:dyDescent="0.2">
      <c r="A879">
        <f t="shared" si="28"/>
        <v>2.7269024233159098</v>
      </c>
      <c r="B879">
        <f t="shared" si="27"/>
        <v>6.1788615036333017</v>
      </c>
      <c r="C879">
        <f t="shared" si="27"/>
        <v>0.58581015218068455</v>
      </c>
      <c r="D879">
        <f t="shared" si="27"/>
        <v>0.11728053943581301</v>
      </c>
    </row>
    <row r="880" spans="1:4" x14ac:dyDescent="0.2">
      <c r="A880">
        <f t="shared" si="28"/>
        <v>2.7300440159694994</v>
      </c>
      <c r="B880">
        <f t="shared" si="27"/>
        <v>6.2997999039327475</v>
      </c>
      <c r="C880">
        <f t="shared" si="27"/>
        <v>0.59655249569965341</v>
      </c>
      <c r="D880">
        <f t="shared" si="27"/>
        <v>0.12121038495854421</v>
      </c>
    </row>
    <row r="881" spans="1:4" x14ac:dyDescent="0.2">
      <c r="A881">
        <f t="shared" si="28"/>
        <v>2.733185608623089</v>
      </c>
      <c r="B881">
        <f t="shared" si="27"/>
        <v>6.4242709206022708</v>
      </c>
      <c r="C881">
        <f t="shared" si="27"/>
        <v>0.60754814758895526</v>
      </c>
      <c r="D881">
        <f t="shared" si="27"/>
        <v>0.12519234143784175</v>
      </c>
    </row>
    <row r="882" spans="1:4" x14ac:dyDescent="0.2">
      <c r="A882">
        <f t="shared" si="28"/>
        <v>2.7363272012766786</v>
      </c>
      <c r="B882">
        <f t="shared" si="27"/>
        <v>6.5524095818610331</v>
      </c>
      <c r="C882">
        <f t="shared" si="27"/>
        <v>0.61880640671173825</v>
      </c>
      <c r="D882">
        <f t="shared" si="27"/>
        <v>0.12922871426084317</v>
      </c>
    </row>
    <row r="883" spans="1:4" x14ac:dyDescent="0.2">
      <c r="A883">
        <f t="shared" si="28"/>
        <v>2.7394687939302682</v>
      </c>
      <c r="B883">
        <f t="shared" si="27"/>
        <v>6.6843572242982461</v>
      </c>
      <c r="C883">
        <f t="shared" si="27"/>
        <v>0.63033699150985667</v>
      </c>
      <c r="D883">
        <f t="shared" si="27"/>
        <v>0.1333218953147996</v>
      </c>
    </row>
    <row r="884" spans="1:4" x14ac:dyDescent="0.2">
      <c r="A884">
        <f t="shared" si="28"/>
        <v>2.7426103865838578</v>
      </c>
      <c r="B884">
        <f t="shared" si="27"/>
        <v>6.8202618410904403</v>
      </c>
      <c r="C884">
        <f t="shared" si="27"/>
        <v>0.64215006278772524</v>
      </c>
      <c r="D884">
        <f t="shared" si="27"/>
        <v>0.13747436797194965</v>
      </c>
    </row>
    <row r="885" spans="1:4" x14ac:dyDescent="0.2">
      <c r="A885">
        <f t="shared" si="28"/>
        <v>2.7457519792374474</v>
      </c>
      <c r="B885">
        <f t="shared" si="27"/>
        <v>6.9602784524140802</v>
      </c>
      <c r="C885">
        <f t="shared" si="27"/>
        <v>0.65425624793147796</v>
      </c>
      <c r="D885">
        <f t="shared" si="27"/>
        <v>0.14168871236836708</v>
      </c>
    </row>
    <row r="886" spans="1:4" x14ac:dyDescent="0.2">
      <c r="A886">
        <f t="shared" si="28"/>
        <v>2.748893571891037</v>
      </c>
      <c r="B886">
        <f t="shared" si="27"/>
        <v>7.1045694996600908</v>
      </c>
      <c r="C886">
        <f t="shared" si="27"/>
        <v>0.66666666666653829</v>
      </c>
      <c r="D886">
        <f t="shared" si="27"/>
        <v>0.14596761099826289</v>
      </c>
    </row>
    <row r="887" spans="1:4" x14ac:dyDescent="0.2">
      <c r="A887">
        <f t="shared" si="28"/>
        <v>2.7520351645446266</v>
      </c>
      <c r="B887">
        <f t="shared" si="27"/>
        <v>7.2533052651871124</v>
      </c>
      <c r="C887">
        <f t="shared" si="27"/>
        <v>0.67939295846503978</v>
      </c>
      <c r="D887">
        <f t="shared" si="27"/>
        <v>0.15031385464691235</v>
      </c>
    </row>
    <row r="888" spans="1:4" x14ac:dyDescent="0.2">
      <c r="A888">
        <f t="shared" si="28"/>
        <v>2.7551767571982162</v>
      </c>
      <c r="B888">
        <f t="shared" si="27"/>
        <v>7.4066643194925321</v>
      </c>
      <c r="C888">
        <f t="shared" si="27"/>
        <v>0.69244731172359109</v>
      </c>
      <c r="D888">
        <f t="shared" si="27"/>
        <v>0.15473034868722166</v>
      </c>
    </row>
    <row r="889" spans="1:4" x14ac:dyDescent="0.2">
      <c r="A889">
        <f t="shared" si="28"/>
        <v>2.7583183498518058</v>
      </c>
      <c r="B889">
        <f t="shared" si="27"/>
        <v>7.5648339978351338</v>
      </c>
      <c r="C889">
        <f t="shared" si="27"/>
        <v>0.70584249484178008</v>
      </c>
      <c r="D889">
        <f t="shared" si="27"/>
        <v>0.15922011976695749</v>
      </c>
    </row>
    <row r="890" spans="1:4" x14ac:dyDescent="0.2">
      <c r="A890">
        <f t="shared" si="28"/>
        <v>2.7614599425053954</v>
      </c>
      <c r="B890">
        <f t="shared" si="27"/>
        <v>7.7280109085126583</v>
      </c>
      <c r="C890">
        <f t="shared" si="27"/>
        <v>0.71959188934258966</v>
      </c>
      <c r="D890">
        <f t="shared" si="27"/>
        <v>0.1637863229158569</v>
      </c>
    </row>
    <row r="891" spans="1:4" x14ac:dyDescent="0.2">
      <c r="A891">
        <f t="shared" si="28"/>
        <v>2.764601535158985</v>
      </c>
      <c r="B891">
        <f t="shared" si="27"/>
        <v>7.8964014751820244</v>
      </c>
      <c r="C891">
        <f t="shared" si="27"/>
        <v>0.73370952518768751</v>
      </c>
      <c r="D891">
        <f t="shared" si="27"/>
        <v>0.16843224910423116</v>
      </c>
    </row>
    <row r="892" spans="1:4" x14ac:dyDescent="0.2">
      <c r="A892">
        <f t="shared" si="28"/>
        <v>2.7677431278125746</v>
      </c>
      <c r="B892">
        <f t="shared" si="27"/>
        <v>8.0702225158122616</v>
      </c>
      <c r="C892">
        <f t="shared" si="27"/>
        <v>0.74821011845341878</v>
      </c>
      <c r="D892">
        <f t="shared" si="27"/>
        <v>0.17316133328729133</v>
      </c>
    </row>
    <row r="893" spans="1:4" x14ac:dyDescent="0.2">
      <c r="A893">
        <f t="shared" si="28"/>
        <v>2.7708847204661642</v>
      </c>
      <c r="B893">
        <f t="shared" si="27"/>
        <v>8.2497018610809949</v>
      </c>
      <c r="C893">
        <f t="shared" si="27"/>
        <v>0.76310911154741834</v>
      </c>
      <c r="D893">
        <f t="shared" si="27"/>
        <v>0.17797716297228944</v>
      </c>
    </row>
    <row r="894" spans="1:4" x14ac:dyDescent="0.2">
      <c r="A894">
        <f t="shared" si="28"/>
        <v>2.7740263131197538</v>
      </c>
      <c r="B894">
        <f t="shared" si="27"/>
        <v>8.4350790152671813</v>
      </c>
      <c r="C894">
        <f t="shared" si="27"/>
        <v>0.77842271616115677</v>
      </c>
      <c r="D894">
        <f t="shared" si="27"/>
        <v>0.18288348734869608</v>
      </c>
    </row>
    <row r="895" spans="1:4" x14ac:dyDescent="0.2">
      <c r="A895">
        <f t="shared" si="28"/>
        <v>2.7771679057733434</v>
      </c>
      <c r="B895">
        <f t="shared" si="27"/>
        <v>8.6266058629579661</v>
      </c>
      <c r="C895">
        <f t="shared" si="27"/>
        <v>0.79416795917060956</v>
      </c>
      <c r="D895">
        <f t="shared" si="27"/>
        <v>0.1878842270250678</v>
      </c>
    </row>
    <row r="896" spans="1:4" x14ac:dyDescent="0.2">
      <c r="A896">
        <f t="shared" si="28"/>
        <v>2.780309498426933</v>
      </c>
      <c r="B896">
        <f t="shared" si="27"/>
        <v>8.8245474251778582</v>
      </c>
      <c r="C896">
        <f t="shared" si="27"/>
        <v>0.81036273171574214</v>
      </c>
      <c r="D896">
        <f t="shared" si="27"/>
        <v>0.19298348442001162</v>
      </c>
    </row>
    <row r="897" spans="1:4" x14ac:dyDescent="0.2">
      <c r="A897">
        <f t="shared" si="28"/>
        <v>2.7834510910805226</v>
      </c>
      <c r="B897">
        <f t="shared" si="27"/>
        <v>9.0291826688672483</v>
      </c>
      <c r="C897">
        <f t="shared" si="27"/>
        <v>0.82702584170977156</v>
      </c>
      <c r="D897">
        <f t="shared" si="27"/>
        <v>0.19818555485877731</v>
      </c>
    </row>
    <row r="898" spans="1:4" x14ac:dyDescent="0.2">
      <c r="A898">
        <f t="shared" si="28"/>
        <v>2.7865926837341122</v>
      </c>
      <c r="B898">
        <f t="shared" si="27"/>
        <v>9.2408053739874294</v>
      </c>
      <c r="C898">
        <f t="shared" si="27"/>
        <v>0.84417707005145148</v>
      </c>
      <c r="D898">
        <f t="shared" si="27"/>
        <v>0.20349493843152633</v>
      </c>
    </row>
    <row r="899" spans="1:4" x14ac:dyDescent="0.2">
      <c r="A899">
        <f t="shared" si="28"/>
        <v>2.7897342763877018</v>
      </c>
      <c r="B899">
        <f t="shared" si="27"/>
        <v>9.4597250629138081</v>
      </c>
      <c r="C899">
        <f t="shared" si="27"/>
        <v>0.86183723083808172</v>
      </c>
      <c r="D899">
        <f t="shared" si="27"/>
        <v>0.20891635267429626</v>
      </c>
    </row>
    <row r="900" spans="1:4" x14ac:dyDescent="0.2">
      <c r="A900">
        <f t="shared" si="28"/>
        <v>2.7928758690412914</v>
      </c>
      <c r="B900">
        <f t="shared" si="27"/>
        <v>9.686267997202199</v>
      </c>
      <c r="C900">
        <f t="shared" si="27"/>
        <v>0.88002823590384371</v>
      </c>
      <c r="D900">
        <f t="shared" si="27"/>
        <v>0.2144547461391349</v>
      </c>
    </row>
    <row r="901" spans="1:4" x14ac:dyDescent="0.2">
      <c r="A901">
        <f t="shared" si="28"/>
        <v>2.796017461694881</v>
      </c>
      <c r="B901">
        <f t="shared" si="27"/>
        <v>9.9207782472787915</v>
      </c>
      <c r="C901">
        <f t="shared" si="27"/>
        <v>0.89877316403767837</v>
      </c>
      <c r="D901">
        <f t="shared" si="27"/>
        <v>0.2201153129258859</v>
      </c>
    </row>
    <row r="902" spans="1:4" x14ac:dyDescent="0.2">
      <c r="A902">
        <f t="shared" si="28"/>
        <v>2.7991590543484706</v>
      </c>
      <c r="B902">
        <f t="shared" si="27"/>
        <v>10.163618841117493</v>
      </c>
      <c r="C902">
        <f t="shared" si="27"/>
        <v>0.91809633526750845</v>
      </c>
      <c r="D902">
        <f t="shared" si="27"/>
        <v>0.22590350825471966</v>
      </c>
    </row>
    <row r="903" spans="1:4" x14ac:dyDescent="0.2">
      <c r="A903">
        <f t="shared" si="28"/>
        <v>2.8023006470020602</v>
      </c>
      <c r="B903">
        <f t="shared" si="27"/>
        <v>10.415172998534203</v>
      </c>
      <c r="C903">
        <f t="shared" si="27"/>
        <v>0.93802339063357376</v>
      </c>
      <c r="D903">
        <f t="shared" si="27"/>
        <v>0.23182506516578671</v>
      </c>
    </row>
    <row r="904" spans="1:4" x14ac:dyDescent="0.2">
      <c r="A904">
        <f t="shared" si="28"/>
        <v>2.8054422396556498</v>
      </c>
      <c r="B904">
        <f t="shared" si="27"/>
        <v>10.675845458351985</v>
      </c>
      <c r="C904">
        <f t="shared" si="27"/>
        <v>0.95858137791328257</v>
      </c>
      <c r="D904">
        <f t="shared" si="27"/>
        <v>0.23788601244041158</v>
      </c>
    </row>
    <row r="905" spans="1:4" x14ac:dyDescent="0.2">
      <c r="A905">
        <f t="shared" si="28"/>
        <v>2.8085838323092394</v>
      </c>
      <c r="B905">
        <f t="shared" si="27"/>
        <v>10.9460639063809</v>
      </c>
      <c r="C905">
        <f t="shared" si="27"/>
        <v>0.97979884380379012</v>
      </c>
      <c r="D905">
        <f t="shared" si="27"/>
        <v>0.24409269384711058</v>
      </c>
    </row>
    <row r="906" spans="1:4" x14ac:dyDescent="0.2">
      <c r="A906">
        <f t="shared" si="28"/>
        <v>2.811725424962829</v>
      </c>
      <c r="B906">
        <f t="shared" si="27"/>
        <v>11.226280512918969</v>
      </c>
      <c r="C906">
        <f t="shared" si="27"/>
        <v>1.00170593311692</v>
      </c>
      <c r="D906">
        <f t="shared" si="27"/>
        <v>0.25045178882552416</v>
      </c>
    </row>
    <row r="907" spans="1:4" x14ac:dyDescent="0.2">
      <c r="A907">
        <f t="shared" si="28"/>
        <v>2.8148670176164186</v>
      </c>
      <c r="B907">
        <f t="shared" si="27"/>
        <v>11.516973589324678</v>
      </c>
      <c r="C907">
        <f t="shared" si="27"/>
        <v>1.0243344955945977</v>
      </c>
      <c r="D907">
        <f t="shared" si="27"/>
        <v>0.25697033473219022</v>
      </c>
    </row>
    <row r="908" spans="1:4" x14ac:dyDescent="0.2">
      <c r="A908">
        <f t="shared" si="28"/>
        <v>2.8180086102700082</v>
      </c>
      <c r="B908">
        <f t="shared" ref="B908:D971" si="29">-_xlfn.COT(B$8*$A908)/B$8-POWER(_xlfn.COT(B$8*$A908),3)/(3*B$8)</f>
        <v>11.818649374146483</v>
      </c>
      <c r="C908">
        <f t="shared" si="29"/>
        <v>1.0477182010122716</v>
      </c>
      <c r="D908">
        <f t="shared" si="29"/>
        <v>0.2636557507840866</v>
      </c>
    </row>
    <row r="909" spans="1:4" x14ac:dyDescent="0.2">
      <c r="A909">
        <f t="shared" ref="A909:A972" si="30">A908+B$3</f>
        <v>2.8211502029235977</v>
      </c>
      <c r="B909">
        <f t="shared" si="29"/>
        <v>12.131843960331341</v>
      </c>
      <c r="C909">
        <f t="shared" si="29"/>
        <v>1.071892663303551</v>
      </c>
      <c r="D909">
        <f t="shared" si="29"/>
        <v>0.27051586384916765</v>
      </c>
    </row>
    <row r="910" spans="1:4" x14ac:dyDescent="0.2">
      <c r="A910">
        <f t="shared" si="30"/>
        <v>2.8242917955771873</v>
      </c>
      <c r="B910">
        <f t="shared" si="29"/>
        <v>12.457125376184848</v>
      </c>
      <c r="C910">
        <f t="shared" si="29"/>
        <v>1.0968955745122198</v>
      </c>
      <c r="D910">
        <f t="shared" si="29"/>
        <v>0.27755893624786437</v>
      </c>
    </row>
    <row r="911" spans="1:4" x14ac:dyDescent="0.2">
      <c r="A911">
        <f t="shared" si="30"/>
        <v>2.8274333882307769</v>
      </c>
      <c r="B911">
        <f t="shared" si="29"/>
        <v>12.795095834033868</v>
      </c>
      <c r="C911">
        <f t="shared" si="29"/>
        <v>1.1227668494588228</v>
      </c>
      <c r="D911">
        <f t="shared" si="29"/>
        <v>0.28479369574589442</v>
      </c>
    </row>
    <row r="912" spans="1:4" x14ac:dyDescent="0.2">
      <c r="A912">
        <f t="shared" si="30"/>
        <v>2.8305749808843665</v>
      </c>
      <c r="B912">
        <f t="shared" si="29"/>
        <v>13.146394161964107</v>
      </c>
      <c r="C912">
        <f t="shared" si="29"/>
        <v>1.1495487820990895</v>
      </c>
      <c r="D912">
        <f t="shared" si="29"/>
        <v>0.29222936793692234</v>
      </c>
    </row>
    <row r="913" spans="1:4" x14ac:dyDescent="0.2">
      <c r="A913">
        <f t="shared" si="30"/>
        <v>2.8337165735379561</v>
      </c>
      <c r="B913">
        <f t="shared" si="29"/>
        <v>13.511698435587611</v>
      </c>
      <c r="C913">
        <f t="shared" si="29"/>
        <v>1.1772862146517273</v>
      </c>
      <c r="D913">
        <f t="shared" si="29"/>
        <v>0.29987571123385459</v>
      </c>
    </row>
    <row r="914" spans="1:4" x14ac:dyDescent="0.2">
      <c r="A914">
        <f t="shared" si="30"/>
        <v>2.8368581661915457</v>
      </c>
      <c r="B914">
        <f t="shared" si="29"/>
        <v>13.891728828558961</v>
      </c>
      <c r="C914">
        <f t="shared" si="29"/>
        <v>1.2060267206848188</v>
      </c>
      <c r="D914">
        <f t="shared" si="29"/>
        <v>0.30774305471010494</v>
      </c>
    </row>
    <row r="915" spans="1:4" x14ac:dyDescent="0.2">
      <c r="A915">
        <f t="shared" si="30"/>
        <v>2.8399997588451353</v>
      </c>
      <c r="B915">
        <f t="shared" si="29"/>
        <v>14.287250702526809</v>
      </c>
      <c r="C915">
        <f t="shared" si="29"/>
        <v>1.2358208034746538</v>
      </c>
      <c r="D915">
        <f t="shared" si="29"/>
        <v>0.3158423390572983</v>
      </c>
    </row>
    <row r="916" spans="1:4" x14ac:dyDescent="0.2">
      <c r="A916">
        <f t="shared" si="30"/>
        <v>2.8431413514987249</v>
      </c>
      <c r="B916">
        <f t="shared" si="29"/>
        <v>14.699077959405045</v>
      </c>
      <c r="C916">
        <f t="shared" si="29"/>
        <v>1.2667221110899427</v>
      </c>
      <c r="D916">
        <f t="shared" si="29"/>
        <v>0.32418516095394445</v>
      </c>
    </row>
    <row r="917" spans="1:4" x14ac:dyDescent="0.2">
      <c r="A917">
        <f t="shared" si="30"/>
        <v>2.8462829441523145</v>
      </c>
      <c r="B917">
        <f t="shared" si="29"/>
        <v>15.128076681305361</v>
      </c>
      <c r="C917">
        <f t="shared" si="29"/>
        <v>1.2987876698098983</v>
      </c>
      <c r="D917">
        <f t="shared" si="29"/>
        <v>0.33278382117096444</v>
      </c>
    </row>
    <row r="918" spans="1:4" x14ac:dyDescent="0.2">
      <c r="A918">
        <f t="shared" si="30"/>
        <v>2.8494245368059041</v>
      </c>
      <c r="B918">
        <f t="shared" si="29"/>
        <v>15.575169086224067</v>
      </c>
      <c r="C918">
        <f t="shared" si="29"/>
        <v>1.3320781376587023</v>
      </c>
      <c r="D918">
        <f t="shared" si="29"/>
        <v>0.34165137677502833</v>
      </c>
    </row>
    <row r="919" spans="1:4" x14ac:dyDescent="0.2">
      <c r="A919">
        <f t="shared" si="30"/>
        <v>2.8525661294594937</v>
      </c>
      <c r="B919">
        <f t="shared" si="29"/>
        <v>16.041337830659316</v>
      </c>
      <c r="C919">
        <f t="shared" si="29"/>
        <v>1.3666580800339232</v>
      </c>
      <c r="D919">
        <f t="shared" si="29"/>
        <v>0.35080169782995074</v>
      </c>
    </row>
    <row r="920" spans="1:4" x14ac:dyDescent="0.2">
      <c r="A920">
        <f t="shared" si="30"/>
        <v>2.8557077221130833</v>
      </c>
      <c r="B920">
        <f t="shared" si="29"/>
        <v>16.527630693794244</v>
      </c>
      <c r="C920">
        <f t="shared" si="29"/>
        <v>1.4025962696252146</v>
      </c>
      <c r="D920">
        <f t="shared" si="29"/>
        <v>0.36024952904044444</v>
      </c>
    </row>
    <row r="921" spans="1:4" x14ac:dyDescent="0.2">
      <c r="A921">
        <f t="shared" si="30"/>
        <v>2.8588493147666729</v>
      </c>
      <c r="B921">
        <f t="shared" si="29"/>
        <v>17.035165681768682</v>
      </c>
      <c r="C921">
        <f t="shared" si="29"/>
        <v>1.439966013065378</v>
      </c>
      <c r="D921">
        <f t="shared" si="29"/>
        <v>0.37001055683199441</v>
      </c>
    </row>
    <row r="922" spans="1:4" x14ac:dyDescent="0.2">
      <c r="A922">
        <f t="shared" si="30"/>
        <v>2.8619909074202625</v>
      </c>
      <c r="B922">
        <f t="shared" si="29"/>
        <v>17.56513659493422</v>
      </c>
      <c r="C922">
        <f t="shared" si="29"/>
        <v>1.4788455070322115</v>
      </c>
      <c r="D922">
        <f t="shared" si="29"/>
        <v>0.38010148241622654</v>
      </c>
    </row>
    <row r="923" spans="1:4" x14ac:dyDescent="0.2">
      <c r="A923">
        <f t="shared" si="30"/>
        <v>2.8651325000738521</v>
      </c>
      <c r="B923">
        <f t="shared" si="29"/>
        <v>18.118819105911939</v>
      </c>
      <c r="C923">
        <f t="shared" si="29"/>
        <v>1.5193182268307854</v>
      </c>
      <c r="D923">
        <f t="shared" si="29"/>
        <v>0.39054010145372647</v>
      </c>
    </row>
    <row r="924" spans="1:4" x14ac:dyDescent="0.2">
      <c r="A924">
        <f t="shared" si="30"/>
        <v>2.8682740927274417</v>
      </c>
      <c r="B924">
        <f t="shared" si="29"/>
        <v>18.697577401825718</v>
      </c>
      <c r="C924">
        <f t="shared" si="29"/>
        <v>1.5614733508366219</v>
      </c>
      <c r="D924">
        <f t="shared" si="29"/>
        <v>0.40134539099681832</v>
      </c>
    </row>
    <row r="925" spans="1:4" x14ac:dyDescent="0.2">
      <c r="A925">
        <f t="shared" si="30"/>
        <v>2.8714156853810313</v>
      </c>
      <c r="B925">
        <f t="shared" si="29"/>
        <v>19.302871450356172</v>
      </c>
      <c r="C925">
        <f t="shared" si="29"/>
        <v>1.6054062245764409</v>
      </c>
      <c r="D925">
        <f t="shared" si="29"/>
        <v>0.41253760447442439</v>
      </c>
    </row>
    <row r="926" spans="1:4" x14ac:dyDescent="0.2">
      <c r="A926">
        <f t="shared" si="30"/>
        <v>2.8745572780346209</v>
      </c>
      <c r="B926">
        <f t="shared" si="29"/>
        <v>19.936264956352357</v>
      </c>
      <c r="C926">
        <f t="shared" si="29"/>
        <v>1.6512188686709655</v>
      </c>
      <c r="D926">
        <f t="shared" si="29"/>
        <v>0.42413837557110967</v>
      </c>
    </row>
    <row r="927" spans="1:4" x14ac:dyDescent="0.2">
      <c r="A927">
        <f t="shared" si="30"/>
        <v>2.8776988706882105</v>
      </c>
      <c r="B927">
        <f t="shared" si="29"/>
        <v>20.599434083769886</v>
      </c>
      <c r="C927">
        <f t="shared" si="29"/>
        <v>1.6990205353713699</v>
      </c>
      <c r="D927">
        <f t="shared" si="29"/>
        <v>0.43617083195424566</v>
      </c>
    </row>
    <row r="928" spans="1:4" x14ac:dyDescent="0.2">
      <c r="A928">
        <f t="shared" si="30"/>
        <v>2.8808404633418001</v>
      </c>
      <c r="B928">
        <f t="shared" si="29"/>
        <v>21.294177026811955</v>
      </c>
      <c r="C928">
        <f t="shared" si="29"/>
        <v>1.7489283189957905</v>
      </c>
      <c r="D928">
        <f t="shared" si="29"/>
        <v>0.44865971991864162</v>
      </c>
    </row>
    <row r="929" spans="1:4" x14ac:dyDescent="0.2">
      <c r="A929">
        <f t="shared" si="30"/>
        <v>2.8839820559953897</v>
      </c>
      <c r="B929">
        <f t="shared" si="29"/>
        <v>22.022424524493221</v>
      </c>
      <c r="C929">
        <f t="shared" si="29"/>
        <v>1.8010678262250948</v>
      </c>
      <c r="D929">
        <f t="shared" si="29"/>
        <v>0.46163154114898208</v>
      </c>
    </row>
    <row r="930" spans="1:4" x14ac:dyDescent="0.2">
      <c r="A930">
        <f t="shared" si="30"/>
        <v>2.8871236486489793</v>
      </c>
      <c r="B930">
        <f t="shared" si="29"/>
        <v>22.786251424611194</v>
      </c>
      <c r="C930">
        <f t="shared" si="29"/>
        <v>1.8555739129593023</v>
      </c>
      <c r="D930">
        <f t="shared" si="29"/>
        <v>0.47511470294931812</v>
      </c>
    </row>
    <row r="931" spans="1:4" x14ac:dyDescent="0.2">
      <c r="A931">
        <f t="shared" si="30"/>
        <v>2.8902652413025689</v>
      </c>
      <c r="B931">
        <f t="shared" si="29"/>
        <v>23.587889416510489</v>
      </c>
      <c r="C931">
        <f t="shared" si="29"/>
        <v>1.9125914952813874</v>
      </c>
      <c r="D931">
        <f t="shared" si="29"/>
        <v>0.48913968345837322</v>
      </c>
    </row>
    <row r="932" spans="1:4" x14ac:dyDescent="0.2">
      <c r="A932">
        <f t="shared" si="30"/>
        <v>2.8934068339561585</v>
      </c>
      <c r="B932">
        <f t="shared" si="29"/>
        <v>24.429741067314954</v>
      </c>
      <c r="C932">
        <f t="shared" si="29"/>
        <v>1.9722764430393587</v>
      </c>
      <c r="D932">
        <f t="shared" si="29"/>
        <v>0.50373921356272389</v>
      </c>
    </row>
    <row r="933" spans="1:4" x14ac:dyDescent="0.2">
      <c r="A933">
        <f t="shared" si="30"/>
        <v>2.8965484266097481</v>
      </c>
      <c r="B933">
        <f t="shared" si="29"/>
        <v>25.314395313774259</v>
      </c>
      <c r="C933">
        <f t="shared" si="29"/>
        <v>2.0347965656591436</v>
      </c>
      <c r="D933">
        <f t="shared" si="29"/>
        <v>0.51894847744067873</v>
      </c>
    </row>
    <row r="934" spans="1:4" x14ac:dyDescent="0.2">
      <c r="A934">
        <f t="shared" si="30"/>
        <v>2.8996900192633377</v>
      </c>
      <c r="B934">
        <f t="shared" si="29"/>
        <v>26.244644581868869</v>
      </c>
      <c r="C934">
        <f t="shared" si="29"/>
        <v>2.1003327010613653</v>
      </c>
      <c r="D934">
        <f t="shared" si="29"/>
        <v>0.53480533392221707</v>
      </c>
    </row>
    <row r="935" spans="1:4" x14ac:dyDescent="0.2">
      <c r="A935">
        <f t="shared" si="30"/>
        <v>2.9028316119169273</v>
      </c>
      <c r="B935">
        <f t="shared" si="29"/>
        <v>27.223503729247227</v>
      </c>
      <c r="C935">
        <f t="shared" si="29"/>
        <v>2.1690799200001969</v>
      </c>
      <c r="D935">
        <f t="shared" si="29"/>
        <v>0.55135056113974712</v>
      </c>
    </row>
    <row r="936" spans="1:4" x14ac:dyDescent="0.2">
      <c r="A936">
        <f t="shared" si="30"/>
        <v>2.9059732045705169</v>
      </c>
      <c r="B936">
        <f t="shared" si="29"/>
        <v>28.25423103190105</v>
      </c>
      <c r="C936">
        <f t="shared" si="29"/>
        <v>2.2412488598017482</v>
      </c>
      <c r="D936">
        <f t="shared" si="29"/>
        <v>0.5686281272766347</v>
      </c>
    </row>
    <row r="937" spans="1:4" x14ac:dyDescent="0.2">
      <c r="A937">
        <f t="shared" si="30"/>
        <v>2.9091147972241065</v>
      </c>
      <c r="B937">
        <f t="shared" si="29"/>
        <v>29.340351466784973</v>
      </c>
      <c r="C937">
        <f t="shared" si="29"/>
        <v>2.3170672033881985</v>
      </c>
      <c r="D937">
        <f t="shared" si="29"/>
        <v>0.58668549060245279</v>
      </c>
    </row>
    <row r="938" spans="1:4" x14ac:dyDescent="0.2">
      <c r="A938">
        <f t="shared" si="30"/>
        <v>2.9122563898776961</v>
      </c>
      <c r="B938">
        <f t="shared" si="29"/>
        <v>30.485682577008369</v>
      </c>
      <c r="C938">
        <f t="shared" si="29"/>
        <v>2.3967813216735632</v>
      </c>
      <c r="D938">
        <f t="shared" si="29"/>
        <v>0.6055739324239825</v>
      </c>
    </row>
    <row r="939" spans="1:4" x14ac:dyDescent="0.2">
      <c r="A939">
        <f t="shared" si="30"/>
        <v>2.9153979825312857</v>
      </c>
      <c r="B939">
        <f t="shared" si="29"/>
        <v>31.694363246557955</v>
      </c>
      <c r="C939">
        <f t="shared" si="29"/>
        <v>2.4806580999565906</v>
      </c>
      <c r="D939">
        <f t="shared" si="29"/>
        <v>0.62534892708892897</v>
      </c>
    </row>
    <row r="940" spans="1:4" x14ac:dyDescent="0.2">
      <c r="A940">
        <f t="shared" si="30"/>
        <v>2.9185395751848753</v>
      </c>
      <c r="B940">
        <f t="shared" si="29"/>
        <v>32.970885758170326</v>
      </c>
      <c r="C940">
        <f t="shared" si="29"/>
        <v>2.5689869718741392</v>
      </c>
      <c r="D940">
        <f t="shared" si="29"/>
        <v>0.64607055376669442</v>
      </c>
    </row>
    <row r="941" spans="1:4" x14ac:dyDescent="0.2">
      <c r="A941">
        <f t="shared" si="30"/>
        <v>2.9216811678384649</v>
      </c>
      <c r="B941">
        <f t="shared" si="29"/>
        <v>34.320131562067438</v>
      </c>
      <c r="C941">
        <f t="shared" si="29"/>
        <v>2.6620821878834442</v>
      </c>
      <c r="D941">
        <f t="shared" si="29"/>
        <v>0.66780395541114757</v>
      </c>
    </row>
    <row r="942" spans="1:4" x14ac:dyDescent="0.2">
      <c r="A942">
        <f t="shared" si="30"/>
        <v>2.9248227604920545</v>
      </c>
      <c r="B942">
        <f t="shared" si="29"/>
        <v>35.747411246104619</v>
      </c>
      <c r="C942">
        <f t="shared" si="29"/>
        <v>2.7602853491964243</v>
      </c>
      <c r="D942">
        <f t="shared" si="29"/>
        <v>0.69061985110051505</v>
      </c>
    </row>
    <row r="943" spans="1:4" x14ac:dyDescent="0.2">
      <c r="A943">
        <f t="shared" si="30"/>
        <v>2.9279643531456441</v>
      </c>
      <c r="B943">
        <f t="shared" si="29"/>
        <v>37.258509271024977</v>
      </c>
      <c r="C943">
        <f t="shared" si="29"/>
        <v>2.8639682426916542</v>
      </c>
      <c r="D943">
        <f t="shared" si="29"/>
        <v>0.71459510886888755</v>
      </c>
    </row>
    <row r="944" spans="1:4" x14ac:dyDescent="0.2">
      <c r="A944">
        <f t="shared" si="30"/>
        <v>2.9311059457992337</v>
      </c>
      <c r="B944">
        <f t="shared" si="29"/>
        <v>38.859734119838137</v>
      </c>
      <c r="C944">
        <f t="shared" si="29"/>
        <v>2.9735360176976551</v>
      </c>
      <c r="D944">
        <f t="shared" si="29"/>
        <v>0.73981338721575662</v>
      </c>
    </row>
    <row r="945" spans="1:4" x14ac:dyDescent="0.2">
      <c r="A945">
        <f t="shared" si="30"/>
        <v>2.9342475384528233</v>
      </c>
      <c r="B945">
        <f t="shared" si="29"/>
        <v>40.557974610092657</v>
      </c>
      <c r="C945">
        <f t="shared" si="29"/>
        <v>3.0894307518155784</v>
      </c>
      <c r="D945">
        <f t="shared" si="29"/>
        <v>0.76636585473256413</v>
      </c>
    </row>
    <row r="946" spans="1:4" x14ac:dyDescent="0.2">
      <c r="A946">
        <f t="shared" si="30"/>
        <v>2.9373891311064129</v>
      </c>
      <c r="B946">
        <f t="shared" si="29"/>
        <v>42.36076323469284</v>
      </c>
      <c r="C946">
        <f t="shared" si="29"/>
        <v>3.2121354602999999</v>
      </c>
      <c r="D946">
        <f t="shared" si="29"/>
        <v>0.79435199875221851</v>
      </c>
    </row>
    <row r="947" spans="1:4" x14ac:dyDescent="0.2">
      <c r="A947">
        <f t="shared" si="30"/>
        <v>2.9405307237600025</v>
      </c>
      <c r="B947">
        <f t="shared" si="29"/>
        <v>44.276347534182165</v>
      </c>
      <c r="C947">
        <f t="shared" si="29"/>
        <v>3.3421786121479178</v>
      </c>
      <c r="D947">
        <f t="shared" si="29"/>
        <v>0.82388053564958852</v>
      </c>
    </row>
    <row r="948" spans="1:4" x14ac:dyDescent="0.2">
      <c r="A948">
        <f t="shared" si="30"/>
        <v>2.9436723164135921</v>
      </c>
      <c r="B948">
        <f t="shared" si="29"/>
        <v>46.313770665019831</v>
      </c>
      <c r="C948">
        <f t="shared" si="29"/>
        <v>3.480139226205762</v>
      </c>
      <c r="D948">
        <f t="shared" si="29"/>
        <v>0.85507043744739175</v>
      </c>
    </row>
    <row r="949" spans="1:4" x14ac:dyDescent="0.2">
      <c r="A949">
        <f t="shared" si="30"/>
        <v>2.9468139090671817</v>
      </c>
      <c r="B949">
        <f t="shared" si="29"/>
        <v>48.482962519098997</v>
      </c>
      <c r="C949">
        <f t="shared" si="29"/>
        <v>3.6266526325921999</v>
      </c>
      <c r="D949">
        <f t="shared" si="29"/>
        <v>0.88805209177226629</v>
      </c>
    </row>
    <row r="950" spans="1:4" x14ac:dyDescent="0.2">
      <c r="A950">
        <f t="shared" si="30"/>
        <v>2.9499555017207713</v>
      </c>
      <c r="B950">
        <f t="shared" si="29"/>
        <v>50.794842975410404</v>
      </c>
      <c r="C950">
        <f t="shared" si="29"/>
        <v>3.7824169989161218</v>
      </c>
      <c r="D950">
        <f t="shared" si="29"/>
        <v>0.92296861503280248</v>
      </c>
    </row>
    <row r="951" spans="1:4" x14ac:dyDescent="0.2">
      <c r="A951">
        <f t="shared" si="30"/>
        <v>2.9530970943743609</v>
      </c>
      <c r="B951">
        <f t="shared" si="29"/>
        <v>53.261439132445865</v>
      </c>
      <c r="C951">
        <f t="shared" si="29"/>
        <v>3.948200737589473</v>
      </c>
      <c r="D951">
        <f t="shared" si="29"/>
        <v>0.95997734204335827</v>
      </c>
    </row>
    <row r="952" spans="1:4" x14ac:dyDescent="0.2">
      <c r="A952">
        <f t="shared" si="30"/>
        <v>2.9562386870279505</v>
      </c>
      <c r="B952">
        <f t="shared" si="29"/>
        <v>55.896018688349507</v>
      </c>
      <c r="C952">
        <f t="shared" si="29"/>
        <v>4.124850930538857</v>
      </c>
      <c r="D952">
        <f t="shared" si="29"/>
        <v>0.99925151930300737</v>
      </c>
    </row>
    <row r="953" spans="1:4" x14ac:dyDescent="0.2">
      <c r="A953">
        <f t="shared" si="30"/>
        <v>2.95938027968154</v>
      </c>
      <c r="B953">
        <f t="shared" si="29"/>
        <v>58.713242015631181</v>
      </c>
      <c r="C953">
        <f t="shared" si="29"/>
        <v>4.3133029314772324</v>
      </c>
      <c r="D953">
        <f t="shared" si="29"/>
        <v>1.0409822338908254</v>
      </c>
    </row>
    <row r="954" spans="1:4" x14ac:dyDescent="0.2">
      <c r="A954">
        <f t="shared" si="30"/>
        <v>2.9625218723351296</v>
      </c>
      <c r="B954">
        <f t="shared" si="29"/>
        <v>61.729335931600779</v>
      </c>
      <c r="C954">
        <f t="shared" si="29"/>
        <v>4.5145913344317519</v>
      </c>
      <c r="D954">
        <f t="shared" si="29"/>
        <v>1.0853806156207724</v>
      </c>
    </row>
    <row r="955" spans="1:4" x14ac:dyDescent="0.2">
      <c r="A955">
        <f t="shared" si="30"/>
        <v>2.9656634649887192</v>
      </c>
      <c r="B955">
        <f t="shared" si="29"/>
        <v>64.962292710809777</v>
      </c>
      <c r="C955">
        <f t="shared" si="29"/>
        <v>4.7298625314548994</v>
      </c>
      <c r="D955">
        <f t="shared" si="29"/>
        <v>1.1326803569139561</v>
      </c>
    </row>
    <row r="956" spans="1:4" x14ac:dyDescent="0.2">
      <c r="A956">
        <f t="shared" si="30"/>
        <v>2.9688050576423088</v>
      </c>
      <c r="B956">
        <f t="shared" si="29"/>
        <v>68.432098541857883</v>
      </c>
      <c r="C956">
        <f t="shared" si="29"/>
        <v>4.9603891236372482</v>
      </c>
      <c r="D956">
        <f t="shared" si="29"/>
        <v>1.1831406030440925</v>
      </c>
    </row>
    <row r="957" spans="1:4" x14ac:dyDescent="0.2">
      <c r="A957">
        <f t="shared" si="30"/>
        <v>2.9719466502958984</v>
      </c>
      <c r="B957">
        <f t="shared" si="29"/>
        <v>72.160996423029118</v>
      </c>
      <c r="C957">
        <f t="shared" si="29"/>
        <v>5.2075864992647984</v>
      </c>
      <c r="D957">
        <f t="shared" si="29"/>
        <v>1.2370492753058702</v>
      </c>
    </row>
    <row r="958" spans="1:4" x14ac:dyDescent="0.2">
      <c r="A958">
        <f t="shared" si="30"/>
        <v>2.975088242949488</v>
      </c>
      <c r="B958">
        <f t="shared" si="29"/>
        <v>76.173789450728563</v>
      </c>
      <c r="C958">
        <f t="shared" si="29"/>
        <v>5.4730319531879754</v>
      </c>
      <c r="D958">
        <f t="shared" si="29"/>
        <v>1.2947269016359833</v>
      </c>
    </row>
    <row r="959" spans="1:4" x14ac:dyDescent="0.2">
      <c r="A959">
        <f t="shared" si="30"/>
        <v>2.9782298356030776</v>
      </c>
      <c r="B959">
        <f t="shared" si="29"/>
        <v>80.498191620951758</v>
      </c>
      <c r="C959">
        <f t="shared" si="29"/>
        <v>5.7584867946596745</v>
      </c>
      <c r="D959">
        <f t="shared" si="29"/>
        <v>1.3565310437723817</v>
      </c>
    </row>
    <row r="960" spans="1:4" x14ac:dyDescent="0.2">
      <c r="A960">
        <f t="shared" si="30"/>
        <v>2.9813714282566672</v>
      </c>
      <c r="B960">
        <f t="shared" si="29"/>
        <v>85.165234686598225</v>
      </c>
      <c r="C960">
        <f t="shared" si="29"/>
        <v>6.0659219801628002</v>
      </c>
      <c r="D960">
        <f t="shared" si="29"/>
        <v>1.4228614277853424</v>
      </c>
    </row>
    <row r="961" spans="1:4" x14ac:dyDescent="0.2">
      <c r="A961">
        <f t="shared" si="30"/>
        <v>2.9845130209102568</v>
      </c>
      <c r="B961">
        <f t="shared" si="29"/>
        <v>90.20974135505422</v>
      </c>
      <c r="C961">
        <f t="shared" si="29"/>
        <v>6.3975479170138332</v>
      </c>
      <c r="D961">
        <f t="shared" si="29"/>
        <v>1.4941659065340587</v>
      </c>
    </row>
    <row r="962" spans="1:4" x14ac:dyDescent="0.2">
      <c r="A962">
        <f t="shared" si="30"/>
        <v>2.9876546135638464</v>
      </c>
      <c r="B962">
        <f t="shared" si="29"/>
        <v>95.670877250793922</v>
      </c>
      <c r="C962">
        <f t="shared" si="29"/>
        <v>6.7558492177904563</v>
      </c>
      <c r="D962">
        <f t="shared" si="29"/>
        <v>1.5709474092850044</v>
      </c>
    </row>
    <row r="963" spans="1:4" x14ac:dyDescent="0.2">
      <c r="A963">
        <f t="shared" si="30"/>
        <v>2.990796206217436</v>
      </c>
      <c r="B963">
        <f t="shared" si="29"/>
        <v>101.59279670846418</v>
      </c>
      <c r="C963">
        <f t="shared" si="29"/>
        <v>7.1436253512597778</v>
      </c>
      <c r="D963">
        <f t="shared" si="29"/>
        <v>1.6537720666372149</v>
      </c>
    </row>
    <row r="964" spans="1:4" x14ac:dyDescent="0.2">
      <c r="A964">
        <f t="shared" si="30"/>
        <v>2.9939377988710256</v>
      </c>
      <c r="B964">
        <f t="shared" si="29"/>
        <v>108.02540073343668</v>
      </c>
      <c r="C964">
        <f t="shared" si="29"/>
        <v>7.5640383406487386</v>
      </c>
      <c r="D964">
        <f t="shared" si="29"/>
        <v>1.7432787396549387</v>
      </c>
    </row>
    <row r="965" spans="1:4" x14ac:dyDescent="0.2">
      <c r="A965">
        <f t="shared" si="30"/>
        <v>2.9970793915246152</v>
      </c>
      <c r="B965">
        <f t="shared" si="29"/>
        <v>115.02522953714185</v>
      </c>
      <c r="C965">
        <f t="shared" si="29"/>
        <v>8.020668915325377</v>
      </c>
      <c r="D965">
        <f t="shared" si="29"/>
        <v>1.8401902327970161</v>
      </c>
    </row>
    <row r="966" spans="1:4" x14ac:dyDescent="0.2">
      <c r="A966">
        <f t="shared" si="30"/>
        <v>3.0002209841782048</v>
      </c>
      <c r="B966">
        <f t="shared" si="29"/>
        <v>122.65651714125939</v>
      </c>
      <c r="C966">
        <f t="shared" si="29"/>
        <v>8.5175828408796761</v>
      </c>
      <c r="D966">
        <f t="shared" si="29"/>
        <v>1.9453265335573762</v>
      </c>
    </row>
    <row r="967" spans="1:4" x14ac:dyDescent="0.2">
      <c r="A967">
        <f t="shared" si="30"/>
        <v>3.0033625768317944</v>
      </c>
      <c r="B967">
        <f t="shared" si="29"/>
        <v>130.99244193134291</v>
      </c>
      <c r="C967">
        <f t="shared" si="29"/>
        <v>9.0594095529508785</v>
      </c>
      <c r="D967">
        <f t="shared" si="29"/>
        <v>2.0596205012096762</v>
      </c>
    </row>
    <row r="968" spans="1:4" x14ac:dyDescent="0.2">
      <c r="A968">
        <f t="shared" si="30"/>
        <v>3.006504169485384</v>
      </c>
      <c r="B968">
        <f t="shared" si="29"/>
        <v>140.11661509759625</v>
      </c>
      <c r="C968">
        <f t="shared" si="29"/>
        <v>9.6514357251725169</v>
      </c>
      <c r="D968">
        <f t="shared" si="29"/>
        <v>2.1841365272854572</v>
      </c>
    </row>
    <row r="969" spans="1:4" x14ac:dyDescent="0.2">
      <c r="A969">
        <f t="shared" si="30"/>
        <v>3.0096457621389736</v>
      </c>
      <c r="B969">
        <f t="shared" si="29"/>
        <v>150.12485911664652</v>
      </c>
      <c r="C969">
        <f t="shared" si="29"/>
        <v>10.299717041878841</v>
      </c>
      <c r="D969">
        <f t="shared" si="29"/>
        <v>2.3200928174696624</v>
      </c>
    </row>
    <row r="970" spans="1:4" x14ac:dyDescent="0.2">
      <c r="A970">
        <f t="shared" si="30"/>
        <v>3.0127873547925632</v>
      </c>
      <c r="B970">
        <f t="shared" si="29"/>
        <v>161.12734145010143</v>
      </c>
      <c r="C970">
        <f t="shared" si="29"/>
        <v>11.011212262239901</v>
      </c>
      <c r="D970">
        <f t="shared" si="29"/>
        <v>2.4688881064956489</v>
      </c>
    </row>
    <row r="971" spans="1:4" x14ac:dyDescent="0.2">
      <c r="A971">
        <f t="shared" si="30"/>
        <v>3.0159289474461528</v>
      </c>
      <c r="B971">
        <f t="shared" si="29"/>
        <v>173.25114532559249</v>
      </c>
      <c r="C971">
        <f t="shared" si="29"/>
        <v>11.793944708247849</v>
      </c>
      <c r="D971">
        <f t="shared" si="29"/>
        <v>2.6321338250586308</v>
      </c>
    </row>
    <row r="972" spans="1:4" x14ac:dyDescent="0.2">
      <c r="A972">
        <f t="shared" si="30"/>
        <v>3.0190705400997424</v>
      </c>
      <c r="B972">
        <f t="shared" ref="B972:D1035" si="31">-_xlfn.COT(B$8*$A972)/B$8-POWER(_xlfn.COT(B$8*$A972),3)/(3*B$8)</f>
        <v>186.6433809805209</v>
      </c>
      <c r="C972">
        <f t="shared" si="31"/>
        <v>12.657197656878969</v>
      </c>
      <c r="D972">
        <f t="shared" si="31"/>
        <v>2.8116930050868087</v>
      </c>
    </row>
    <row r="973" spans="1:4" x14ac:dyDescent="0.2">
      <c r="A973">
        <f t="shared" ref="A973:A1036" si="32">A972+B$3</f>
        <v>3.022212132753332</v>
      </c>
      <c r="B973">
        <f t="shared" si="31"/>
        <v>201.47496865025957</v>
      </c>
      <c r="C973">
        <f t="shared" si="31"/>
        <v>13.611751864614575</v>
      </c>
      <c r="D973">
        <f t="shared" si="31"/>
        <v>3.0097275562865962</v>
      </c>
    </row>
    <row r="974" spans="1:4" x14ac:dyDescent="0.2">
      <c r="A974">
        <f t="shared" si="32"/>
        <v>3.0253537254069216</v>
      </c>
      <c r="B974">
        <f t="shared" si="31"/>
        <v>217.94526099679717</v>
      </c>
      <c r="C974">
        <f t="shared" si="31"/>
        <v>14.670175733382457</v>
      </c>
      <c r="D974">
        <f t="shared" si="31"/>
        <v>3.2287559990646462</v>
      </c>
    </row>
    <row r="975" spans="1:4" x14ac:dyDescent="0.2">
      <c r="A975">
        <f t="shared" si="32"/>
        <v>3.0284953180605112</v>
      </c>
      <c r="B975">
        <f t="shared" si="31"/>
        <v>236.28772051463062</v>
      </c>
      <c r="C975">
        <f t="shared" si="31"/>
        <v>15.847181623267808</v>
      </c>
      <c r="D975">
        <f t="shared" si="31"/>
        <v>3.4717243328416756</v>
      </c>
    </row>
    <row r="976" spans="1:4" x14ac:dyDescent="0.2">
      <c r="A976">
        <f t="shared" si="32"/>
        <v>3.0316369107141008</v>
      </c>
      <c r="B976">
        <f t="shared" si="31"/>
        <v>256.77693074413304</v>
      </c>
      <c r="C976">
        <f t="shared" si="31"/>
        <v>17.160065781021231</v>
      </c>
      <c r="D976">
        <f t="shared" si="31"/>
        <v>3.7420935043029129</v>
      </c>
    </row>
    <row r="977" spans="1:4" x14ac:dyDescent="0.2">
      <c r="A977">
        <f t="shared" si="32"/>
        <v>3.0347785033676904</v>
      </c>
      <c r="B977">
        <f t="shared" si="31"/>
        <v>279.73730447770106</v>
      </c>
      <c r="C977">
        <f t="shared" si="31"/>
        <v>18.629254635498494</v>
      </c>
      <c r="D977">
        <f t="shared" si="31"/>
        <v>4.0439479867733024</v>
      </c>
    </row>
    <row r="978" spans="1:4" x14ac:dyDescent="0.2">
      <c r="A978">
        <f t="shared" si="32"/>
        <v>3.03792009602128</v>
      </c>
      <c r="B978">
        <f t="shared" si="31"/>
        <v>305.55396544390601</v>
      </c>
      <c r="C978">
        <f t="shared" si="31"/>
        <v>20.278987305030597</v>
      </c>
      <c r="D978">
        <f t="shared" si="31"/>
        <v>4.3821313873170906</v>
      </c>
    </row>
    <row r="979" spans="1:4" x14ac:dyDescent="0.2">
      <c r="A979">
        <f t="shared" si="32"/>
        <v>3.0410616886748696</v>
      </c>
      <c r="B979">
        <f t="shared" si="31"/>
        <v>334.68643338178885</v>
      </c>
      <c r="C979">
        <f t="shared" si="31"/>
        <v>22.138173767073322</v>
      </c>
      <c r="D979">
        <f t="shared" si="31"/>
        <v>4.7624169008374491</v>
      </c>
    </row>
    <row r="980" spans="1:4" x14ac:dyDescent="0.2">
      <c r="A980">
        <f t="shared" si="32"/>
        <v>3.0442032813284592</v>
      </c>
      <c r="B980">
        <f t="shared" si="31"/>
        <v>367.68595198835641</v>
      </c>
      <c r="C980">
        <f t="shared" si="31"/>
        <v>24.241481259529358</v>
      </c>
      <c r="D980">
        <f t="shared" si="31"/>
        <v>5.1917230287359004</v>
      </c>
    </row>
    <row r="981" spans="1:4" x14ac:dyDescent="0.2">
      <c r="A981">
        <f t="shared" si="32"/>
        <v>3.0473448739820488</v>
      </c>
      <c r="B981">
        <f t="shared" si="31"/>
        <v>405.21758811742615</v>
      </c>
      <c r="C981">
        <f t="shared" si="31"/>
        <v>26.630719566200014</v>
      </c>
      <c r="D981">
        <f t="shared" si="31"/>
        <v>5.6783885605833637</v>
      </c>
    </row>
    <row r="982" spans="1:4" x14ac:dyDescent="0.2">
      <c r="A982">
        <f t="shared" si="32"/>
        <v>3.0504864666356384</v>
      </c>
      <c r="B982">
        <f t="shared" si="31"/>
        <v>448.08863274282169</v>
      </c>
      <c r="C982">
        <f t="shared" si="31"/>
        <v>29.3566210077894</v>
      </c>
      <c r="D982">
        <f t="shared" si="31"/>
        <v>6.2325258006015005</v>
      </c>
    </row>
    <row r="983" spans="1:4" x14ac:dyDescent="0.2">
      <c r="A983">
        <f t="shared" si="32"/>
        <v>3.053628059289228</v>
      </c>
      <c r="B983">
        <f t="shared" si="31"/>
        <v>497.28539977542295</v>
      </c>
      <c r="C983">
        <f t="shared" si="31"/>
        <v>32.481146355374761</v>
      </c>
      <c r="D983">
        <f t="shared" si="31"/>
        <v>6.8664780279151882</v>
      </c>
    </row>
    <row r="984" spans="1:4" x14ac:dyDescent="0.2">
      <c r="A984">
        <f t="shared" si="32"/>
        <v>3.0567696519428176</v>
      </c>
      <c r="B984">
        <f t="shared" si="31"/>
        <v>554.02132307331397</v>
      </c>
      <c r="C984">
        <f t="shared" si="31"/>
        <v>36.080498211479785</v>
      </c>
      <c r="D984">
        <f t="shared" si="31"/>
        <v>7.5954171415277161</v>
      </c>
    </row>
    <row r="985" spans="1:4" x14ac:dyDescent="0.2">
      <c r="A985">
        <f t="shared" si="32"/>
        <v>3.0599112445964072</v>
      </c>
      <c r="B985">
        <f t="shared" si="31"/>
        <v>619.8004091404639</v>
      </c>
      <c r="C985">
        <f t="shared" si="31"/>
        <v>40.249095810435506</v>
      </c>
      <c r="D985">
        <f t="shared" si="31"/>
        <v>8.4381317712472459</v>
      </c>
    </row>
    <row r="986" spans="1:4" x14ac:dyDescent="0.2">
      <c r="A986">
        <f t="shared" si="32"/>
        <v>3.0630528372499968</v>
      </c>
      <c r="B986">
        <f t="shared" si="31"/>
        <v>696.50178897952617</v>
      </c>
      <c r="C986">
        <f t="shared" si="31"/>
        <v>45.104870677479916</v>
      </c>
      <c r="D986">
        <f t="shared" si="31"/>
        <v>9.4180770106210474</v>
      </c>
    </row>
    <row r="987" spans="1:4" x14ac:dyDescent="0.2">
      <c r="A987">
        <f t="shared" si="32"/>
        <v>3.0661944299035864</v>
      </c>
      <c r="B987">
        <f t="shared" si="31"/>
        <v>786.49360233255254</v>
      </c>
      <c r="C987">
        <f t="shared" si="31"/>
        <v>50.796398354176581</v>
      </c>
      <c r="D987">
        <f t="shared" si="31"/>
        <v>10.564787748837817</v>
      </c>
    </row>
    <row r="988" spans="1:4" x14ac:dyDescent="0.2">
      <c r="A988">
        <f t="shared" si="32"/>
        <v>3.069336022557176</v>
      </c>
      <c r="B988">
        <f t="shared" si="31"/>
        <v>892.78817796708347</v>
      </c>
      <c r="C988">
        <f t="shared" si="31"/>
        <v>57.512614768505216</v>
      </c>
      <c r="D988">
        <f t="shared" si="31"/>
        <v>11.915803748683995</v>
      </c>
    </row>
    <row r="989" spans="1:4" x14ac:dyDescent="0.2">
      <c r="A989">
        <f t="shared" si="32"/>
        <v>3.0724776152107656</v>
      </c>
      <c r="B989">
        <f t="shared" si="31"/>
        <v>1019.2561509228465</v>
      </c>
      <c r="C989">
        <f t="shared" si="31"/>
        <v>65.496220965593054</v>
      </c>
      <c r="D989">
        <f t="shared" si="31"/>
        <v>13.519324870009989</v>
      </c>
    </row>
    <row r="990" spans="1:4" x14ac:dyDescent="0.2">
      <c r="A990">
        <f t="shared" si="32"/>
        <v>3.0756192078643552</v>
      </c>
      <c r="B990">
        <f t="shared" si="31"/>
        <v>1170.9259448621424</v>
      </c>
      <c r="C990">
        <f t="shared" si="31"/>
        <v>75.062429558228956</v>
      </c>
      <c r="D990">
        <f t="shared" si="31"/>
        <v>15.4379235549815</v>
      </c>
    </row>
    <row r="991" spans="1:4" x14ac:dyDescent="0.2">
      <c r="A991">
        <f t="shared" si="32"/>
        <v>3.0787608005179448</v>
      </c>
      <c r="B991">
        <f t="shared" si="31"/>
        <v>1354.4088999277374</v>
      </c>
      <c r="C991">
        <f t="shared" si="31"/>
        <v>86.625572662681719</v>
      </c>
      <c r="D991">
        <f t="shared" si="31"/>
        <v>17.753813044118182</v>
      </c>
    </row>
    <row r="992" spans="1:4" x14ac:dyDescent="0.2">
      <c r="A992">
        <f t="shared" si="32"/>
        <v>3.0819023931715344</v>
      </c>
      <c r="B992">
        <f t="shared" si="31"/>
        <v>1578.512603254045</v>
      </c>
      <c r="C992">
        <f t="shared" si="31"/>
        <v>100.73748432498932</v>
      </c>
      <c r="D992">
        <f t="shared" si="31"/>
        <v>20.576445310496304</v>
      </c>
    </row>
    <row r="993" spans="1:4" x14ac:dyDescent="0.2">
      <c r="A993">
        <f t="shared" si="32"/>
        <v>3.085043985825124</v>
      </c>
      <c r="B993">
        <f t="shared" si="31"/>
        <v>1855.1415936667777</v>
      </c>
      <c r="C993">
        <f t="shared" si="31"/>
        <v>118.14386025714113</v>
      </c>
      <c r="D993">
        <f t="shared" si="31"/>
        <v>24.053665474296846</v>
      </c>
    </row>
    <row r="994" spans="1:4" x14ac:dyDescent="0.2">
      <c r="A994">
        <f t="shared" si="32"/>
        <v>3.0881855784787136</v>
      </c>
      <c r="B994">
        <f t="shared" si="31"/>
        <v>2200.6462500594002</v>
      </c>
      <c r="C994">
        <f t="shared" si="31"/>
        <v>139.8686522386318</v>
      </c>
      <c r="D994">
        <f t="shared" si="31"/>
        <v>28.388411562141464</v>
      </c>
    </row>
    <row r="995" spans="1:4" x14ac:dyDescent="0.2">
      <c r="A995">
        <f t="shared" si="32"/>
        <v>3.0913271711323032</v>
      </c>
      <c r="B995">
        <f t="shared" si="31"/>
        <v>2637.8872132630695</v>
      </c>
      <c r="C995">
        <f t="shared" si="31"/>
        <v>167.34321669061586</v>
      </c>
      <c r="D995">
        <f t="shared" si="31"/>
        <v>33.864265569414343</v>
      </c>
    </row>
    <row r="996" spans="1:4" x14ac:dyDescent="0.2">
      <c r="A996">
        <f t="shared" si="32"/>
        <v>3.0944687637858928</v>
      </c>
      <c r="B996">
        <f t="shared" si="31"/>
        <v>3199.472318722595</v>
      </c>
      <c r="C996">
        <f t="shared" si="31"/>
        <v>202.6087940583526</v>
      </c>
      <c r="D996">
        <f t="shared" si="31"/>
        <v>40.885505713657899</v>
      </c>
    </row>
    <row r="997" spans="1:4" x14ac:dyDescent="0.2">
      <c r="A997">
        <f t="shared" si="32"/>
        <v>3.0976103564394823</v>
      </c>
      <c r="B997">
        <f t="shared" si="31"/>
        <v>3932.9717430798742</v>
      </c>
      <c r="C997">
        <f t="shared" si="31"/>
        <v>248.642699887237</v>
      </c>
      <c r="D997">
        <f t="shared" si="31"/>
        <v>50.041619705423578</v>
      </c>
    </row>
    <row r="998" spans="1:4" x14ac:dyDescent="0.2">
      <c r="A998">
        <f t="shared" si="32"/>
        <v>3.1007519490930719</v>
      </c>
      <c r="B998">
        <f t="shared" si="31"/>
        <v>4909.5823645820037</v>
      </c>
      <c r="C998">
        <f t="shared" si="31"/>
        <v>309.90020456959439</v>
      </c>
      <c r="D998">
        <f t="shared" si="31"/>
        <v>62.214460326672082</v>
      </c>
    </row>
    <row r="999" spans="1:4" x14ac:dyDescent="0.2">
      <c r="A999">
        <f t="shared" si="32"/>
        <v>3.1038935417466615</v>
      </c>
      <c r="B999">
        <f t="shared" si="31"/>
        <v>6239.0354749018661</v>
      </c>
      <c r="C999">
        <f t="shared" si="31"/>
        <v>393.24680116539844</v>
      </c>
      <c r="D999">
        <f t="shared" si="31"/>
        <v>78.76257350464553</v>
      </c>
    </row>
    <row r="1000" spans="1:4" x14ac:dyDescent="0.2">
      <c r="A1000">
        <f t="shared" si="32"/>
        <v>3.1070351344002511</v>
      </c>
      <c r="B1000">
        <f t="shared" si="31"/>
        <v>8096.3014504023631</v>
      </c>
      <c r="C1000">
        <f t="shared" si="31"/>
        <v>509.62807546018087</v>
      </c>
      <c r="D1000">
        <f t="shared" si="31"/>
        <v>101.85132181430808</v>
      </c>
    </row>
    <row r="1001" spans="1:4" x14ac:dyDescent="0.2">
      <c r="A1001">
        <f t="shared" si="32"/>
        <v>3.1101767270538407</v>
      </c>
      <c r="B1001">
        <f t="shared" si="31"/>
        <v>10771.724456629141</v>
      </c>
      <c r="C1001">
        <f t="shared" si="31"/>
        <v>677.2044499620506</v>
      </c>
      <c r="D1001">
        <f t="shared" si="31"/>
        <v>135.07252937199681</v>
      </c>
    </row>
    <row r="1002" spans="1:4" x14ac:dyDescent="0.2">
      <c r="A1002">
        <f t="shared" si="32"/>
        <v>3.1133183197074303</v>
      </c>
      <c r="B1002">
        <f t="shared" si="31"/>
        <v>14770.50092274059</v>
      </c>
      <c r="C1002">
        <f t="shared" si="31"/>
        <v>927.57079683061932</v>
      </c>
      <c r="D1002">
        <f t="shared" si="31"/>
        <v>184.67377435704276</v>
      </c>
    </row>
    <row r="1003" spans="1:4" x14ac:dyDescent="0.2">
      <c r="A1003">
        <f t="shared" si="32"/>
        <v>3.1164599123610199</v>
      </c>
      <c r="B1003">
        <f t="shared" si="31"/>
        <v>21023.612409752262</v>
      </c>
      <c r="C1003">
        <f t="shared" si="31"/>
        <v>1318.9436066271003</v>
      </c>
      <c r="D1003">
        <f t="shared" si="31"/>
        <v>262.16453410968501</v>
      </c>
    </row>
    <row r="1004" spans="1:4" x14ac:dyDescent="0.2">
      <c r="A1004">
        <f t="shared" si="32"/>
        <v>3.1196015050146095</v>
      </c>
      <c r="B1004">
        <f t="shared" si="31"/>
        <v>31372.908911619561</v>
      </c>
      <c r="C1004">
        <f t="shared" si="31"/>
        <v>1966.4858715323758</v>
      </c>
      <c r="D1004">
        <f t="shared" si="31"/>
        <v>390.30864828539387</v>
      </c>
    </row>
    <row r="1005" spans="1:4" x14ac:dyDescent="0.2">
      <c r="A1005">
        <f t="shared" si="32"/>
        <v>3.1227430976681991</v>
      </c>
      <c r="B1005">
        <f t="shared" si="31"/>
        <v>49806.249627864156</v>
      </c>
      <c r="C1005">
        <f t="shared" si="31"/>
        <v>3119.5177374369268</v>
      </c>
      <c r="D1005">
        <f t="shared" si="31"/>
        <v>618.38053121858081</v>
      </c>
    </row>
    <row r="1006" spans="1:4" x14ac:dyDescent="0.2">
      <c r="A1006">
        <f t="shared" si="32"/>
        <v>3.1258846903217887</v>
      </c>
      <c r="B1006">
        <f t="shared" si="31"/>
        <v>86046.529299301488</v>
      </c>
      <c r="C1006">
        <f t="shared" si="31"/>
        <v>5385.8622282855367</v>
      </c>
      <c r="D1006">
        <f t="shared" si="31"/>
        <v>1066.4907728999092</v>
      </c>
    </row>
    <row r="1007" spans="1:4" x14ac:dyDescent="0.2">
      <c r="A1007">
        <f t="shared" si="32"/>
        <v>3.1290262829753783</v>
      </c>
      <c r="B1007">
        <f t="shared" si="31"/>
        <v>168029.79041321954</v>
      </c>
      <c r="C1007">
        <f t="shared" si="31"/>
        <v>10511.806204805265</v>
      </c>
      <c r="D1007">
        <f t="shared" si="31"/>
        <v>2079.6784916153551</v>
      </c>
    </row>
    <row r="1008" spans="1:4" x14ac:dyDescent="0.2">
      <c r="A1008">
        <f t="shared" si="32"/>
        <v>3.1321678756289679</v>
      </c>
      <c r="B1008">
        <f t="shared" si="31"/>
        <v>398237.82498721551</v>
      </c>
      <c r="C1008">
        <f t="shared" si="31"/>
        <v>24903.124813708164</v>
      </c>
      <c r="D1008">
        <f t="shared" si="31"/>
        <v>4923.5003075214363</v>
      </c>
    </row>
    <row r="1009" spans="1:4" x14ac:dyDescent="0.2">
      <c r="A1009">
        <f t="shared" si="32"/>
        <v>3.1353094682825575</v>
      </c>
      <c r="B1009">
        <f t="shared" si="31"/>
        <v>1343920.0364401292</v>
      </c>
      <c r="C1009">
        <f t="shared" si="31"/>
        <v>84014.895205476365</v>
      </c>
      <c r="D1009">
        <f t="shared" si="31"/>
        <v>16602.083208990673</v>
      </c>
    </row>
    <row r="1010" spans="1:4" x14ac:dyDescent="0.2">
      <c r="A1010">
        <f t="shared" si="32"/>
        <v>3.1384510609361471</v>
      </c>
      <c r="B1010">
        <f t="shared" si="31"/>
        <v>10750723.682977755</v>
      </c>
      <c r="C1010">
        <f t="shared" si="31"/>
        <v>671960.01820193103</v>
      </c>
      <c r="D1010">
        <f t="shared" si="31"/>
        <v>132745.9416576479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-10750723.684138272</v>
      </c>
      <c r="C1012">
        <f t="shared" si="31"/>
        <v>-671960.0182744643</v>
      </c>
      <c r="D1012">
        <f t="shared" si="31"/>
        <v>-132745.94167193843</v>
      </c>
    </row>
    <row r="1013" spans="1:4" x14ac:dyDescent="0.2">
      <c r="A1013">
        <f t="shared" si="32"/>
        <v>3.1478758388969159</v>
      </c>
      <c r="B1013">
        <f t="shared" si="31"/>
        <v>-1343920.0365126622</v>
      </c>
      <c r="C1013">
        <f t="shared" si="31"/>
        <v>-84014.895210010101</v>
      </c>
      <c r="D1013">
        <f t="shared" si="31"/>
        <v>-16602.083209883986</v>
      </c>
    </row>
    <row r="1014" spans="1:4" x14ac:dyDescent="0.2">
      <c r="A1014">
        <f t="shared" si="32"/>
        <v>3.1510174315505055</v>
      </c>
      <c r="B1014">
        <f t="shared" si="31"/>
        <v>-398237.8250015435</v>
      </c>
      <c r="C1014">
        <f t="shared" si="31"/>
        <v>-24903.12481460382</v>
      </c>
      <c r="D1014">
        <f t="shared" si="31"/>
        <v>-4923.5003076979456</v>
      </c>
    </row>
    <row r="1015" spans="1:4" x14ac:dyDescent="0.2">
      <c r="A1015">
        <f t="shared" si="32"/>
        <v>3.1541590242040951</v>
      </c>
      <c r="B1015">
        <f t="shared" si="31"/>
        <v>-168029.79041775328</v>
      </c>
      <c r="C1015">
        <f t="shared" si="31"/>
        <v>-10511.806205088713</v>
      </c>
      <c r="D1015">
        <f t="shared" si="31"/>
        <v>-2079.6784916712277</v>
      </c>
    </row>
    <row r="1016" spans="1:4" x14ac:dyDescent="0.2">
      <c r="A1016">
        <f t="shared" si="32"/>
        <v>3.1573006168576847</v>
      </c>
      <c r="B1016">
        <f t="shared" si="31"/>
        <v>-86046.529301158633</v>
      </c>
      <c r="C1016">
        <f t="shared" si="31"/>
        <v>-5385.8622284016656</v>
      </c>
      <c r="D1016">
        <f t="shared" si="31"/>
        <v>-1066.4907729228066</v>
      </c>
    </row>
    <row r="1017" spans="1:4" x14ac:dyDescent="0.2">
      <c r="A1017">
        <f t="shared" si="32"/>
        <v>3.1604422095112743</v>
      </c>
      <c r="B1017">
        <f t="shared" si="31"/>
        <v>-49806.249628759819</v>
      </c>
      <c r="C1017">
        <f t="shared" si="31"/>
        <v>-3119.5177374929453</v>
      </c>
      <c r="D1017">
        <f t="shared" si="31"/>
        <v>-618.38053122963038</v>
      </c>
    </row>
    <row r="1018" spans="1:4" x14ac:dyDescent="0.2">
      <c r="A1018">
        <f t="shared" si="32"/>
        <v>3.1635838021648639</v>
      </c>
      <c r="B1018">
        <f t="shared" si="31"/>
        <v>-31372.908912103048</v>
      </c>
      <c r="C1018">
        <f t="shared" si="31"/>
        <v>-1966.4858715626231</v>
      </c>
      <c r="D1018">
        <f t="shared" si="31"/>
        <v>-390.3086482913626</v>
      </c>
    </row>
    <row r="1019" spans="1:4" x14ac:dyDescent="0.2">
      <c r="A1019">
        <f t="shared" si="32"/>
        <v>3.1667253948184535</v>
      </c>
      <c r="B1019">
        <f t="shared" si="31"/>
        <v>-21023.612410035701</v>
      </c>
      <c r="C1019">
        <f t="shared" si="31"/>
        <v>-1318.9436066448379</v>
      </c>
      <c r="D1019">
        <f t="shared" si="31"/>
        <v>-262.16453411318702</v>
      </c>
    </row>
    <row r="1020" spans="1:4" x14ac:dyDescent="0.2">
      <c r="A1020">
        <f t="shared" si="32"/>
        <v>3.1698669874720431</v>
      </c>
      <c r="B1020">
        <f t="shared" si="31"/>
        <v>-14770.500922917559</v>
      </c>
      <c r="C1020">
        <f t="shared" si="31"/>
        <v>-927.57079684169798</v>
      </c>
      <c r="D1020">
        <f t="shared" si="31"/>
        <v>-184.67377435923132</v>
      </c>
    </row>
    <row r="1021" spans="1:4" x14ac:dyDescent="0.2">
      <c r="A1021">
        <f t="shared" si="32"/>
        <v>3.1730085801256327</v>
      </c>
      <c r="B1021">
        <f t="shared" si="31"/>
        <v>-10771.724456745265</v>
      </c>
      <c r="C1021">
        <f t="shared" si="31"/>
        <v>-677.20444996932281</v>
      </c>
      <c r="D1021">
        <f t="shared" si="31"/>
        <v>-135.07252937343424</v>
      </c>
    </row>
    <row r="1022" spans="1:4" x14ac:dyDescent="0.2">
      <c r="A1022">
        <f t="shared" si="32"/>
        <v>3.1761501727792223</v>
      </c>
      <c r="B1022">
        <f t="shared" si="31"/>
        <v>-8096.3014504816902</v>
      </c>
      <c r="C1022">
        <f t="shared" si="31"/>
        <v>-509.62807546515063</v>
      </c>
      <c r="D1022">
        <f t="shared" si="31"/>
        <v>-101.85132181529106</v>
      </c>
    </row>
    <row r="1023" spans="1:4" x14ac:dyDescent="0.2">
      <c r="A1023">
        <f t="shared" si="32"/>
        <v>3.1792917654328119</v>
      </c>
      <c r="B1023">
        <f t="shared" si="31"/>
        <v>-6239.0354749578828</v>
      </c>
      <c r="C1023">
        <f t="shared" si="31"/>
        <v>-393.24680116890983</v>
      </c>
      <c r="D1023">
        <f t="shared" si="31"/>
        <v>-78.762573505340526</v>
      </c>
    </row>
    <row r="1024" spans="1:4" x14ac:dyDescent="0.2">
      <c r="A1024">
        <f t="shared" si="32"/>
        <v>3.1824333580864015</v>
      </c>
      <c r="B1024">
        <f t="shared" si="31"/>
        <v>-4909.5823646226818</v>
      </c>
      <c r="C1024">
        <f t="shared" si="31"/>
        <v>-309.90020457214519</v>
      </c>
      <c r="D1024">
        <f t="shared" si="31"/>
        <v>-62.214460327177413</v>
      </c>
    </row>
    <row r="1025" spans="1:4" x14ac:dyDescent="0.2">
      <c r="A1025">
        <f t="shared" si="32"/>
        <v>3.1855749507399911</v>
      </c>
      <c r="B1025">
        <f t="shared" si="31"/>
        <v>-3932.9717431101212</v>
      </c>
      <c r="C1025">
        <f t="shared" si="31"/>
        <v>-248.64269988913489</v>
      </c>
      <c r="D1025">
        <f t="shared" si="31"/>
        <v>-50.041619705799896</v>
      </c>
    </row>
    <row r="1026" spans="1:4" x14ac:dyDescent="0.2">
      <c r="A1026">
        <f t="shared" si="32"/>
        <v>3.1887165433935807</v>
      </c>
      <c r="B1026">
        <f t="shared" si="31"/>
        <v>-3199.4723187455525</v>
      </c>
      <c r="C1026">
        <f t="shared" si="31"/>
        <v>-202.60879405979384</v>
      </c>
      <c r="D1026">
        <f t="shared" si="31"/>
        <v>-40.885505713943957</v>
      </c>
    </row>
    <row r="1027" spans="1:4" x14ac:dyDescent="0.2">
      <c r="A1027">
        <f t="shared" si="32"/>
        <v>3.1918581360471703</v>
      </c>
      <c r="B1027">
        <f t="shared" si="31"/>
        <v>-2637.8872132808069</v>
      </c>
      <c r="C1027">
        <f t="shared" si="31"/>
        <v>-167.34321669173008</v>
      </c>
      <c r="D1027">
        <f t="shared" si="31"/>
        <v>-33.864265569635727</v>
      </c>
    </row>
    <row r="1028" spans="1:4" x14ac:dyDescent="0.2">
      <c r="A1028">
        <f t="shared" si="32"/>
        <v>3.1949997287007599</v>
      </c>
      <c r="B1028">
        <f t="shared" si="31"/>
        <v>-2200.6462500733232</v>
      </c>
      <c r="C1028">
        <f t="shared" si="31"/>
        <v>-139.86865223950687</v>
      </c>
      <c r="D1028">
        <f t="shared" si="31"/>
        <v>-28.388411562315511</v>
      </c>
    </row>
    <row r="1029" spans="1:4" x14ac:dyDescent="0.2">
      <c r="A1029">
        <f t="shared" si="32"/>
        <v>3.1981413213543495</v>
      </c>
      <c r="B1029">
        <f t="shared" si="31"/>
        <v>-1855.141593677856</v>
      </c>
      <c r="C1029">
        <f t="shared" si="31"/>
        <v>-118.14386025783799</v>
      </c>
      <c r="D1029">
        <f t="shared" si="31"/>
        <v>-24.053665474435611</v>
      </c>
    </row>
    <row r="1030" spans="1:4" x14ac:dyDescent="0.2">
      <c r="A1030">
        <f t="shared" si="32"/>
        <v>3.2012829140079391</v>
      </c>
      <c r="B1030">
        <f t="shared" si="31"/>
        <v>-1578.512603262971</v>
      </c>
      <c r="C1030">
        <f t="shared" si="31"/>
        <v>-100.73748432555114</v>
      </c>
      <c r="D1030">
        <f t="shared" si="31"/>
        <v>-20.576445310608324</v>
      </c>
    </row>
    <row r="1031" spans="1:4" x14ac:dyDescent="0.2">
      <c r="A1031">
        <f t="shared" si="32"/>
        <v>3.2044245066615287</v>
      </c>
      <c r="B1031">
        <f t="shared" si="31"/>
        <v>-1354.4088999350099</v>
      </c>
      <c r="C1031">
        <f t="shared" si="31"/>
        <v>-86.625572663139849</v>
      </c>
      <c r="D1031">
        <f t="shared" si="31"/>
        <v>-17.753813044209632</v>
      </c>
    </row>
    <row r="1032" spans="1:4" x14ac:dyDescent="0.2">
      <c r="A1032">
        <f t="shared" si="32"/>
        <v>3.2075660993151183</v>
      </c>
      <c r="B1032">
        <f t="shared" si="31"/>
        <v>-1170.9259448681266</v>
      </c>
      <c r="C1032">
        <f t="shared" si="31"/>
        <v>-75.062429558606254</v>
      </c>
      <c r="D1032">
        <f t="shared" si="31"/>
        <v>-15.437923555056933</v>
      </c>
    </row>
    <row r="1033" spans="1:4" x14ac:dyDescent="0.2">
      <c r="A1033">
        <f t="shared" si="32"/>
        <v>3.2107076919687079</v>
      </c>
      <c r="B1033">
        <f t="shared" si="31"/>
        <v>-1019.2561509278165</v>
      </c>
      <c r="C1033">
        <f t="shared" si="31"/>
        <v>-65.49622096590663</v>
      </c>
      <c r="D1033">
        <f t="shared" si="31"/>
        <v>-13.519324870072758</v>
      </c>
    </row>
    <row r="1034" spans="1:4" x14ac:dyDescent="0.2">
      <c r="A1034">
        <f t="shared" si="32"/>
        <v>3.2138492846222975</v>
      </c>
      <c r="B1034">
        <f t="shared" si="31"/>
        <v>-892.78817797124464</v>
      </c>
      <c r="C1034">
        <f t="shared" si="31"/>
        <v>-57.512614768768039</v>
      </c>
      <c r="D1034">
        <f t="shared" si="31"/>
        <v>-11.915803748736687</v>
      </c>
    </row>
    <row r="1035" spans="1:4" x14ac:dyDescent="0.2">
      <c r="A1035">
        <f t="shared" si="32"/>
        <v>3.2169908772758871</v>
      </c>
      <c r="B1035">
        <f t="shared" si="31"/>
        <v>-786.49360233606421</v>
      </c>
      <c r="C1035">
        <f t="shared" si="31"/>
        <v>-50.796398354398548</v>
      </c>
      <c r="D1035">
        <f t="shared" si="31"/>
        <v>-10.564787748882383</v>
      </c>
    </row>
    <row r="1036" spans="1:4" x14ac:dyDescent="0.2">
      <c r="A1036">
        <f t="shared" si="32"/>
        <v>3.2201324699294767</v>
      </c>
      <c r="B1036">
        <f t="shared" ref="B1036:D1099" si="33">-_xlfn.COT(B$8*$A1036)/B$8-POWER(_xlfn.COT(B$8*$A1036),3)/(3*B$8)</f>
        <v>-696.50178898250931</v>
      </c>
      <c r="C1036">
        <f t="shared" si="33"/>
        <v>-45.104870677668657</v>
      </c>
      <c r="D1036">
        <f t="shared" si="33"/>
        <v>-9.4180770106590082</v>
      </c>
    </row>
    <row r="1037" spans="1:4" x14ac:dyDescent="0.2">
      <c r="A1037">
        <f t="shared" ref="A1037:A1100" si="34">A1036+B$3</f>
        <v>3.2232740625830663</v>
      </c>
      <c r="B1037">
        <f t="shared" si="33"/>
        <v>-619.80040914301526</v>
      </c>
      <c r="C1037">
        <f t="shared" si="33"/>
        <v>-40.249095810597076</v>
      </c>
      <c r="D1037">
        <f t="shared" si="33"/>
        <v>-8.4381317712797994</v>
      </c>
    </row>
    <row r="1038" spans="1:4" x14ac:dyDescent="0.2">
      <c r="A1038">
        <f t="shared" si="34"/>
        <v>3.2264156552366559</v>
      </c>
      <c r="B1038">
        <f t="shared" si="33"/>
        <v>-554.02132307550823</v>
      </c>
      <c r="C1038">
        <f t="shared" si="33"/>
        <v>-36.080498211618895</v>
      </c>
      <c r="D1038">
        <f t="shared" si="33"/>
        <v>-7.5954171415557967</v>
      </c>
    </row>
    <row r="1039" spans="1:4" x14ac:dyDescent="0.2">
      <c r="A1039">
        <f t="shared" si="34"/>
        <v>3.2295572478902455</v>
      </c>
      <c r="B1039">
        <f t="shared" si="33"/>
        <v>-497.28539977732061</v>
      </c>
      <c r="C1039">
        <f t="shared" si="33"/>
        <v>-32.481146355495234</v>
      </c>
      <c r="D1039">
        <f t="shared" si="33"/>
        <v>-6.8664780279395456</v>
      </c>
    </row>
    <row r="1040" spans="1:4" x14ac:dyDescent="0.2">
      <c r="A1040">
        <f t="shared" si="34"/>
        <v>3.2326988405438351</v>
      </c>
      <c r="B1040">
        <f t="shared" si="33"/>
        <v>-448.08863274447151</v>
      </c>
      <c r="C1040">
        <f t="shared" si="33"/>
        <v>-29.35662100789424</v>
      </c>
      <c r="D1040">
        <f t="shared" si="33"/>
        <v>-6.2325258006227386</v>
      </c>
    </row>
    <row r="1041" spans="1:4" x14ac:dyDescent="0.2">
      <c r="A1041">
        <f t="shared" si="34"/>
        <v>3.2358404331974246</v>
      </c>
      <c r="B1041">
        <f t="shared" si="33"/>
        <v>-405.2175881188673</v>
      </c>
      <c r="C1041">
        <f t="shared" si="33"/>
        <v>-26.63071956629171</v>
      </c>
      <c r="D1041">
        <f t="shared" si="33"/>
        <v>-5.6783885606019746</v>
      </c>
    </row>
    <row r="1042" spans="1:4" x14ac:dyDescent="0.2">
      <c r="A1042">
        <f t="shared" si="34"/>
        <v>3.2389820258510142</v>
      </c>
      <c r="B1042">
        <f t="shared" si="33"/>
        <v>-367.68595198962123</v>
      </c>
      <c r="C1042">
        <f t="shared" si="33"/>
        <v>-24.241481259609913</v>
      </c>
      <c r="D1042">
        <f t="shared" si="33"/>
        <v>-5.1917230287522829</v>
      </c>
    </row>
    <row r="1043" spans="1:4" x14ac:dyDescent="0.2">
      <c r="A1043">
        <f t="shared" si="34"/>
        <v>3.2421236185046038</v>
      </c>
      <c r="B1043">
        <f t="shared" si="33"/>
        <v>-334.68643338290309</v>
      </c>
      <c r="C1043">
        <f t="shared" si="33"/>
        <v>-22.13817376714438</v>
      </c>
      <c r="D1043">
        <f t="shared" si="33"/>
        <v>-4.7624169008519299</v>
      </c>
    </row>
    <row r="1044" spans="1:4" x14ac:dyDescent="0.2">
      <c r="A1044">
        <f t="shared" si="34"/>
        <v>3.2452652111581934</v>
      </c>
      <c r="B1044">
        <f t="shared" si="33"/>
        <v>-305.5539654448915</v>
      </c>
      <c r="C1044">
        <f t="shared" si="33"/>
        <v>-20.278987305093533</v>
      </c>
      <c r="D1044">
        <f t="shared" si="33"/>
        <v>-4.3821313873299461</v>
      </c>
    </row>
    <row r="1045" spans="1:4" x14ac:dyDescent="0.2">
      <c r="A1045">
        <f t="shared" si="34"/>
        <v>3.248406803811783</v>
      </c>
      <c r="B1045">
        <f t="shared" si="33"/>
        <v>-279.73730447857628</v>
      </c>
      <c r="C1045">
        <f t="shared" si="33"/>
        <v>-18.629254635554446</v>
      </c>
      <c r="D1045">
        <f t="shared" si="33"/>
        <v>-4.0439479867847545</v>
      </c>
    </row>
    <row r="1046" spans="1:4" x14ac:dyDescent="0.2">
      <c r="A1046">
        <f t="shared" si="34"/>
        <v>3.2515483964653726</v>
      </c>
      <c r="B1046">
        <f t="shared" si="33"/>
        <v>-256.7769307449127</v>
      </c>
      <c r="C1046">
        <f t="shared" si="33"/>
        <v>-17.160065781071157</v>
      </c>
      <c r="D1046">
        <f t="shared" si="33"/>
        <v>-3.7420935043131558</v>
      </c>
    </row>
    <row r="1047" spans="1:4" x14ac:dyDescent="0.2">
      <c r="A1047">
        <f t="shared" si="34"/>
        <v>3.2546899891189622</v>
      </c>
      <c r="B1047">
        <f t="shared" si="33"/>
        <v>-236.28772051532755</v>
      </c>
      <c r="C1047">
        <f t="shared" si="33"/>
        <v>-15.847181623312492</v>
      </c>
      <c r="D1047">
        <f t="shared" si="33"/>
        <v>-3.4717243328508647</v>
      </c>
    </row>
    <row r="1048" spans="1:4" x14ac:dyDescent="0.2">
      <c r="A1048">
        <f t="shared" si="34"/>
        <v>3.2578315817725518</v>
      </c>
      <c r="B1048">
        <f t="shared" si="33"/>
        <v>-217.945260997422</v>
      </c>
      <c r="C1048">
        <f t="shared" si="33"/>
        <v>-14.670175733422582</v>
      </c>
      <c r="D1048">
        <f t="shared" si="33"/>
        <v>-3.2287559990729178</v>
      </c>
    </row>
    <row r="1049" spans="1:4" x14ac:dyDescent="0.2">
      <c r="A1049">
        <f t="shared" si="34"/>
        <v>3.2609731744261414</v>
      </c>
      <c r="B1049">
        <f t="shared" si="33"/>
        <v>-201.47496865082135</v>
      </c>
      <c r="C1049">
        <f t="shared" si="33"/>
        <v>-13.611751864650708</v>
      </c>
      <c r="D1049">
        <f t="shared" si="33"/>
        <v>-3.009727556294064</v>
      </c>
    </row>
    <row r="1050" spans="1:4" x14ac:dyDescent="0.2">
      <c r="A1050">
        <f t="shared" si="34"/>
        <v>3.264114767079731</v>
      </c>
      <c r="B1050">
        <f t="shared" si="33"/>
        <v>-186.64338098102758</v>
      </c>
      <c r="C1050">
        <f t="shared" si="33"/>
        <v>-12.657197656911601</v>
      </c>
      <c r="D1050">
        <f t="shared" si="33"/>
        <v>-2.8116930050935713</v>
      </c>
    </row>
    <row r="1051" spans="1:4" x14ac:dyDescent="0.2">
      <c r="A1051">
        <f t="shared" si="34"/>
        <v>3.2672563597333206</v>
      </c>
      <c r="B1051">
        <f t="shared" si="33"/>
        <v>-173.25114532605068</v>
      </c>
      <c r="C1051">
        <f t="shared" si="33"/>
        <v>-11.793944708277403</v>
      </c>
      <c r="D1051">
        <f t="shared" si="33"/>
        <v>-2.6321338250647699</v>
      </c>
    </row>
    <row r="1052" spans="1:4" x14ac:dyDescent="0.2">
      <c r="A1052">
        <f t="shared" si="34"/>
        <v>3.2703979523869102</v>
      </c>
      <c r="B1052">
        <f t="shared" si="33"/>
        <v>-161.12734145051678</v>
      </c>
      <c r="C1052">
        <f t="shared" si="33"/>
        <v>-11.011212262266735</v>
      </c>
      <c r="D1052">
        <f t="shared" si="33"/>
        <v>-2.4688881065012387</v>
      </c>
    </row>
    <row r="1053" spans="1:4" x14ac:dyDescent="0.2">
      <c r="A1053">
        <f t="shared" si="34"/>
        <v>3.2735395450404998</v>
      </c>
      <c r="B1053">
        <f t="shared" si="33"/>
        <v>-150.12485911702387</v>
      </c>
      <c r="C1053">
        <f t="shared" si="33"/>
        <v>-10.299717041903261</v>
      </c>
      <c r="D1053">
        <f t="shared" si="33"/>
        <v>-2.3200928174747624</v>
      </c>
    </row>
    <row r="1054" spans="1:4" x14ac:dyDescent="0.2">
      <c r="A1054">
        <f t="shared" si="34"/>
        <v>3.2766811376940894</v>
      </c>
      <c r="B1054">
        <f t="shared" si="33"/>
        <v>-140.1166150979399</v>
      </c>
      <c r="C1054">
        <f t="shared" si="33"/>
        <v>-9.6514357251947906</v>
      </c>
      <c r="D1054">
        <f t="shared" si="33"/>
        <v>-2.1841365272901232</v>
      </c>
    </row>
    <row r="1055" spans="1:4" x14ac:dyDescent="0.2">
      <c r="A1055">
        <f t="shared" si="34"/>
        <v>3.279822730347679</v>
      </c>
      <c r="B1055">
        <f t="shared" si="33"/>
        <v>-130.99244193165643</v>
      </c>
      <c r="C1055">
        <f t="shared" si="33"/>
        <v>-9.0594095529712408</v>
      </c>
      <c r="D1055">
        <f t="shared" si="33"/>
        <v>-2.0596205012139546</v>
      </c>
    </row>
    <row r="1056" spans="1:4" x14ac:dyDescent="0.2">
      <c r="A1056">
        <f t="shared" si="34"/>
        <v>3.2829643230012686</v>
      </c>
      <c r="B1056">
        <f t="shared" si="33"/>
        <v>-122.65651714154617</v>
      </c>
      <c r="C1056">
        <f t="shared" si="33"/>
        <v>-8.5175828408983332</v>
      </c>
      <c r="D1056">
        <f t="shared" si="33"/>
        <v>-1.9453265335613072</v>
      </c>
    </row>
    <row r="1057" spans="1:4" x14ac:dyDescent="0.2">
      <c r="A1057">
        <f t="shared" si="34"/>
        <v>3.2861059156548582</v>
      </c>
      <c r="B1057">
        <f t="shared" si="33"/>
        <v>-115.02522953740468</v>
      </c>
      <c r="C1057">
        <f t="shared" si="33"/>
        <v>-8.0206689153425081</v>
      </c>
      <c r="D1057">
        <f t="shared" si="33"/>
        <v>-1.8401902328006368</v>
      </c>
    </row>
    <row r="1058" spans="1:4" x14ac:dyDescent="0.2">
      <c r="A1058">
        <f t="shared" si="34"/>
        <v>3.2892475083084478</v>
      </c>
      <c r="B1058">
        <f t="shared" si="33"/>
        <v>-108.02540073367798</v>
      </c>
      <c r="C1058">
        <f t="shared" si="33"/>
        <v>-7.5640383406644958</v>
      </c>
      <c r="D1058">
        <f t="shared" si="33"/>
        <v>-1.7432787396582796</v>
      </c>
    </row>
    <row r="1059" spans="1:4" x14ac:dyDescent="0.2">
      <c r="A1059">
        <f t="shared" si="34"/>
        <v>3.2923891009620374</v>
      </c>
      <c r="B1059">
        <f t="shared" si="33"/>
        <v>-101.59279670868608</v>
      </c>
      <c r="C1059">
        <f t="shared" si="33"/>
        <v>-7.1436253512742924</v>
      </c>
      <c r="D1059">
        <f t="shared" si="33"/>
        <v>-1.653772066640304</v>
      </c>
    </row>
    <row r="1060" spans="1:4" x14ac:dyDescent="0.2">
      <c r="A1060">
        <f t="shared" si="34"/>
        <v>3.295530693615627</v>
      </c>
      <c r="B1060">
        <f t="shared" si="33"/>
        <v>-95.670877250998416</v>
      </c>
      <c r="C1060">
        <f t="shared" si="33"/>
        <v>-6.7558492178038598</v>
      </c>
      <c r="D1060">
        <f t="shared" si="33"/>
        <v>-1.5709474092878644</v>
      </c>
    </row>
    <row r="1061" spans="1:4" x14ac:dyDescent="0.2">
      <c r="A1061">
        <f t="shared" si="34"/>
        <v>3.2986722862692166</v>
      </c>
      <c r="B1061">
        <f t="shared" si="33"/>
        <v>-90.209741355242983</v>
      </c>
      <c r="C1061">
        <f t="shared" si="33"/>
        <v>-6.3975479170262304</v>
      </c>
      <c r="D1061">
        <f t="shared" si="33"/>
        <v>-1.4941659065367121</v>
      </c>
    </row>
    <row r="1062" spans="1:4" x14ac:dyDescent="0.2">
      <c r="A1062">
        <f t="shared" si="34"/>
        <v>3.3018138789228062</v>
      </c>
      <c r="B1062">
        <f t="shared" si="33"/>
        <v>-85.165234686772692</v>
      </c>
      <c r="C1062">
        <f t="shared" si="33"/>
        <v>-6.0659219801742834</v>
      </c>
      <c r="D1062">
        <f t="shared" si="33"/>
        <v>-1.4228614277878093</v>
      </c>
    </row>
    <row r="1063" spans="1:4" x14ac:dyDescent="0.2">
      <c r="A1063">
        <f t="shared" si="34"/>
        <v>3.3049554715763958</v>
      </c>
      <c r="B1063">
        <f t="shared" si="33"/>
        <v>-80.498191621113378</v>
      </c>
      <c r="C1063">
        <f t="shared" si="33"/>
        <v>-5.7584867946703273</v>
      </c>
      <c r="D1063">
        <f t="shared" si="33"/>
        <v>-1.3565310437746783</v>
      </c>
    </row>
    <row r="1064" spans="1:4" x14ac:dyDescent="0.2">
      <c r="A1064">
        <f t="shared" si="34"/>
        <v>3.3080970642299854</v>
      </c>
      <c r="B1064">
        <f t="shared" si="33"/>
        <v>-76.17378945087836</v>
      </c>
      <c r="C1064">
        <f t="shared" si="33"/>
        <v>-5.4730319531978751</v>
      </c>
      <c r="D1064">
        <f t="shared" si="33"/>
        <v>-1.2947269016381244</v>
      </c>
    </row>
    <row r="1065" spans="1:4" x14ac:dyDescent="0.2">
      <c r="A1065">
        <f t="shared" si="34"/>
        <v>3.311238656883575</v>
      </c>
      <c r="B1065">
        <f t="shared" si="33"/>
        <v>-72.160996423168228</v>
      </c>
      <c r="C1065">
        <f t="shared" si="33"/>
        <v>-5.2075864992740115</v>
      </c>
      <c r="D1065">
        <f t="shared" si="33"/>
        <v>-1.2370492753078703</v>
      </c>
    </row>
    <row r="1066" spans="1:4" x14ac:dyDescent="0.2">
      <c r="A1066">
        <f t="shared" si="34"/>
        <v>3.3143802495371646</v>
      </c>
      <c r="B1066">
        <f t="shared" si="33"/>
        <v>-68.432098541987258</v>
      </c>
      <c r="C1066">
        <f t="shared" si="33"/>
        <v>-4.960389123645836</v>
      </c>
      <c r="D1066">
        <f t="shared" si="33"/>
        <v>-1.183140603045963</v>
      </c>
    </row>
    <row r="1067" spans="1:4" x14ac:dyDescent="0.2">
      <c r="A1067">
        <f t="shared" si="34"/>
        <v>3.3175218421907542</v>
      </c>
      <c r="B1067">
        <f t="shared" si="33"/>
        <v>-64.962292710930214</v>
      </c>
      <c r="C1067">
        <f t="shared" si="33"/>
        <v>-4.7298625314629144</v>
      </c>
      <c r="D1067">
        <f t="shared" si="33"/>
        <v>-1.1326803569157087</v>
      </c>
    </row>
    <row r="1068" spans="1:4" x14ac:dyDescent="0.2">
      <c r="A1068">
        <f t="shared" si="34"/>
        <v>3.3206634348443438</v>
      </c>
      <c r="B1068">
        <f t="shared" si="33"/>
        <v>-61.729335931713095</v>
      </c>
      <c r="C1068">
        <f t="shared" si="33"/>
        <v>-4.5145913344392383</v>
      </c>
      <c r="D1068">
        <f t="shared" si="33"/>
        <v>-1.0853806156224159</v>
      </c>
    </row>
    <row r="1069" spans="1:4" x14ac:dyDescent="0.2">
      <c r="A1069">
        <f t="shared" si="34"/>
        <v>3.3238050274979334</v>
      </c>
      <c r="B1069">
        <f t="shared" si="33"/>
        <v>-58.713242015736057</v>
      </c>
      <c r="C1069">
        <f t="shared" si="33"/>
        <v>-4.3133029314842384</v>
      </c>
      <c r="D1069">
        <f t="shared" si="33"/>
        <v>-1.0409822338923695</v>
      </c>
    </row>
    <row r="1070" spans="1:4" x14ac:dyDescent="0.2">
      <c r="A1070">
        <f t="shared" si="34"/>
        <v>3.326946620151523</v>
      </c>
      <c r="B1070">
        <f t="shared" si="33"/>
        <v>-55.896018688447519</v>
      </c>
      <c r="C1070">
        <f t="shared" si="33"/>
        <v>-4.1248509305454188</v>
      </c>
      <c r="D1070">
        <f t="shared" si="33"/>
        <v>-0.99925151930445955</v>
      </c>
    </row>
    <row r="1071" spans="1:4" x14ac:dyDescent="0.2">
      <c r="A1071">
        <f t="shared" si="34"/>
        <v>3.3300882128051126</v>
      </c>
      <c r="B1071">
        <f t="shared" si="33"/>
        <v>-53.261439132537561</v>
      </c>
      <c r="C1071">
        <f t="shared" si="33"/>
        <v>-3.948200737595629</v>
      </c>
      <c r="D1071">
        <f t="shared" si="33"/>
        <v>-0.9599773420447264</v>
      </c>
    </row>
    <row r="1072" spans="1:4" x14ac:dyDescent="0.2">
      <c r="A1072">
        <f t="shared" si="34"/>
        <v>3.3332298054587022</v>
      </c>
      <c r="B1072">
        <f t="shared" si="33"/>
        <v>-50.794842975496309</v>
      </c>
      <c r="C1072">
        <f t="shared" si="33"/>
        <v>-3.7824169989219012</v>
      </c>
      <c r="D1072">
        <f t="shared" si="33"/>
        <v>-0.92296861503409189</v>
      </c>
    </row>
    <row r="1073" spans="1:4" x14ac:dyDescent="0.2">
      <c r="A1073">
        <f t="shared" si="34"/>
        <v>3.3363713981122918</v>
      </c>
      <c r="B1073">
        <f t="shared" si="33"/>
        <v>-48.48296251917953</v>
      </c>
      <c r="C1073">
        <f t="shared" si="33"/>
        <v>-3.6266526325976329</v>
      </c>
      <c r="D1073">
        <f t="shared" si="33"/>
        <v>-0.88805209177348399</v>
      </c>
    </row>
    <row r="1074" spans="1:4" x14ac:dyDescent="0.2">
      <c r="A1074">
        <f t="shared" si="34"/>
        <v>3.3395129907658814</v>
      </c>
      <c r="B1074">
        <f t="shared" si="33"/>
        <v>-46.313770665095475</v>
      </c>
      <c r="C1074">
        <f t="shared" si="33"/>
        <v>-3.4801392262108775</v>
      </c>
      <c r="D1074">
        <f t="shared" si="33"/>
        <v>-0.85507043744854216</v>
      </c>
    </row>
    <row r="1075" spans="1:4" x14ac:dyDescent="0.2">
      <c r="A1075">
        <f t="shared" si="34"/>
        <v>3.342654583419471</v>
      </c>
      <c r="B1075">
        <f t="shared" si="33"/>
        <v>-44.276347534253226</v>
      </c>
      <c r="C1075">
        <f t="shared" si="33"/>
        <v>-3.342178612152737</v>
      </c>
      <c r="D1075">
        <f t="shared" si="33"/>
        <v>-0.8238805356506772</v>
      </c>
    </row>
    <row r="1076" spans="1:4" x14ac:dyDescent="0.2">
      <c r="A1076">
        <f t="shared" si="34"/>
        <v>3.3457961760730606</v>
      </c>
      <c r="B1076">
        <f t="shared" si="33"/>
        <v>-42.360763234759709</v>
      </c>
      <c r="C1076">
        <f t="shared" si="33"/>
        <v>-3.2121354603045424</v>
      </c>
      <c r="D1076">
        <f t="shared" si="33"/>
        <v>-0.7943519987532498</v>
      </c>
    </row>
    <row r="1077" spans="1:4" x14ac:dyDescent="0.2">
      <c r="A1077">
        <f t="shared" si="34"/>
        <v>3.3489377687266502</v>
      </c>
      <c r="B1077">
        <f t="shared" si="33"/>
        <v>-40.557974610155583</v>
      </c>
      <c r="C1077">
        <f t="shared" si="33"/>
        <v>-3.0894307518198678</v>
      </c>
      <c r="D1077">
        <f t="shared" si="33"/>
        <v>-0.76636585473354224</v>
      </c>
    </row>
    <row r="1078" spans="1:4" x14ac:dyDescent="0.2">
      <c r="A1078">
        <f t="shared" si="34"/>
        <v>3.3520793613802398</v>
      </c>
      <c r="B1078">
        <f t="shared" si="33"/>
        <v>-38.859734119897468</v>
      </c>
      <c r="C1078">
        <f t="shared" si="33"/>
        <v>-2.9735360177017078</v>
      </c>
      <c r="D1078">
        <f t="shared" si="33"/>
        <v>-0.73981338721668499</v>
      </c>
    </row>
    <row r="1079" spans="1:4" x14ac:dyDescent="0.2">
      <c r="A1079">
        <f t="shared" si="34"/>
        <v>3.3552209540338294</v>
      </c>
      <c r="B1079">
        <f t="shared" si="33"/>
        <v>-37.258509271080932</v>
      </c>
      <c r="C1079">
        <f t="shared" si="33"/>
        <v>-2.8639682426954884</v>
      </c>
      <c r="D1079">
        <f t="shared" si="33"/>
        <v>-0.71459510886976985</v>
      </c>
    </row>
    <row r="1080" spans="1:4" x14ac:dyDescent="0.2">
      <c r="A1080">
        <f t="shared" si="34"/>
        <v>3.358362546687419</v>
      </c>
      <c r="B1080">
        <f t="shared" si="33"/>
        <v>-35.747411246157441</v>
      </c>
      <c r="C1080">
        <f t="shared" si="33"/>
        <v>-2.7602853492000539</v>
      </c>
      <c r="D1080">
        <f t="shared" si="33"/>
        <v>-0.69061985110135438</v>
      </c>
    </row>
    <row r="1081" spans="1:4" x14ac:dyDescent="0.2">
      <c r="A1081">
        <f t="shared" si="34"/>
        <v>3.3615041393410086</v>
      </c>
      <c r="B1081">
        <f t="shared" si="33"/>
        <v>-34.320131562117368</v>
      </c>
      <c r="C1081">
        <f t="shared" si="33"/>
        <v>-2.6620821878868837</v>
      </c>
      <c r="D1081">
        <f t="shared" si="33"/>
        <v>-0.66780395541194659</v>
      </c>
    </row>
    <row r="1082" spans="1:4" x14ac:dyDescent="0.2">
      <c r="A1082">
        <f t="shared" si="34"/>
        <v>3.3646457319945982</v>
      </c>
      <c r="B1082">
        <f t="shared" si="33"/>
        <v>-32.970885758217555</v>
      </c>
      <c r="C1082">
        <f t="shared" si="33"/>
        <v>-2.568986971877401</v>
      </c>
      <c r="D1082">
        <f t="shared" si="33"/>
        <v>-0.6460705537674557</v>
      </c>
    </row>
    <row r="1083" spans="1:4" x14ac:dyDescent="0.2">
      <c r="A1083">
        <f t="shared" si="34"/>
        <v>3.3677873246481878</v>
      </c>
      <c r="B1083">
        <f t="shared" si="33"/>
        <v>-31.694363246602641</v>
      </c>
      <c r="C1083">
        <f t="shared" si="33"/>
        <v>-2.4806580999596877</v>
      </c>
      <c r="D1083">
        <f t="shared" si="33"/>
        <v>-0.62534892708965517</v>
      </c>
    </row>
    <row r="1084" spans="1:4" x14ac:dyDescent="0.2">
      <c r="A1084">
        <f t="shared" si="34"/>
        <v>3.3709289173017773</v>
      </c>
      <c r="B1084">
        <f t="shared" si="33"/>
        <v>-30.485682577050699</v>
      </c>
      <c r="C1084">
        <f t="shared" si="33"/>
        <v>-2.3967813216765048</v>
      </c>
      <c r="D1084">
        <f t="shared" si="33"/>
        <v>-0.60557393242467583</v>
      </c>
    </row>
    <row r="1085" spans="1:4" x14ac:dyDescent="0.2">
      <c r="A1085">
        <f t="shared" si="34"/>
        <v>3.3740705099553669</v>
      </c>
      <c r="B1085">
        <f t="shared" si="33"/>
        <v>-29.340351466825098</v>
      </c>
      <c r="C1085">
        <f t="shared" si="33"/>
        <v>-2.3170672033909954</v>
      </c>
      <c r="D1085">
        <f t="shared" si="33"/>
        <v>-0.58668549060311537</v>
      </c>
    </row>
    <row r="1086" spans="1:4" x14ac:dyDescent="0.2">
      <c r="A1086">
        <f t="shared" si="34"/>
        <v>3.3772121026089565</v>
      </c>
      <c r="B1086">
        <f t="shared" si="33"/>
        <v>-28.254231031939121</v>
      </c>
      <c r="C1086">
        <f t="shared" si="33"/>
        <v>-2.2412488598044096</v>
      </c>
      <c r="D1086">
        <f t="shared" si="33"/>
        <v>-0.56862812727726841</v>
      </c>
    </row>
    <row r="1087" spans="1:4" x14ac:dyDescent="0.2">
      <c r="A1087">
        <f t="shared" si="34"/>
        <v>3.3803536952625461</v>
      </c>
      <c r="B1087">
        <f t="shared" si="33"/>
        <v>-27.223503729283344</v>
      </c>
      <c r="C1087">
        <f t="shared" si="33"/>
        <v>-2.1690799200027309</v>
      </c>
      <c r="D1087">
        <f t="shared" si="33"/>
        <v>-0.55135056114035386</v>
      </c>
    </row>
    <row r="1088" spans="1:4" x14ac:dyDescent="0.2">
      <c r="A1088">
        <f t="shared" si="34"/>
        <v>3.3834952879161357</v>
      </c>
      <c r="B1088">
        <f t="shared" si="33"/>
        <v>-26.244644581903199</v>
      </c>
      <c r="C1088">
        <f t="shared" si="33"/>
        <v>-2.1003327010637802</v>
      </c>
      <c r="D1088">
        <f t="shared" si="33"/>
        <v>-0.53480533392279817</v>
      </c>
    </row>
    <row r="1089" spans="1:4" x14ac:dyDescent="0.2">
      <c r="A1089">
        <f t="shared" si="34"/>
        <v>3.3866368805697253</v>
      </c>
      <c r="B1089">
        <f t="shared" si="33"/>
        <v>-25.314395313806884</v>
      </c>
      <c r="C1089">
        <f t="shared" si="33"/>
        <v>-2.0347965656614462</v>
      </c>
      <c r="D1089">
        <f t="shared" si="33"/>
        <v>-0.51894847744123596</v>
      </c>
    </row>
    <row r="1090" spans="1:4" x14ac:dyDescent="0.2">
      <c r="A1090">
        <f t="shared" si="34"/>
        <v>3.3897784732233149</v>
      </c>
      <c r="B1090">
        <f t="shared" si="33"/>
        <v>-24.429741067346004</v>
      </c>
      <c r="C1090">
        <f t="shared" si="33"/>
        <v>-1.9722764430415565</v>
      </c>
      <c r="D1090">
        <f t="shared" si="33"/>
        <v>-0.50373921356325857</v>
      </c>
    </row>
    <row r="1091" spans="1:4" x14ac:dyDescent="0.2">
      <c r="A1091">
        <f t="shared" si="34"/>
        <v>3.3929200658769045</v>
      </c>
      <c r="B1091">
        <f t="shared" si="33"/>
        <v>-23.587889416540026</v>
      </c>
      <c r="C1091">
        <f t="shared" si="33"/>
        <v>-1.9125914952834862</v>
      </c>
      <c r="D1091">
        <f t="shared" si="33"/>
        <v>-0.48913968345888648</v>
      </c>
    </row>
    <row r="1092" spans="1:4" x14ac:dyDescent="0.2">
      <c r="A1092">
        <f t="shared" si="34"/>
        <v>3.3960616585304941</v>
      </c>
      <c r="B1092">
        <f t="shared" si="33"/>
        <v>-22.786251424639346</v>
      </c>
      <c r="C1092">
        <f t="shared" si="33"/>
        <v>-1.8555739129613085</v>
      </c>
      <c r="D1092">
        <f t="shared" si="33"/>
        <v>-0.47511470294981162</v>
      </c>
    </row>
    <row r="1093" spans="1:4" x14ac:dyDescent="0.2">
      <c r="A1093">
        <f t="shared" si="34"/>
        <v>3.3992032511840837</v>
      </c>
      <c r="B1093">
        <f t="shared" si="33"/>
        <v>-22.022424524520055</v>
      </c>
      <c r="C1093">
        <f t="shared" si="33"/>
        <v>-1.8010678262270123</v>
      </c>
      <c r="D1093">
        <f t="shared" si="33"/>
        <v>-0.46163154114945654</v>
      </c>
    </row>
    <row r="1094" spans="1:4" x14ac:dyDescent="0.2">
      <c r="A1094">
        <f t="shared" si="34"/>
        <v>3.4023448438376733</v>
      </c>
      <c r="B1094">
        <f t="shared" si="33"/>
        <v>-21.294177026837538</v>
      </c>
      <c r="C1094">
        <f t="shared" si="33"/>
        <v>-1.7489283189976259</v>
      </c>
      <c r="D1094">
        <f t="shared" si="33"/>
        <v>-0.44865971991909831</v>
      </c>
    </row>
    <row r="1095" spans="1:4" x14ac:dyDescent="0.2">
      <c r="A1095">
        <f t="shared" si="34"/>
        <v>3.4054864364912629</v>
      </c>
      <c r="B1095">
        <f t="shared" si="33"/>
        <v>-20.599434083794314</v>
      </c>
      <c r="C1095">
        <f t="shared" si="33"/>
        <v>-1.6990205353731271</v>
      </c>
      <c r="D1095">
        <f t="shared" si="33"/>
        <v>-0.43617083195468553</v>
      </c>
    </row>
    <row r="1096" spans="1:4" x14ac:dyDescent="0.2">
      <c r="A1096">
        <f t="shared" si="34"/>
        <v>3.4086280291448525</v>
      </c>
      <c r="B1096">
        <f t="shared" si="33"/>
        <v>-19.936264956375673</v>
      </c>
      <c r="C1096">
        <f t="shared" si="33"/>
        <v>-1.6512188686726494</v>
      </c>
      <c r="D1096">
        <f t="shared" si="33"/>
        <v>-0.42413837557153355</v>
      </c>
    </row>
    <row r="1097" spans="1:4" x14ac:dyDescent="0.2">
      <c r="A1097">
        <f t="shared" si="34"/>
        <v>3.4117696217984421</v>
      </c>
      <c r="B1097">
        <f t="shared" si="33"/>
        <v>-19.302871450378447</v>
      </c>
      <c r="C1097">
        <f t="shared" si="33"/>
        <v>-1.6054062245780547</v>
      </c>
      <c r="D1097">
        <f t="shared" si="33"/>
        <v>-0.41253760447483323</v>
      </c>
    </row>
    <row r="1098" spans="1:4" x14ac:dyDescent="0.2">
      <c r="A1098">
        <f t="shared" si="34"/>
        <v>3.4149112144520317</v>
      </c>
      <c r="B1098">
        <f t="shared" si="33"/>
        <v>-18.697577401847006</v>
      </c>
      <c r="C1098">
        <f t="shared" si="33"/>
        <v>-1.5614733508381704</v>
      </c>
      <c r="D1098">
        <f t="shared" si="33"/>
        <v>-0.40134539099721295</v>
      </c>
    </row>
    <row r="1099" spans="1:4" x14ac:dyDescent="0.2">
      <c r="A1099">
        <f t="shared" si="34"/>
        <v>3.4180528071056213</v>
      </c>
      <c r="B1099">
        <f t="shared" si="33"/>
        <v>-18.118819105932303</v>
      </c>
      <c r="C1099">
        <f t="shared" si="33"/>
        <v>-1.5193182268322718</v>
      </c>
      <c r="D1099">
        <f t="shared" si="33"/>
        <v>-0.39054010145410756</v>
      </c>
    </row>
    <row r="1100" spans="1:4" x14ac:dyDescent="0.2">
      <c r="A1100">
        <f t="shared" si="34"/>
        <v>3.4211943997592109</v>
      </c>
      <c r="B1100">
        <f t="shared" ref="B1100:D1163" si="35">-_xlfn.COT(B$8*$A1100)/B$8-POWER(_xlfn.COT(B$8*$A1100),3)/(3*B$8)</f>
        <v>-17.565136594953717</v>
      </c>
      <c r="C1100">
        <f t="shared" si="35"/>
        <v>-1.4788455070336388</v>
      </c>
      <c r="D1100">
        <f t="shared" si="35"/>
        <v>-0.38010148241659475</v>
      </c>
    </row>
    <row r="1101" spans="1:4" x14ac:dyDescent="0.2">
      <c r="A1101">
        <f t="shared" ref="A1101:A1164" si="36">A1100+B$3</f>
        <v>3.4243359924128005</v>
      </c>
      <c r="B1101">
        <f t="shared" si="35"/>
        <v>-17.035165681787337</v>
      </c>
      <c r="C1101">
        <f t="shared" si="35"/>
        <v>-1.4399660130667487</v>
      </c>
      <c r="D1101">
        <f t="shared" si="35"/>
        <v>-0.37001055683235046</v>
      </c>
    </row>
    <row r="1102" spans="1:4" x14ac:dyDescent="0.2">
      <c r="A1102">
        <f t="shared" si="36"/>
        <v>3.4274775850663901</v>
      </c>
      <c r="B1102">
        <f t="shared" si="35"/>
        <v>-16.527630693812124</v>
      </c>
      <c r="C1102">
        <f t="shared" si="35"/>
        <v>-1.4025962696265335</v>
      </c>
      <c r="D1102">
        <f t="shared" si="35"/>
        <v>-0.360249529040789</v>
      </c>
    </row>
    <row r="1103" spans="1:4" x14ac:dyDescent="0.2">
      <c r="A1103">
        <f t="shared" si="36"/>
        <v>3.4306191777199797</v>
      </c>
      <c r="B1103">
        <f t="shared" si="35"/>
        <v>-16.041337830676451</v>
      </c>
      <c r="C1103">
        <f t="shared" si="35"/>
        <v>-1.366658080035192</v>
      </c>
      <c r="D1103">
        <f t="shared" si="35"/>
        <v>-0.35080169783028448</v>
      </c>
    </row>
    <row r="1104" spans="1:4" x14ac:dyDescent="0.2">
      <c r="A1104">
        <f t="shared" si="36"/>
        <v>3.4337607703735693</v>
      </c>
      <c r="B1104">
        <f t="shared" si="35"/>
        <v>-15.575169086240486</v>
      </c>
      <c r="C1104">
        <f t="shared" si="35"/>
        <v>-1.3320781376599231</v>
      </c>
      <c r="D1104">
        <f t="shared" si="35"/>
        <v>-0.34165137677535146</v>
      </c>
    </row>
    <row r="1105" spans="1:4" x14ac:dyDescent="0.2">
      <c r="A1105">
        <f t="shared" si="36"/>
        <v>3.4369023630271589</v>
      </c>
      <c r="B1105">
        <f t="shared" si="35"/>
        <v>-15.128076681321112</v>
      </c>
      <c r="C1105">
        <f t="shared" si="35"/>
        <v>-1.2987876698110736</v>
      </c>
      <c r="D1105">
        <f t="shared" si="35"/>
        <v>-0.3327838211712778</v>
      </c>
    </row>
    <row r="1106" spans="1:4" x14ac:dyDescent="0.2">
      <c r="A1106">
        <f t="shared" si="36"/>
        <v>3.4400439556807485</v>
      </c>
      <c r="B1106">
        <f t="shared" si="35"/>
        <v>-14.699077959420167</v>
      </c>
      <c r="C1106">
        <f t="shared" si="35"/>
        <v>-1.2667221110910751</v>
      </c>
      <c r="D1106">
        <f t="shared" si="35"/>
        <v>-0.32418516095424843</v>
      </c>
    </row>
    <row r="1107" spans="1:4" x14ac:dyDescent="0.2">
      <c r="A1107">
        <f t="shared" si="36"/>
        <v>3.4431855483343381</v>
      </c>
      <c r="B1107">
        <f t="shared" si="35"/>
        <v>-14.287250702541336</v>
      </c>
      <c r="C1107">
        <f t="shared" si="35"/>
        <v>-1.235820803475745</v>
      </c>
      <c r="D1107">
        <f t="shared" si="35"/>
        <v>-0.31584233905759335</v>
      </c>
    </row>
    <row r="1108" spans="1:4" x14ac:dyDescent="0.2">
      <c r="A1108">
        <f t="shared" si="36"/>
        <v>3.4463271409879277</v>
      </c>
      <c r="B1108">
        <f t="shared" si="35"/>
        <v>-13.891728828572909</v>
      </c>
      <c r="C1108">
        <f t="shared" si="35"/>
        <v>-1.2060267206858717</v>
      </c>
      <c r="D1108">
        <f t="shared" si="35"/>
        <v>-0.30774305471039143</v>
      </c>
    </row>
    <row r="1109" spans="1:4" x14ac:dyDescent="0.2">
      <c r="A1109">
        <f t="shared" si="36"/>
        <v>3.4494687336415173</v>
      </c>
      <c r="B1109">
        <f t="shared" si="35"/>
        <v>-13.511698435601016</v>
      </c>
      <c r="C1109">
        <f t="shared" si="35"/>
        <v>-1.177286214652743</v>
      </c>
      <c r="D1109">
        <f t="shared" si="35"/>
        <v>-0.29987571123413287</v>
      </c>
    </row>
    <row r="1110" spans="1:4" x14ac:dyDescent="0.2">
      <c r="A1110">
        <f t="shared" si="36"/>
        <v>3.4526103262951069</v>
      </c>
      <c r="B1110">
        <f t="shared" si="35"/>
        <v>-13.146394161977002</v>
      </c>
      <c r="C1110">
        <f t="shared" si="35"/>
        <v>-1.1495487821000701</v>
      </c>
      <c r="D1110">
        <f t="shared" si="35"/>
        <v>-0.2922293679371929</v>
      </c>
    </row>
    <row r="1111" spans="1:4" x14ac:dyDescent="0.2">
      <c r="A1111">
        <f t="shared" si="36"/>
        <v>3.4557519189486965</v>
      </c>
      <c r="B1111">
        <f t="shared" si="35"/>
        <v>-12.795095834046261</v>
      </c>
      <c r="C1111">
        <f t="shared" si="35"/>
        <v>-1.1227668494597698</v>
      </c>
      <c r="D1111">
        <f t="shared" si="35"/>
        <v>-0.28479369574615765</v>
      </c>
    </row>
    <row r="1112" spans="1:4" x14ac:dyDescent="0.2">
      <c r="A1112">
        <f t="shared" si="36"/>
        <v>3.4588935116022861</v>
      </c>
      <c r="B1112">
        <f t="shared" si="35"/>
        <v>-12.457125376196775</v>
      </c>
      <c r="C1112">
        <f t="shared" si="35"/>
        <v>-1.0968955745131348</v>
      </c>
      <c r="D1112">
        <f t="shared" si="35"/>
        <v>-0.2775589362481205</v>
      </c>
    </row>
    <row r="1113" spans="1:4" x14ac:dyDescent="0.2">
      <c r="A1113">
        <f t="shared" si="36"/>
        <v>3.4620351042558757</v>
      </c>
      <c r="B1113">
        <f t="shared" si="35"/>
        <v>-12.131843960342826</v>
      </c>
      <c r="C1113">
        <f t="shared" si="35"/>
        <v>-1.0718926633044352</v>
      </c>
      <c r="D1113">
        <f t="shared" si="35"/>
        <v>-0.27051586384941712</v>
      </c>
    </row>
    <row r="1114" spans="1:4" x14ac:dyDescent="0.2">
      <c r="A1114">
        <f t="shared" si="36"/>
        <v>3.4651766969094653</v>
      </c>
      <c r="B1114">
        <f t="shared" si="35"/>
        <v>-11.818649374157543</v>
      </c>
      <c r="C1114">
        <f t="shared" si="35"/>
        <v>-1.047718201013127</v>
      </c>
      <c r="D1114">
        <f t="shared" si="35"/>
        <v>-0.26365575078432962</v>
      </c>
    </row>
    <row r="1115" spans="1:4" x14ac:dyDescent="0.2">
      <c r="A1115">
        <f t="shared" si="36"/>
        <v>3.4683182895630549</v>
      </c>
      <c r="B1115">
        <f t="shared" si="35"/>
        <v>-11.516973589335331</v>
      </c>
      <c r="C1115">
        <f t="shared" si="35"/>
        <v>-1.0243344955954248</v>
      </c>
      <c r="D1115">
        <f t="shared" si="35"/>
        <v>-0.25697033473242709</v>
      </c>
    </row>
    <row r="1116" spans="1:4" x14ac:dyDescent="0.2">
      <c r="A1116">
        <f t="shared" si="36"/>
        <v>3.4714598822166445</v>
      </c>
      <c r="B1116">
        <f t="shared" si="35"/>
        <v>-11.226280512929236</v>
      </c>
      <c r="C1116">
        <f t="shared" si="35"/>
        <v>-1.0017059331177212</v>
      </c>
      <c r="D1116">
        <f t="shared" si="35"/>
        <v>-0.25045178882575519</v>
      </c>
    </row>
    <row r="1117" spans="1:4" x14ac:dyDescent="0.2">
      <c r="A1117">
        <f t="shared" si="36"/>
        <v>3.4746014748702341</v>
      </c>
      <c r="B1117">
        <f t="shared" si="35"/>
        <v>-10.946063906390799</v>
      </c>
      <c r="C1117">
        <f t="shared" si="35"/>
        <v>-0.97979884380456572</v>
      </c>
      <c r="D1117">
        <f t="shared" si="35"/>
        <v>-0.24409269384733601</v>
      </c>
    </row>
    <row r="1118" spans="1:4" x14ac:dyDescent="0.2">
      <c r="A1118">
        <f t="shared" si="36"/>
        <v>3.4777430675238237</v>
      </c>
      <c r="B1118">
        <f t="shared" si="35"/>
        <v>-10.675845458361531</v>
      </c>
      <c r="C1118">
        <f t="shared" si="35"/>
        <v>-0.95858137791403408</v>
      </c>
      <c r="D1118">
        <f t="shared" si="35"/>
        <v>-0.23788601244063165</v>
      </c>
    </row>
    <row r="1119" spans="1:4" x14ac:dyDescent="0.2">
      <c r="A1119">
        <f t="shared" si="36"/>
        <v>3.4808846601774133</v>
      </c>
      <c r="B1119">
        <f t="shared" si="35"/>
        <v>-10.415172998543415</v>
      </c>
      <c r="C1119">
        <f t="shared" si="35"/>
        <v>-0.93802339063430218</v>
      </c>
      <c r="D1119">
        <f t="shared" si="35"/>
        <v>-0.23182506516600176</v>
      </c>
    </row>
    <row r="1120" spans="1:4" x14ac:dyDescent="0.2">
      <c r="A1120">
        <f t="shared" si="36"/>
        <v>3.4840262528310029</v>
      </c>
      <c r="B1120">
        <f t="shared" si="35"/>
        <v>-10.163618841126386</v>
      </c>
      <c r="C1120">
        <f t="shared" si="35"/>
        <v>-0.91809633526821455</v>
      </c>
      <c r="D1120">
        <f t="shared" si="35"/>
        <v>-0.22590350825492975</v>
      </c>
    </row>
    <row r="1121" spans="1:4" x14ac:dyDescent="0.2">
      <c r="A1121">
        <f t="shared" si="36"/>
        <v>3.4871678454845925</v>
      </c>
      <c r="B1121">
        <f t="shared" si="35"/>
        <v>-9.9207782472873802</v>
      </c>
      <c r="C1121">
        <f t="shared" si="35"/>
        <v>-0.89877316403836305</v>
      </c>
      <c r="D1121">
        <f t="shared" si="35"/>
        <v>-0.22011531292609132</v>
      </c>
    </row>
    <row r="1122" spans="1:4" x14ac:dyDescent="0.2">
      <c r="A1122">
        <f t="shared" si="36"/>
        <v>3.4903094381381821</v>
      </c>
      <c r="B1122">
        <f t="shared" si="35"/>
        <v>-9.686267997210491</v>
      </c>
      <c r="C1122">
        <f t="shared" si="35"/>
        <v>-0.88002823590450818</v>
      </c>
      <c r="D1122">
        <f t="shared" si="35"/>
        <v>-0.21445474613933577</v>
      </c>
    </row>
    <row r="1123" spans="1:4" x14ac:dyDescent="0.2">
      <c r="A1123">
        <f t="shared" si="36"/>
        <v>3.4934510307917717</v>
      </c>
      <c r="B1123">
        <f t="shared" si="35"/>
        <v>-9.4597250629218195</v>
      </c>
      <c r="C1123">
        <f t="shared" si="35"/>
        <v>-0.86183723083872654</v>
      </c>
      <c r="D1123">
        <f t="shared" si="35"/>
        <v>-0.20891635267449288</v>
      </c>
    </row>
    <row r="1124" spans="1:4" x14ac:dyDescent="0.2">
      <c r="A1124">
        <f t="shared" si="36"/>
        <v>3.4965926234453613</v>
      </c>
      <c r="B1124">
        <f t="shared" si="35"/>
        <v>-9.2408053739951743</v>
      </c>
      <c r="C1124">
        <f t="shared" si="35"/>
        <v>-0.84417707005207776</v>
      </c>
      <c r="D1124">
        <f t="shared" si="35"/>
        <v>-0.20349493843171884</v>
      </c>
    </row>
    <row r="1125" spans="1:4" x14ac:dyDescent="0.2">
      <c r="A1125">
        <f t="shared" si="36"/>
        <v>3.4997342160989509</v>
      </c>
      <c r="B1125">
        <f t="shared" si="35"/>
        <v>-9.0291826688747374</v>
      </c>
      <c r="C1125">
        <f t="shared" si="35"/>
        <v>-0.82702584171037974</v>
      </c>
      <c r="D1125">
        <f t="shared" si="35"/>
        <v>-0.19818555485896588</v>
      </c>
    </row>
    <row r="1126" spans="1:4" x14ac:dyDescent="0.2">
      <c r="A1126">
        <f t="shared" si="36"/>
        <v>3.5028758087525405</v>
      </c>
      <c r="B1126">
        <f t="shared" si="35"/>
        <v>-8.8245474251850986</v>
      </c>
      <c r="C1126">
        <f t="shared" si="35"/>
        <v>-0.81036273171633322</v>
      </c>
      <c r="D1126">
        <f t="shared" si="35"/>
        <v>-0.19298348442019647</v>
      </c>
    </row>
    <row r="1127" spans="1:4" x14ac:dyDescent="0.2">
      <c r="A1127">
        <f t="shared" si="36"/>
        <v>3.5060174014061301</v>
      </c>
      <c r="B1127">
        <f t="shared" si="35"/>
        <v>-8.626605862964972</v>
      </c>
      <c r="C1127">
        <f t="shared" si="35"/>
        <v>-0.79416795917118421</v>
      </c>
      <c r="D1127">
        <f t="shared" si="35"/>
        <v>-0.18788422702524898</v>
      </c>
    </row>
    <row r="1128" spans="1:4" x14ac:dyDescent="0.2">
      <c r="A1128">
        <f t="shared" si="36"/>
        <v>3.5091589940597196</v>
      </c>
      <c r="B1128">
        <f t="shared" si="35"/>
        <v>-8.4350790152739599</v>
      </c>
      <c r="C1128">
        <f t="shared" si="35"/>
        <v>-0.77842271616171532</v>
      </c>
      <c r="D1128">
        <f t="shared" si="35"/>
        <v>-0.18288348734887389</v>
      </c>
    </row>
    <row r="1129" spans="1:4" x14ac:dyDescent="0.2">
      <c r="A1129">
        <f t="shared" si="36"/>
        <v>3.5123005867133092</v>
      </c>
      <c r="B1129">
        <f t="shared" si="35"/>
        <v>-8.2497018610875568</v>
      </c>
      <c r="C1129">
        <f t="shared" si="35"/>
        <v>-0.76310911154796202</v>
      </c>
      <c r="D1129">
        <f t="shared" si="35"/>
        <v>-0.17797716297246385</v>
      </c>
    </row>
    <row r="1130" spans="1:4" x14ac:dyDescent="0.2">
      <c r="A1130">
        <f t="shared" si="36"/>
        <v>3.5154421793668988</v>
      </c>
      <c r="B1130">
        <f t="shared" si="35"/>
        <v>-8.0702225158186192</v>
      </c>
      <c r="C1130">
        <f t="shared" si="35"/>
        <v>-0.74821011845394758</v>
      </c>
      <c r="D1130">
        <f t="shared" si="35"/>
        <v>-0.17316133328746261</v>
      </c>
    </row>
    <row r="1131" spans="1:4" x14ac:dyDescent="0.2">
      <c r="A1131">
        <f t="shared" si="36"/>
        <v>3.5185837720204884</v>
      </c>
      <c r="B1131">
        <f t="shared" si="35"/>
        <v>-7.8964014751881777</v>
      </c>
      <c r="C1131">
        <f t="shared" si="35"/>
        <v>-0.73370952518820232</v>
      </c>
      <c r="D1131">
        <f t="shared" si="35"/>
        <v>-0.16843224910439933</v>
      </c>
    </row>
    <row r="1132" spans="1:4" x14ac:dyDescent="0.2">
      <c r="A1132">
        <f t="shared" si="36"/>
        <v>3.521725364674078</v>
      </c>
      <c r="B1132">
        <f t="shared" si="35"/>
        <v>-7.7280109085186215</v>
      </c>
      <c r="C1132">
        <f t="shared" si="35"/>
        <v>-0.71959188934309093</v>
      </c>
      <c r="D1132">
        <f t="shared" si="35"/>
        <v>-0.16378632291602221</v>
      </c>
    </row>
    <row r="1133" spans="1:4" x14ac:dyDescent="0.2">
      <c r="A1133">
        <f t="shared" si="36"/>
        <v>3.5248669573276676</v>
      </c>
      <c r="B1133">
        <f t="shared" si="35"/>
        <v>-7.5648339978409123</v>
      </c>
      <c r="C1133">
        <f t="shared" si="35"/>
        <v>-0.70584249484226835</v>
      </c>
      <c r="D1133">
        <f t="shared" si="35"/>
        <v>-0.15922011976711994</v>
      </c>
    </row>
    <row r="1134" spans="1:4" x14ac:dyDescent="0.2">
      <c r="A1134">
        <f t="shared" si="36"/>
        <v>3.5280085499812572</v>
      </c>
      <c r="B1134">
        <f t="shared" si="35"/>
        <v>-7.4066643194981348</v>
      </c>
      <c r="C1134">
        <f t="shared" si="35"/>
        <v>-0.69244731172406682</v>
      </c>
      <c r="D1134">
        <f t="shared" si="35"/>
        <v>-0.15473034868738147</v>
      </c>
    </row>
    <row r="1135" spans="1:4" x14ac:dyDescent="0.2">
      <c r="A1135">
        <f t="shared" si="36"/>
        <v>3.5311501426348468</v>
      </c>
      <c r="B1135">
        <f t="shared" si="35"/>
        <v>-7.2533052651925498</v>
      </c>
      <c r="C1135">
        <f t="shared" si="35"/>
        <v>-0.6793929584655034</v>
      </c>
      <c r="D1135">
        <f t="shared" si="35"/>
        <v>-0.15031385464706956</v>
      </c>
    </row>
    <row r="1136" spans="1:4" x14ac:dyDescent="0.2">
      <c r="A1136">
        <f t="shared" si="36"/>
        <v>3.5342917352884364</v>
      </c>
      <c r="B1136">
        <f t="shared" si="35"/>
        <v>-7.1045694996653612</v>
      </c>
      <c r="C1136">
        <f t="shared" si="35"/>
        <v>-0.66666666666699037</v>
      </c>
      <c r="D1136">
        <f t="shared" si="35"/>
        <v>-0.14596761099841765</v>
      </c>
    </row>
    <row r="1137" spans="1:4" x14ac:dyDescent="0.2">
      <c r="A1137">
        <f t="shared" si="36"/>
        <v>3.537433327942026</v>
      </c>
      <c r="B1137">
        <f t="shared" si="35"/>
        <v>-6.9602784524191943</v>
      </c>
      <c r="C1137">
        <f t="shared" si="35"/>
        <v>-0.65425624793191894</v>
      </c>
      <c r="D1137">
        <f t="shared" si="35"/>
        <v>-0.14168871236851946</v>
      </c>
    </row>
    <row r="1138" spans="1:4" x14ac:dyDescent="0.2">
      <c r="A1138">
        <f t="shared" si="36"/>
        <v>3.5405749205956156</v>
      </c>
      <c r="B1138">
        <f t="shared" si="35"/>
        <v>-6.8202618410954017</v>
      </c>
      <c r="C1138">
        <f t="shared" si="35"/>
        <v>-0.64215006278815556</v>
      </c>
      <c r="D1138">
        <f t="shared" si="35"/>
        <v>-0.13747436797209978</v>
      </c>
    </row>
    <row r="1139" spans="1:4" x14ac:dyDescent="0.2">
      <c r="A1139">
        <f t="shared" si="36"/>
        <v>3.5437165132492052</v>
      </c>
      <c r="B1139">
        <f t="shared" si="35"/>
        <v>-6.6843572243030644</v>
      </c>
      <c r="C1139">
        <f t="shared" si="35"/>
        <v>-0.63033699151027667</v>
      </c>
      <c r="D1139">
        <f t="shared" si="35"/>
        <v>-0.13332189531494754</v>
      </c>
    </row>
    <row r="1140" spans="1:4" x14ac:dyDescent="0.2">
      <c r="A1140">
        <f t="shared" si="36"/>
        <v>3.5468581059027948</v>
      </c>
      <c r="B1140">
        <f t="shared" si="35"/>
        <v>-6.5524095818657102</v>
      </c>
      <c r="C1140">
        <f t="shared" si="35"/>
        <v>-0.61880640671214826</v>
      </c>
      <c r="D1140">
        <f t="shared" si="35"/>
        <v>-0.12922871426098903</v>
      </c>
    </row>
    <row r="1141" spans="1:4" x14ac:dyDescent="0.2">
      <c r="A1141">
        <f t="shared" si="36"/>
        <v>3.5499996985563844</v>
      </c>
      <c r="B1141">
        <f t="shared" si="35"/>
        <v>-6.4242709206068138</v>
      </c>
      <c r="C1141">
        <f t="shared" si="35"/>
        <v>-0.60754814758935549</v>
      </c>
      <c r="D1141">
        <f t="shared" si="35"/>
        <v>-0.12519234143798563</v>
      </c>
    </row>
    <row r="1142" spans="1:4" x14ac:dyDescent="0.2">
      <c r="A1142">
        <f t="shared" si="36"/>
        <v>3.553141291209974</v>
      </c>
      <c r="B1142">
        <f t="shared" si="35"/>
        <v>-6.2997999039371617</v>
      </c>
      <c r="C1142">
        <f t="shared" si="35"/>
        <v>-0.59655249570004443</v>
      </c>
      <c r="D1142">
        <f t="shared" si="35"/>
        <v>-0.12121038495868616</v>
      </c>
    </row>
    <row r="1143" spans="1:4" x14ac:dyDescent="0.2">
      <c r="A1143">
        <f t="shared" si="36"/>
        <v>3.5562828838635636</v>
      </c>
      <c r="B1143">
        <f t="shared" si="35"/>
        <v>-6.1788615036375907</v>
      </c>
      <c r="C1143">
        <f t="shared" si="35"/>
        <v>-0.58581015218106658</v>
      </c>
      <c r="D1143">
        <f t="shared" si="35"/>
        <v>-0.11728053943595315</v>
      </c>
    </row>
    <row r="1144" spans="1:4" x14ac:dyDescent="0.2">
      <c r="A1144">
        <f t="shared" si="36"/>
        <v>3.5594244765171532</v>
      </c>
      <c r="B1144">
        <f t="shared" si="35"/>
        <v>-6.0613266723502441</v>
      </c>
      <c r="C1144">
        <f t="shared" si="35"/>
        <v>-0.57531221630395557</v>
      </c>
      <c r="D1144">
        <f t="shared" si="35"/>
        <v>-0.11340058127193496</v>
      </c>
    </row>
    <row r="1145" spans="1:4" x14ac:dyDescent="0.2">
      <c r="A1145">
        <f t="shared" si="36"/>
        <v>3.5625660691707428</v>
      </c>
      <c r="B1145">
        <f t="shared" si="35"/>
        <v>-5.9470720354013888</v>
      </c>
      <c r="C1145">
        <f t="shared" si="35"/>
        <v>-0.56505016528228802</v>
      </c>
      <c r="D1145">
        <f t="shared" si="35"/>
        <v>-0.10956836420278161</v>
      </c>
    </row>
    <row r="1146" spans="1:4" x14ac:dyDescent="0.2">
      <c r="A1146">
        <f t="shared" si="36"/>
        <v>3.5657076618243324</v>
      </c>
      <c r="B1146">
        <f t="shared" si="35"/>
        <v>-5.8359796006799955</v>
      </c>
      <c r="C1146">
        <f t="shared" si="35"/>
        <v>-0.55501583524843734</v>
      </c>
      <c r="D1146">
        <f t="shared" si="35"/>
        <v>-0.10578181508171139</v>
      </c>
    </row>
    <row r="1147" spans="1:4" x14ac:dyDescent="0.2">
      <c r="A1147">
        <f t="shared" si="36"/>
        <v>3.568849254477922</v>
      </c>
      <c r="B1147">
        <f t="shared" si="35"/>
        <v>-5.7279364853890602</v>
      </c>
      <c r="C1147">
        <f t="shared" si="35"/>
        <v>-0.54520140332367151</v>
      </c>
      <c r="D1147">
        <f t="shared" si="35"/>
        <v>-0.10203892988444076</v>
      </c>
    </row>
    <row r="1148" spans="1:4" x14ac:dyDescent="0.2">
      <c r="A1148">
        <f t="shared" si="36"/>
        <v>3.5719908471315116</v>
      </c>
      <c r="B1148">
        <f t="shared" si="35"/>
        <v>-5.6228346585724012</v>
      </c>
      <c r="C1148">
        <f t="shared" si="35"/>
        <v>-0.5355993707110166</v>
      </c>
      <c r="D1148">
        <f t="shared" si="35"/>
        <v>-9.8337769922096877E-2</v>
      </c>
    </row>
    <row r="1149" spans="1:4" x14ac:dyDescent="0.2">
      <c r="A1149">
        <f t="shared" si="36"/>
        <v>3.5751324397851012</v>
      </c>
      <c r="B1149">
        <f t="shared" si="35"/>
        <v>-5.5205706983982932</v>
      </c>
      <c r="C1149">
        <f t="shared" si="35"/>
        <v>-0.52620254674534372</v>
      </c>
      <c r="D1149">
        <f t="shared" si="35"/>
        <v>-9.4676458247752393E-2</v>
      </c>
    </row>
    <row r="1150" spans="1:4" x14ac:dyDescent="0.2">
      <c r="A1150">
        <f t="shared" si="36"/>
        <v>3.5782740324386908</v>
      </c>
      <c r="B1150">
        <f t="shared" si="35"/>
        <v>-5.4210455632539745</v>
      </c>
      <c r="C1150">
        <f t="shared" si="35"/>
        <v>-0.51700403383978899</v>
      </c>
      <c r="D1150">
        <f t="shared" si="35"/>
        <v>-9.1053176243659481E-2</v>
      </c>
    </row>
    <row r="1151" spans="1:4" x14ac:dyDescent="0.2">
      <c r="A1151">
        <f t="shared" si="36"/>
        <v>3.5814156250922804</v>
      </c>
      <c r="B1151">
        <f t="shared" si="35"/>
        <v>-5.3241643757720478</v>
      </c>
      <c r="C1151">
        <f t="shared" si="35"/>
        <v>-0.50799721327189773</v>
      </c>
      <c r="D1151">
        <f t="shared" si="35"/>
        <v>-8.7466160377125193E-2</v>
      </c>
    </row>
    <row r="1152" spans="1:4" x14ac:dyDescent="0.2">
      <c r="A1152">
        <f t="shared" si="36"/>
        <v>3.58455721774587</v>
      </c>
      <c r="B1152">
        <f t="shared" si="35"/>
        <v>-5.2298362189715029</v>
      </c>
      <c r="C1152">
        <f t="shared" si="35"/>
        <v>-0.49917573175683871</v>
      </c>
      <c r="D1152">
        <f t="shared" si="35"/>
        <v>-8.3913699113765033E-2</v>
      </c>
    </row>
    <row r="1153" spans="1:4" x14ac:dyDescent="0.2">
      <c r="A1153">
        <f t="shared" si="36"/>
        <v>3.5876988103994596</v>
      </c>
      <c r="B1153">
        <f t="shared" si="35"/>
        <v>-5.1379739437531704</v>
      </c>
      <c r="C1153">
        <f t="shared" si="35"/>
        <v>-0.49053348875868946</v>
      </c>
      <c r="D1153">
        <f t="shared" si="35"/>
        <v>-8.0394129977605713E-2</v>
      </c>
    </row>
    <row r="1154" spans="1:4" x14ac:dyDescent="0.2">
      <c r="A1154">
        <f t="shared" si="36"/>
        <v>3.5908404030530492</v>
      </c>
      <c r="B1154">
        <f t="shared" si="35"/>
        <v>-5.0484939870420718</v>
      </c>
      <c r="C1154">
        <f t="shared" si="35"/>
        <v>-0.4820646244941697</v>
      </c>
      <c r="D1154">
        <f t="shared" si="35"/>
        <v>-7.6905836748182646E-2</v>
      </c>
    </row>
    <row r="1155" spans="1:4" x14ac:dyDescent="0.2">
      <c r="A1155">
        <f t="shared" si="36"/>
        <v>3.5939819957066388</v>
      </c>
      <c r="B1155">
        <f t="shared" si="35"/>
        <v>-4.9613161999178281</v>
      </c>
      <c r="C1155">
        <f t="shared" si="35"/>
        <v>-0.47376350858631655</v>
      </c>
      <c r="D1155">
        <f t="shared" si="35"/>
        <v>-7.3447246785401016E-2</v>
      </c>
    </row>
    <row r="1156" spans="1:4" x14ac:dyDescent="0.2">
      <c r="A1156">
        <f t="shared" si="36"/>
        <v>3.5971235883602284</v>
      </c>
      <c r="B1156">
        <f t="shared" si="35"/>
        <v>-4.876363685119335</v>
      </c>
      <c r="C1156">
        <f t="shared" si="35"/>
        <v>-0.46562472932848603</v>
      </c>
      <c r="D1156">
        <f t="shared" si="35"/>
        <v>-7.0016828473502338E-2</v>
      </c>
    </row>
    <row r="1157" spans="1:4" x14ac:dyDescent="0.2">
      <c r="A1157">
        <f t="shared" si="36"/>
        <v>3.600265181013818</v>
      </c>
      <c r="B1157">
        <f t="shared" si="35"/>
        <v>-4.7935626433515388</v>
      </c>
      <c r="C1157">
        <f t="shared" si="35"/>
        <v>-0.45764308352173749</v>
      </c>
      <c r="D1157">
        <f t="shared" si="35"/>
        <v>-6.6613088776007148E-2</v>
      </c>
    </row>
    <row r="1158" spans="1:4" x14ac:dyDescent="0.2">
      <c r="A1158">
        <f t="shared" si="36"/>
        <v>3.6034067736674076</v>
      </c>
      <c r="B1158">
        <f t="shared" si="35"/>
        <v>-4.7128422278607349</v>
      </c>
      <c r="C1158">
        <f t="shared" si="35"/>
        <v>-0.44981356685113016</v>
      </c>
      <c r="D1158">
        <f t="shared" si="35"/>
        <v>-6.3234570893991135E-2</v>
      </c>
    </row>
    <row r="1159" spans="1:4" x14ac:dyDescent="0.2">
      <c r="A1159">
        <f t="shared" si="36"/>
        <v>3.6065483663209972</v>
      </c>
      <c r="B1159">
        <f t="shared" si="35"/>
        <v>-4.6341344067805919</v>
      </c>
      <c r="C1159">
        <f t="shared" si="35"/>
        <v>-0.44213136476875625</v>
      </c>
      <c r="D1159">
        <f t="shared" si="35"/>
        <v>-5.9879852020500543E-2</v>
      </c>
    </row>
    <row r="1160" spans="1:4" x14ac:dyDescent="0.2">
      <c r="A1160">
        <f t="shared" si="36"/>
        <v>3.6096899589745868</v>
      </c>
      <c r="B1160">
        <f t="shared" si="35"/>
        <v>-4.5573738327840987</v>
      </c>
      <c r="C1160">
        <f t="shared" si="35"/>
        <v>-0.43459184385346084</v>
      </c>
      <c r="D1160">
        <f t="shared" si="35"/>
        <v>-5.6547541184325312E-2</v>
      </c>
    </row>
    <row r="1161" spans="1:4" x14ac:dyDescent="0.2">
      <c r="A1161">
        <f t="shared" si="36"/>
        <v>3.6128315516281764</v>
      </c>
      <c r="B1161">
        <f t="shared" si="35"/>
        <v>-4.4824977196074878</v>
      </c>
      <c r="C1161">
        <f t="shared" si="35"/>
        <v>-0.42719054361917097</v>
      </c>
      <c r="D1161">
        <f t="shared" si="35"/>
        <v>-5.323627717672786E-2</v>
      </c>
    </row>
    <row r="1162" spans="1:4" x14ac:dyDescent="0.2">
      <c r="A1162">
        <f t="shared" si="36"/>
        <v>3.615973144281766</v>
      </c>
      <c r="B1162">
        <f t="shared" si="35"/>
        <v>-4.4094457250405377</v>
      </c>
      <c r="C1162">
        <f t="shared" si="35"/>
        <v>-0.419923168745586</v>
      </c>
      <c r="D1162">
        <f t="shared" si="35"/>
        <v>-4.9944726555074641E-2</v>
      </c>
    </row>
    <row r="1163" spans="1:4" x14ac:dyDescent="0.2">
      <c r="A1163">
        <f t="shared" si="36"/>
        <v>3.6191147369353556</v>
      </c>
      <c r="B1163">
        <f t="shared" si="35"/>
        <v>-4.338159840004197</v>
      </c>
      <c r="C1163">
        <f t="shared" si="35"/>
        <v>-0.41278558170668211</v>
      </c>
      <c r="D1163">
        <f t="shared" si="35"/>
        <v>-4.6671581717637731E-2</v>
      </c>
    </row>
    <row r="1164" spans="1:4" x14ac:dyDescent="0.2">
      <c r="A1164">
        <f t="shared" si="36"/>
        <v>3.6222563295889452</v>
      </c>
      <c r="B1164">
        <f t="shared" ref="B1164:D1227" si="37">-_xlfn.COT(B$8*$A1164)/B$8-POWER(_xlfn.COT(B$8*$A1164),3)/(3*B$8)</f>
        <v>-4.2685842833609637</v>
      </c>
      <c r="C1164">
        <f t="shared" si="37"/>
        <v>-0.40577379577406358</v>
      </c>
      <c r="D1164">
        <f t="shared" si="37"/>
        <v>-4.341555904412784E-2</v>
      </c>
    </row>
    <row r="1165" spans="1:4" x14ac:dyDescent="0.2">
      <c r="A1165">
        <f t="shared" ref="A1165:A1228" si="38">A1164+B$3</f>
        <v>3.6253979222425348</v>
      </c>
      <c r="B1165">
        <f t="shared" si="37"/>
        <v>-4.2006654021263516</v>
      </c>
      <c r="C1165">
        <f t="shared" si="37"/>
        <v>-0.39888396837365786</v>
      </c>
      <c r="D1165">
        <f t="shared" si="37"/>
        <v>-4.0175397096788634E-2</v>
      </c>
    </row>
    <row r="1166" spans="1:4" x14ac:dyDescent="0.2">
      <c r="A1166">
        <f t="shared" si="38"/>
        <v>3.6285395148961244</v>
      </c>
      <c r="B1166">
        <f t="shared" si="37"/>
        <v>-4.1343515767708601</v>
      </c>
      <c r="C1166">
        <f t="shared" si="37"/>
        <v>-0.39211239477562015</v>
      </c>
      <c r="D1166">
        <f t="shared" si="37"/>
        <v>-3.6949854877128541E-2</v>
      </c>
    </row>
    <row r="1167" spans="1:4" x14ac:dyDescent="0.2">
      <c r="A1167">
        <f t="shared" si="38"/>
        <v>3.631681107549714</v>
      </c>
      <c r="B1167">
        <f t="shared" si="37"/>
        <v>-4.0695931313217413</v>
      </c>
      <c r="C1167">
        <f t="shared" si="37"/>
        <v>-0.38545550209858176</v>
      </c>
      <c r="D1167">
        <f t="shared" si="37"/>
        <v>-3.3737710133589928E-2</v>
      </c>
    </row>
    <row r="1168" spans="1:4" x14ac:dyDescent="0.2">
      <c r="A1168">
        <f t="shared" si="38"/>
        <v>3.6348227002033036</v>
      </c>
      <c r="B1168">
        <f t="shared" si="37"/>
        <v>-4.0063422479921016</v>
      </c>
      <c r="C1168">
        <f t="shared" si="37"/>
        <v>-0.37890984361055707</v>
      </c>
      <c r="D1168">
        <f t="shared" si="37"/>
        <v>-3.0537757715659024E-2</v>
      </c>
    </row>
    <row r="1169" spans="1:4" x14ac:dyDescent="0.2">
      <c r="A1169">
        <f t="shared" si="38"/>
        <v>3.6379642928568932</v>
      </c>
      <c r="B1169">
        <f t="shared" si="37"/>
        <v>-3.9445528860820143</v>
      </c>
      <c r="C1169">
        <f t="shared" si="37"/>
        <v>-0.37247209330992814</v>
      </c>
      <c r="D1169">
        <f t="shared" si="37"/>
        <v>-2.7348807970104708E-2</v>
      </c>
    </row>
    <row r="1170" spans="1:4" x14ac:dyDescent="0.2">
      <c r="A1170">
        <f t="shared" si="38"/>
        <v>3.6411058855104828</v>
      </c>
      <c r="B1170">
        <f t="shared" si="37"/>
        <v>-3.884180704912235</v>
      </c>
      <c r="C1170">
        <f t="shared" si="37"/>
        <v>-0.36613904077094794</v>
      </c>
      <c r="D1170">
        <f t="shared" si="37"/>
        <v>-2.4169685175199768E-2</v>
      </c>
    </row>
    <row r="1171" spans="1:4" x14ac:dyDescent="0.2">
      <c r="A1171">
        <f t="shared" si="38"/>
        <v>3.6442474781640724</v>
      </c>
      <c r="B1171">
        <f t="shared" si="37"/>
        <v>-3.8251829905659225</v>
      </c>
      <c r="C1171">
        <f t="shared" si="37"/>
        <v>-0.3599075862391628</v>
      </c>
      <c r="D1171">
        <f t="shared" si="37"/>
        <v>-2.0999226008927705E-2</v>
      </c>
    </row>
    <row r="1172" spans="1:4" x14ac:dyDescent="0.2">
      <c r="A1172">
        <f t="shared" si="38"/>
        <v>3.6473890708176619</v>
      </c>
      <c r="B1172">
        <f t="shared" si="37"/>
        <v>-3.7675185862276157</v>
      </c>
      <c r="C1172">
        <f t="shared" si="37"/>
        <v>-0.35377473596304365</v>
      </c>
      <c r="D1172">
        <f t="shared" si="37"/>
        <v>-1.783627804731017E-2</v>
      </c>
    </row>
    <row r="1173" spans="1:4" x14ac:dyDescent="0.2">
      <c r="A1173">
        <f t="shared" si="38"/>
        <v>3.6505306634712515</v>
      </c>
      <c r="B1173">
        <f t="shared" si="37"/>
        <v>-3.7111478259216137</v>
      </c>
      <c r="C1173">
        <f t="shared" si="37"/>
        <v>-0.34773759774894913</v>
      </c>
      <c r="D1173">
        <f t="shared" si="37"/>
        <v>-1.46796982891072E-2</v>
      </c>
    </row>
    <row r="1174" spans="1:4" x14ac:dyDescent="0.2">
      <c r="A1174">
        <f t="shared" si="38"/>
        <v>3.6536722561248411</v>
      </c>
      <c r="B1174">
        <f t="shared" si="37"/>
        <v>-3.6560324714639032</v>
      </c>
      <c r="C1174">
        <f t="shared" si="37"/>
        <v>-0.34179337672732019</v>
      </c>
      <c r="D1174">
        <f t="shared" si="37"/>
        <v>-1.152835170324415E-2</v>
      </c>
    </row>
    <row r="1175" spans="1:4" x14ac:dyDescent="0.2">
      <c r="A1175">
        <f t="shared" si="38"/>
        <v>3.6568138487784307</v>
      </c>
      <c r="B1175">
        <f t="shared" si="37"/>
        <v>-3.6021356524530654</v>
      </c>
      <c r="C1175">
        <f t="shared" si="37"/>
        <v>-0.33593937131872892</v>
      </c>
      <c r="D1175">
        <f t="shared" si="37"/>
        <v>-8.3811097954066029E-3</v>
      </c>
    </row>
    <row r="1176" spans="1:4" x14ac:dyDescent="0.2">
      <c r="A1176">
        <f t="shared" si="38"/>
        <v>3.6599554414320203</v>
      </c>
      <c r="B1176">
        <f t="shared" si="37"/>
        <v>-3.5494218091360215</v>
      </c>
      <c r="C1176">
        <f t="shared" si="37"/>
        <v>-0.33017296938908591</v>
      </c>
      <c r="D1176">
        <f t="shared" si="37"/>
        <v>-5.236849190318053E-3</v>
      </c>
    </row>
    <row r="1177" spans="1:4" x14ac:dyDescent="0.2">
      <c r="A1177">
        <f t="shared" si="38"/>
        <v>3.6630970340856099</v>
      </c>
      <c r="B1177">
        <f t="shared" si="37"/>
        <v>-3.4978566379943339</v>
      </c>
      <c r="C1177">
        <f t="shared" si="37"/>
        <v>-0.32449164458393742</v>
      </c>
      <c r="D1177">
        <f t="shared" si="37"/>
        <v>-2.0944502262750229E-3</v>
      </c>
    </row>
    <row r="1178" spans="1:4" x14ac:dyDescent="0.2">
      <c r="A1178">
        <f t="shared" si="38"/>
        <v>3.6662386267391995</v>
      </c>
      <c r="B1178">
        <f t="shared" si="37"/>
        <v>-3.4474070399058863</v>
      </c>
      <c r="C1178">
        <f t="shared" si="37"/>
        <v>-0.31889295283238284</v>
      </c>
      <c r="D1178">
        <f t="shared" si="37"/>
        <v>1.04720444143888E-3</v>
      </c>
    </row>
    <row r="1179" spans="1:4" x14ac:dyDescent="0.2">
      <c r="A1179">
        <f t="shared" si="38"/>
        <v>3.6693802193927891</v>
      </c>
      <c r="B1179">
        <f t="shared" si="37"/>
        <v>-3.398041070745375</v>
      </c>
      <c r="C1179">
        <f t="shared" si="37"/>
        <v>-0.31337452901169044</v>
      </c>
      <c r="D1179">
        <f t="shared" si="37"/>
        <v>4.1892312316048307E-3</v>
      </c>
    </row>
    <row r="1180" spans="1:4" x14ac:dyDescent="0.2">
      <c r="A1180">
        <f t="shared" si="38"/>
        <v>3.6725218120463787</v>
      </c>
      <c r="B1180">
        <f t="shared" si="37"/>
        <v>-3.3497278942950293</v>
      </c>
      <c r="C1180">
        <f t="shared" si="37"/>
        <v>-0.30793408376421116</v>
      </c>
      <c r="D1180">
        <f t="shared" si="37"/>
        <v>7.3327470259102433E-3</v>
      </c>
    </row>
    <row r="1181" spans="1:4" x14ac:dyDescent="0.2">
      <c r="A1181">
        <f t="shared" si="38"/>
        <v>3.6756634046999683</v>
      </c>
      <c r="B1181">
        <f t="shared" si="37"/>
        <v>-3.3024377373444569</v>
      </c>
      <c r="C1181">
        <f t="shared" si="37"/>
        <v>-0.30256940045867425</v>
      </c>
      <c r="D1181">
        <f t="shared" si="37"/>
        <v>1.0478870558895204E-2</v>
      </c>
    </row>
    <row r="1182" spans="1:4" x14ac:dyDescent="0.2">
      <c r="A1182">
        <f t="shared" si="38"/>
        <v>3.6788049973535579</v>
      </c>
      <c r="B1182">
        <f t="shared" si="37"/>
        <v>-3.2561418468656065</v>
      </c>
      <c r="C1182">
        <f t="shared" si="37"/>
        <v>-0.29727833228840195</v>
      </c>
      <c r="D1182">
        <f t="shared" si="37"/>
        <v>1.3628723812323379E-2</v>
      </c>
    </row>
    <row r="1183" spans="1:4" x14ac:dyDescent="0.2">
      <c r="A1183">
        <f t="shared" si="38"/>
        <v>3.6819465900071475</v>
      </c>
      <c r="B1183">
        <f t="shared" si="37"/>
        <v>-3.2108124491553021</v>
      </c>
      <c r="C1183">
        <f t="shared" si="37"/>
        <v>-0.29205879949940872</v>
      </c>
      <c r="D1183">
        <f t="shared" si="37"/>
        <v>1.6783433417313795E-2</v>
      </c>
    </row>
    <row r="1184" spans="1:4" x14ac:dyDescent="0.2">
      <c r="A1184">
        <f t="shared" si="38"/>
        <v>3.6850881826607371</v>
      </c>
      <c r="B1184">
        <f t="shared" si="37"/>
        <v>-3.166422710844051</v>
      </c>
      <c r="C1184">
        <f t="shared" si="37"/>
        <v>-0.28690878674174575</v>
      </c>
      <c r="D1184">
        <f t="shared" si="37"/>
        <v>1.9944132067599329E-2</v>
      </c>
    </row>
    <row r="1185" spans="1:4" x14ac:dyDescent="0.2">
      <c r="A1185">
        <f t="shared" si="38"/>
        <v>3.6882297753143267</v>
      </c>
      <c r="B1185">
        <f t="shared" si="37"/>
        <v>-3.1229467016755663</v>
      </c>
      <c r="C1185">
        <f t="shared" si="37"/>
        <v>-0.28182634053782846</v>
      </c>
      <c r="D1185">
        <f t="shared" si="37"/>
        <v>2.3111959947320189E-2</v>
      </c>
    </row>
    <row r="1186" spans="1:4" x14ac:dyDescent="0.2">
      <c r="A1186">
        <f t="shared" si="38"/>
        <v>3.6913713679679163</v>
      </c>
      <c r="B1186">
        <f t="shared" si="37"/>
        <v>-3.0803593589668559</v>
      </c>
      <c r="C1186">
        <f t="shared" si="37"/>
        <v>-0.276809566861834</v>
      </c>
      <c r="D1186">
        <f t="shared" si="37"/>
        <v>2.6288066176816158E-2</v>
      </c>
    </row>
    <row r="1187" spans="1:4" x14ac:dyDescent="0.2">
      <c r="A1187">
        <f t="shared" si="38"/>
        <v>3.6945129606215059</v>
      </c>
      <c r="B1187">
        <f t="shared" si="37"/>
        <v>-3.0386364536638002</v>
      </c>
      <c r="C1187">
        <f t="shared" si="37"/>
        <v>-0.27185662882458622</v>
      </c>
      <c r="D1187">
        <f t="shared" si="37"/>
        <v>2.9473610279950286E-2</v>
      </c>
    </row>
    <row r="1188" spans="1:4" x14ac:dyDescent="0.2">
      <c r="A1188">
        <f t="shared" si="38"/>
        <v>3.6976545532750955</v>
      </c>
      <c r="B1188">
        <f t="shared" si="37"/>
        <v>-2.9977545579119282</v>
      </c>
      <c r="C1188">
        <f t="shared" si="37"/>
        <v>-0.2669657444586524</v>
      </c>
      <c r="D1188">
        <f t="shared" si="37"/>
        <v>3.2669763676579408E-2</v>
      </c>
    </row>
    <row r="1189" spans="1:4" x14ac:dyDescent="0.2">
      <c r="A1189">
        <f t="shared" si="38"/>
        <v>3.7007961459286851</v>
      </c>
      <c r="B1189">
        <f t="shared" si="37"/>
        <v>-2.9576910140665635</v>
      </c>
      <c r="C1189">
        <f t="shared" si="37"/>
        <v>-0.26213518459866891</v>
      </c>
      <c r="D1189">
        <f t="shared" si="37"/>
        <v>3.5877711203883798E-2</v>
      </c>
    </row>
    <row r="1190" spans="1:4" x14ac:dyDescent="0.2">
      <c r="A1190">
        <f t="shared" si="38"/>
        <v>3.7039377385822747</v>
      </c>
      <c r="B1190">
        <f t="shared" si="37"/>
        <v>-2.9184239050706795</v>
      </c>
      <c r="C1190">
        <f t="shared" si="37"/>
        <v>-0.25736327085218325</v>
      </c>
      <c r="D1190">
        <f t="shared" si="37"/>
        <v>3.9098652670380138E-2</v>
      </c>
    </row>
    <row r="1191" spans="1:4" x14ac:dyDescent="0.2">
      <c r="A1191">
        <f t="shared" si="38"/>
        <v>3.7070793312358643</v>
      </c>
      <c r="B1191">
        <f t="shared" si="37"/>
        <v>-2.8799320261328125</v>
      </c>
      <c r="C1191">
        <f t="shared" si="37"/>
        <v>-0.25264837365655718</v>
      </c>
      <c r="D1191">
        <f t="shared" si="37"/>
        <v>4.233380444656891E-2</v>
      </c>
    </row>
    <row r="1192" spans="1:4" x14ac:dyDescent="0.2">
      <c r="A1192">
        <f t="shared" si="38"/>
        <v>3.7102209238894539</v>
      </c>
      <c r="B1192">
        <f t="shared" si="37"/>
        <v>-2.8421948576410196</v>
      </c>
      <c r="C1192">
        <f t="shared" si="37"/>
        <v>-0.24798891041771656</v>
      </c>
      <c r="D1192">
        <f t="shared" si="37"/>
        <v>4.5584401096311018E-2</v>
      </c>
    </row>
    <row r="1193" spans="1:4" x14ac:dyDescent="0.2">
      <c r="A1193">
        <f t="shared" si="38"/>
        <v>3.7133625165430435</v>
      </c>
      <c r="B1193">
        <f t="shared" si="37"/>
        <v>-2.805192539252408</v>
      </c>
      <c r="C1193">
        <f t="shared" si="37"/>
        <v>-0.24338334372675816</v>
      </c>
      <c r="D1193">
        <f t="shared" si="37"/>
        <v>4.8851697053188155E-2</v>
      </c>
    </row>
    <row r="1194" spans="1:4" x14ac:dyDescent="0.2">
      <c r="A1194">
        <f t="shared" si="38"/>
        <v>3.7165041091966331</v>
      </c>
      <c r="B1194">
        <f t="shared" si="37"/>
        <v>-2.7689058451009894</v>
      </c>
      <c r="C1194">
        <f t="shared" si="37"/>
        <v>-0.23883017965063949</v>
      </c>
      <c r="D1194">
        <f t="shared" si="37"/>
        <v>5.2136968346280149E-2</v>
      </c>
    </row>
    <row r="1195" spans="1:4" x14ac:dyDescent="0.2">
      <c r="A1195">
        <f t="shared" si="38"/>
        <v>3.7196457018502227</v>
      </c>
      <c r="B1195">
        <f t="shared" si="37"/>
        <v>-2.7333161600697489</v>
      </c>
      <c r="C1195">
        <f t="shared" si="37"/>
        <v>-0.23432796609337514</v>
      </c>
      <c r="D1195">
        <f t="shared" si="37"/>
        <v>5.5441514379989211E-2</v>
      </c>
    </row>
    <row r="1196" spans="1:4" x14ac:dyDescent="0.2">
      <c r="A1196">
        <f t="shared" si="38"/>
        <v>3.7227872945038123</v>
      </c>
      <c r="B1196">
        <f t="shared" si="37"/>
        <v>-2.6984054570756757</v>
      </c>
      <c r="C1196">
        <f t="shared" si="37"/>
        <v>-0.22987529122435355</v>
      </c>
      <c r="D1196">
        <f t="shared" si="37"/>
        <v>5.8766659772757968E-2</v>
      </c>
    </row>
    <row r="1197" spans="1:4" x14ac:dyDescent="0.2">
      <c r="A1197">
        <f t="shared" si="38"/>
        <v>3.7259288871574019</v>
      </c>
      <c r="B1197">
        <f t="shared" si="37"/>
        <v>-2.664156275319236</v>
      </c>
      <c r="C1197">
        <f t="shared" si="37"/>
        <v>-0.22547078197056528</v>
      </c>
      <c r="D1197">
        <f t="shared" si="37"/>
        <v>6.2113756259766853E-2</v>
      </c>
    </row>
    <row r="1198" spans="1:4" x14ac:dyDescent="0.2">
      <c r="A1198">
        <f t="shared" si="38"/>
        <v>3.7290704798109915</v>
      </c>
      <c r="B1198">
        <f t="shared" si="37"/>
        <v>-2.6305516994523828</v>
      </c>
      <c r="C1198">
        <f t="shared" si="37"/>
        <v>-0.22111310256970032</v>
      </c>
      <c r="D1198">
        <f t="shared" si="37"/>
        <v>6.5484184664957326E-2</v>
      </c>
    </row>
    <row r="1199" spans="1:4" x14ac:dyDescent="0.2">
      <c r="A1199">
        <f t="shared" si="38"/>
        <v>3.7322120724645811</v>
      </c>
      <c r="B1199">
        <f t="shared" si="37"/>
        <v>-2.5975753396215593</v>
      </c>
      <c r="C1199">
        <f t="shared" si="37"/>
        <v>-0.21680095318123047</v>
      </c>
      <c r="D1199">
        <f t="shared" si="37"/>
        <v>6.8879356948012657E-2</v>
      </c>
    </row>
    <row r="1200" spans="1:4" x14ac:dyDescent="0.2">
      <c r="A1200">
        <f t="shared" si="38"/>
        <v>3.7353536651181707</v>
      </c>
      <c r="B1200">
        <f t="shared" si="37"/>
        <v>-2.565211312344478</v>
      </c>
      <c r="C1200">
        <f t="shared" si="37"/>
        <v>-0.21253306855274129</v>
      </c>
      <c r="D1200">
        <f t="shared" si="37"/>
        <v>7.2300718332239333E-2</v>
      </c>
    </row>
    <row r="1201" spans="1:4" x14ac:dyDescent="0.2">
      <c r="A1201">
        <f t="shared" si="38"/>
        <v>3.7384952577717603</v>
      </c>
      <c r="B1201">
        <f t="shared" si="37"/>
        <v>-2.5334442221815836</v>
      </c>
      <c r="C1201">
        <f t="shared" si="37"/>
        <v>-0.2083082167389167</v>
      </c>
      <c r="D1201">
        <f t="shared" si="37"/>
        <v>7.5749749519631815E-2</v>
      </c>
    </row>
    <row r="1202" spans="1:4" x14ac:dyDescent="0.2">
      <c r="A1202">
        <f t="shared" si="38"/>
        <v>3.7416368504253499</v>
      </c>
      <c r="B1202">
        <f t="shared" si="37"/>
        <v>-2.5022591441651656</v>
      </c>
      <c r="C1202">
        <f t="shared" si="37"/>
        <v>-0.20412519787071323</v>
      </c>
      <c r="D1202">
        <f t="shared" si="37"/>
        <v>7.9227968999771525E-2</v>
      </c>
    </row>
    <row r="1203" spans="1:4" x14ac:dyDescent="0.2">
      <c r="A1203">
        <f t="shared" si="38"/>
        <v>3.7447784430789395</v>
      </c>
      <c r="B1203">
        <f t="shared" si="37"/>
        <v>-2.4716416069509446</v>
      </c>
      <c r="C1203">
        <f t="shared" si="37"/>
        <v>-0.1999828429723845</v>
      </c>
      <c r="D1203">
        <f t="shared" si="37"/>
        <v>8.2736935459613553E-2</v>
      </c>
    </row>
    <row r="1204" spans="1:4" x14ac:dyDescent="0.2">
      <c r="A1204">
        <f t="shared" si="38"/>
        <v>3.7479200357325291</v>
      </c>
      <c r="B1204">
        <f t="shared" si="37"/>
        <v>-2.4415775766588346</v>
      </c>
      <c r="C1204">
        <f t="shared" si="37"/>
        <v>-0.19588001282413312</v>
      </c>
      <c r="D1204">
        <f t="shared" si="37"/>
        <v>8.6278250301649512E-2</v>
      </c>
    </row>
    <row r="1205" spans="1:4" x14ac:dyDescent="0.2">
      <c r="A1205">
        <f t="shared" si="38"/>
        <v>3.7510616283861187</v>
      </c>
      <c r="B1205">
        <f t="shared" si="37"/>
        <v>-2.4120534413712171</v>
      </c>
      <c r="C1205">
        <f t="shared" si="37"/>
        <v>-0.19181559686827973</v>
      </c>
      <c r="D1205">
        <f t="shared" si="37"/>
        <v>8.9853560278409739E-2</v>
      </c>
    </row>
    <row r="1206" spans="1:4" x14ac:dyDescent="0.2">
      <c r="A1206">
        <f t="shared" si="38"/>
        <v>3.7542032210397083</v>
      </c>
      <c r="B1206">
        <f t="shared" si="37"/>
        <v>-2.3830559962587192</v>
      </c>
      <c r="C1206">
        <f t="shared" si="37"/>
        <v>-0.18778851215694267</v>
      </c>
      <c r="D1206">
        <f t="shared" si="37"/>
        <v>9.3464560251781487E-2</v>
      </c>
    </row>
    <row r="1207" spans="1:4" x14ac:dyDescent="0.2">
      <c r="A1207">
        <f t="shared" si="38"/>
        <v>3.7573448136932979</v>
      </c>
      <c r="B1207">
        <f t="shared" si="37"/>
        <v>-2.3545724293049783</v>
      </c>
      <c r="C1207">
        <f t="shared" si="37"/>
        <v>-0.18379770233931991</v>
      </c>
      <c r="D1207">
        <f t="shared" si="37"/>
        <v>9.7112996086178099E-2</v>
      </c>
    </row>
    <row r="1208" spans="1:4" x14ac:dyDescent="0.2">
      <c r="A1208">
        <f t="shared" si="38"/>
        <v>3.7604864063468875</v>
      </c>
      <c r="B1208">
        <f t="shared" si="37"/>
        <v>-2.3265903076033227</v>
      </c>
      <c r="C1208">
        <f t="shared" si="37"/>
        <v>-0.17984213668676005</v>
      </c>
      <c r="D1208">
        <f t="shared" si="37"/>
        <v>0.10080066768520034</v>
      </c>
    </row>
    <row r="1209" spans="1:4" x14ac:dyDescent="0.2">
      <c r="A1209">
        <f t="shared" si="38"/>
        <v>3.7636279990004771</v>
      </c>
      <c r="B1209">
        <f t="shared" si="37"/>
        <v>-2.2990975641996498</v>
      </c>
      <c r="C1209">
        <f t="shared" si="37"/>
        <v>-0.17592080915389485</v>
      </c>
      <c r="D1209">
        <f t="shared" si="37"/>
        <v>0.10452943218208771</v>
      </c>
    </row>
    <row r="1210" spans="1:4" x14ac:dyDescent="0.2">
      <c r="A1210">
        <f t="shared" si="38"/>
        <v>3.7667695916540667</v>
      </c>
      <c r="B1210">
        <f t="shared" si="37"/>
        <v>-2.2720824854570694</v>
      </c>
      <c r="C1210">
        <f t="shared" si="37"/>
        <v>-0.17203273747419223</v>
      </c>
      <c r="D1210">
        <f t="shared" si="37"/>
        <v>0.10830120729497136</v>
      </c>
    </row>
    <row r="1211" spans="1:4" x14ac:dyDescent="0.2">
      <c r="A1211">
        <f t="shared" si="38"/>
        <v>3.7699111843076563</v>
      </c>
      <c r="B1211">
        <f t="shared" si="37"/>
        <v>-2.2455336989190662</v>
      </c>
      <c r="C1211">
        <f t="shared" si="37"/>
        <v>-0.16817696228836371</v>
      </c>
      <c r="D1211">
        <f t="shared" si="37"/>
        <v>0.11211797485871451</v>
      </c>
    </row>
    <row r="1212" spans="1:4" x14ac:dyDescent="0.2">
      <c r="A1212">
        <f t="shared" si="38"/>
        <v>3.7730527769612459</v>
      </c>
      <c r="B1212">
        <f t="shared" si="37"/>
        <v>-2.2194401616491279</v>
      </c>
      <c r="C1212">
        <f t="shared" si="37"/>
        <v>-0.1643525463041384</v>
      </c>
      <c r="D1212">
        <f t="shared" si="37"/>
        <v>0.11598178454596712</v>
      </c>
    </row>
    <row r="1213" spans="1:4" x14ac:dyDescent="0.2">
      <c r="A1213">
        <f t="shared" si="38"/>
        <v>3.7761943696148355</v>
      </c>
      <c r="B1213">
        <f t="shared" si="37"/>
        <v>-2.1937911490258122</v>
      </c>
      <c r="C1213">
        <f t="shared" si="37"/>
        <v>-0.16055857348598315</v>
      </c>
      <c r="D1213">
        <f t="shared" si="37"/>
        <v>0.11989475779097375</v>
      </c>
    </row>
    <row r="1214" spans="1:4" x14ac:dyDescent="0.2">
      <c r="A1214">
        <f t="shared" si="38"/>
        <v>3.7793359622684251</v>
      </c>
      <c r="B1214">
        <f t="shared" si="37"/>
        <v>-2.1685762439733023</v>
      </c>
      <c r="C1214">
        <f t="shared" si="37"/>
        <v>-0.15679414827341667</v>
      </c>
      <c r="D1214">
        <f t="shared" si="37"/>
        <v>0.12385909193066612</v>
      </c>
    </row>
    <row r="1215" spans="1:4" x14ac:dyDescent="0.2">
      <c r="A1215">
        <f t="shared" si="38"/>
        <v>3.7824775549220147</v>
      </c>
      <c r="B1215">
        <f t="shared" si="37"/>
        <v>-2.1437853266084286</v>
      </c>
      <c r="C1215">
        <f t="shared" si="37"/>
        <v>-0.15305839482662789</v>
      </c>
      <c r="D1215">
        <f t="shared" si="37"/>
        <v>0.12787706457864811</v>
      </c>
    </row>
    <row r="1216" spans="1:4" x14ac:dyDescent="0.2">
      <c r="A1216">
        <f t="shared" si="38"/>
        <v>3.7856191475756042</v>
      </c>
      <c r="B1216">
        <f t="shared" si="37"/>
        <v>-2.1194085642860863</v>
      </c>
      <c r="C1216">
        <f t="shared" si="37"/>
        <v>-0.14935045629816854</v>
      </c>
      <c r="D1216">
        <f t="shared" si="37"/>
        <v>0.13195103824885385</v>
      </c>
    </row>
    <row r="1217" spans="1:4" x14ac:dyDescent="0.2">
      <c r="A1217">
        <f t="shared" si="38"/>
        <v>3.7887607402291938</v>
      </c>
      <c r="B1217">
        <f t="shared" si="37"/>
        <v>-2.0954364020258263</v>
      </c>
      <c r="C1217">
        <f t="shared" si="37"/>
        <v>-0.14566949412954594</v>
      </c>
      <c r="D1217">
        <f t="shared" si="37"/>
        <v>0.13608346524693118</v>
      </c>
    </row>
    <row r="1218" spans="1:4" x14ac:dyDescent="0.2">
      <c r="A1218">
        <f t="shared" si="38"/>
        <v>3.7919023328827834</v>
      </c>
      <c r="B1218">
        <f t="shared" si="37"/>
        <v>-2.0718595533032245</v>
      </c>
      <c r="C1218">
        <f t="shared" si="37"/>
        <v>-0.14201468737159606</v>
      </c>
      <c r="D1218">
        <f t="shared" si="37"/>
        <v>0.14027689284879097</v>
      </c>
    </row>
    <row r="1219" spans="1:4" x14ac:dyDescent="0.2">
      <c r="A1219">
        <f t="shared" si="38"/>
        <v>3.795043925536373</v>
      </c>
      <c r="B1219">
        <f t="shared" si="37"/>
        <v>-2.0486689911904366</v>
      </c>
      <c r="C1219">
        <f t="shared" si="37"/>
        <v>-0.13838523202756653</v>
      </c>
      <c r="D1219">
        <f t="shared" si="37"/>
        <v>0.14453396878726957</v>
      </c>
    </row>
    <row r="1220" spans="1:4" x14ac:dyDescent="0.2">
      <c r="A1220">
        <f t="shared" si="38"/>
        <v>3.7981855181899626</v>
      </c>
      <c r="B1220">
        <f t="shared" si="37"/>
        <v>-2.0258559398310432</v>
      </c>
      <c r="C1220">
        <f t="shared" si="37"/>
        <v>-0.13478034041788778</v>
      </c>
      <c r="D1220">
        <f t="shared" si="37"/>
        <v>0.14885744706949577</v>
      </c>
    </row>
    <row r="1221" spans="1:4" x14ac:dyDescent="0.2">
      <c r="A1221">
        <f t="shared" si="38"/>
        <v>3.8013271108435522</v>
      </c>
      <c r="B1221">
        <f t="shared" si="37"/>
        <v>-2.0034118662350422</v>
      </c>
      <c r="C1221">
        <f t="shared" si="37"/>
        <v>-0.13119924056565591</v>
      </c>
      <c r="D1221">
        <f t="shared" si="37"/>
        <v>0.15325019414934457</v>
      </c>
    </row>
    <row r="1222" spans="1:4" x14ac:dyDescent="0.2">
      <c r="A1222">
        <f t="shared" si="38"/>
        <v>3.8044687034971418</v>
      </c>
      <c r="B1222">
        <f t="shared" si="37"/>
        <v>-1.9813284723804609</v>
      </c>
      <c r="C1222">
        <f t="shared" si="37"/>
        <v>-0.12764117560189242</v>
      </c>
      <c r="D1222">
        <f t="shared" si="37"/>
        <v>0.15771519548131169</v>
      </c>
    </row>
    <row r="1223" spans="1:4" x14ac:dyDescent="0.2">
      <c r="A1223">
        <f t="shared" si="38"/>
        <v>3.8076102961507314</v>
      </c>
      <c r="B1223">
        <f t="shared" si="37"/>
        <v>-1.9595976876087435</v>
      </c>
      <c r="C1223">
        <f t="shared" si="37"/>
        <v>-0.12410540318968832</v>
      </c>
      <c r="D1223">
        <f t="shared" si="37"/>
        <v>0.16225556248427334</v>
      </c>
    </row>
    <row r="1224" spans="1:4" x14ac:dyDescent="0.2">
      <c r="A1224">
        <f t="shared" si="38"/>
        <v>3.810751888804321</v>
      </c>
      <c r="B1224">
        <f t="shared" si="37"/>
        <v>-1.9382116613016072</v>
      </c>
      <c r="C1224">
        <f t="shared" si="37"/>
        <v>-0.1205911949663773</v>
      </c>
      <c r="D1224">
        <f t="shared" si="37"/>
        <v>0.16687453994592305</v>
      </c>
    </row>
    <row r="1225" spans="1:4" x14ac:dyDescent="0.2">
      <c r="A1225">
        <f t="shared" si="38"/>
        <v>3.8138934814579106</v>
      </c>
      <c r="B1225">
        <f t="shared" si="37"/>
        <v>-1.9171627558276927</v>
      </c>
      <c r="C1225">
        <f t="shared" si="37"/>
        <v>-0.11709783600291934</v>
      </c>
      <c r="D1225">
        <f t="shared" si="37"/>
        <v>0.17157551390121506</v>
      </c>
    </row>
    <row r="1226" spans="1:4" x14ac:dyDescent="0.2">
      <c r="A1226">
        <f t="shared" si="38"/>
        <v>3.8170350741115002</v>
      </c>
      <c r="B1226">
        <f t="shared" si="37"/>
        <v>-1.8964435397478256</v>
      </c>
      <c r="C1226">
        <f t="shared" si="37"/>
        <v>-0.11362462427971103</v>
      </c>
      <c r="D1226">
        <f t="shared" si="37"/>
        <v>0.17636202002092513</v>
      </c>
    </row>
    <row r="1227" spans="1:4" x14ac:dyDescent="0.2">
      <c r="A1227">
        <f t="shared" si="38"/>
        <v>3.8201766667650898</v>
      </c>
      <c r="B1227">
        <f t="shared" si="37"/>
        <v>-1.8760467812682404</v>
      </c>
      <c r="C1227">
        <f t="shared" si="37"/>
        <v>-0.11017087017807078</v>
      </c>
      <c r="D1227">
        <f t="shared" si="37"/>
        <v>0.18123775254947475</v>
      </c>
    </row>
    <row r="1228" spans="1:4" x14ac:dyDescent="0.2">
      <c r="A1228">
        <f t="shared" si="38"/>
        <v>3.8233182594186794</v>
      </c>
      <c r="B1228">
        <f t="shared" ref="B1228:D1291" si="39">-_xlfn.COT(B$8*$A1228)/B$8-POWER(_xlfn.COT(B$8*$A1228),3)/(3*B$8)</f>
        <v>-1.8559654419315939</v>
      </c>
      <c r="C1228">
        <f t="shared" si="39"/>
        <v>-0.10673589598667843</v>
      </c>
      <c r="D1228">
        <f t="shared" si="39"/>
        <v>0.18620657383449357</v>
      </c>
    </row>
    <row r="1229" spans="1:4" x14ac:dyDescent="0.2">
      <c r="A1229">
        <f t="shared" ref="A1229:A1292" si="40">A1228+B$3</f>
        <v>3.826459852072269</v>
      </c>
      <c r="B1229">
        <f t="shared" si="39"/>
        <v>-1.8361926705360756</v>
      </c>
      <c r="C1229">
        <f t="shared" si="39"/>
        <v>-0.10331903542227806</v>
      </c>
      <c r="D1229">
        <f t="shared" si="39"/>
        <v>0.19127252449423784</v>
      </c>
    </row>
    <row r="1230" spans="1:4" x14ac:dyDescent="0.2">
      <c r="A1230">
        <f t="shared" si="40"/>
        <v>3.8296014447258586</v>
      </c>
      <c r="B1230">
        <f t="shared" si="39"/>
        <v>-1.8167217972733352</v>
      </c>
      <c r="C1230">
        <f t="shared" si="39"/>
        <v>-9.9919633163980476E-2</v>
      </c>
      <c r="D1230">
        <f t="shared" si="39"/>
        <v>0.19643983427297707</v>
      </c>
    </row>
    <row r="1231" spans="1:4" x14ac:dyDescent="0.2">
      <c r="A1231">
        <f t="shared" si="40"/>
        <v>3.8327430373794482</v>
      </c>
      <c r="B1231">
        <f t="shared" si="39"/>
        <v>-1.7975463280763835</v>
      </c>
      <c r="C1231">
        <f t="shared" si="39"/>
        <v>-9.6537044400527419E-2</v>
      </c>
      <c r="D1231">
        <f t="shared" si="39"/>
        <v>0.20171293363884613</v>
      </c>
    </row>
    <row r="1232" spans="1:4" x14ac:dyDescent="0.2">
      <c r="A1232">
        <f t="shared" si="40"/>
        <v>3.8358846300330378</v>
      </c>
      <c r="B1232">
        <f t="shared" si="39"/>
        <v>-1.778659939169017</v>
      </c>
      <c r="C1232">
        <f t="shared" si="39"/>
        <v>-9.317063438990561E-2</v>
      </c>
      <c r="D1232">
        <f t="shared" si="39"/>
        <v>0.20709646618347222</v>
      </c>
    </row>
    <row r="1233" spans="1:4" x14ac:dyDescent="0.2">
      <c r="A1233">
        <f t="shared" si="40"/>
        <v>3.8390262226866274</v>
      </c>
      <c r="B1233">
        <f t="shared" si="39"/>
        <v>-1.7600564718086842</v>
      </c>
      <c r="C1233">
        <f t="shared" si="39"/>
        <v>-8.9819778030720984E-2</v>
      </c>
      <c r="D1233">
        <f t="shared" si="39"/>
        <v>0.21259530188797351</v>
      </c>
    </row>
    <row r="1234" spans="1:4" x14ac:dyDescent="0.2">
      <c r="A1234">
        <f t="shared" si="40"/>
        <v>3.842167815340217</v>
      </c>
      <c r="B1234">
        <f t="shared" si="39"/>
        <v>-1.7417299272150879</v>
      </c>
      <c r="C1234">
        <f t="shared" si="39"/>
        <v>-8.6483859444766206E-2</v>
      </c>
      <c r="D1234">
        <f t="shared" si="39"/>
        <v>0.2182145513257466</v>
      </c>
    </row>
    <row r="1235" spans="1:4" x14ac:dyDescent="0.2">
      <c r="A1235">
        <f t="shared" si="40"/>
        <v>3.8453094079938066</v>
      </c>
      <c r="B1235">
        <f t="shared" si="39"/>
        <v>-1.7236744616771307</v>
      </c>
      <c r="C1235">
        <f t="shared" si="39"/>
        <v>-8.3162271570235813E-2</v>
      </c>
      <c r="D1235">
        <f t="shared" si="39"/>
        <v>0.22395958087885817</v>
      </c>
    </row>
    <row r="1236" spans="1:4" x14ac:dyDescent="0.2">
      <c r="A1236">
        <f t="shared" si="40"/>
        <v>3.8484510006473962</v>
      </c>
      <c r="B1236">
        <f t="shared" si="39"/>
        <v>-1.7058843818311717</v>
      </c>
      <c r="C1236">
        <f t="shared" si="39"/>
        <v>-7.9854415765062331E-2</v>
      </c>
      <c r="D1236">
        <f t="shared" si="39"/>
        <v>0.22983602905191447</v>
      </c>
    </row>
    <row r="1237" spans="1:4" x14ac:dyDescent="0.2">
      <c r="A1237">
        <f t="shared" si="40"/>
        <v>3.8515925933009858</v>
      </c>
      <c r="B1237">
        <f t="shared" si="39"/>
        <v>-1.6883541401038427</v>
      </c>
      <c r="C1237">
        <f t="shared" si="39"/>
        <v>-7.6559701419866469E-2</v>
      </c>
      <c r="D1237">
        <f t="shared" si="39"/>
        <v>0.23584982397505405</v>
      </c>
    </row>
    <row r="1238" spans="1:4" x14ac:dyDescent="0.2">
      <c r="A1238">
        <f t="shared" si="40"/>
        <v>3.8547341859545754</v>
      </c>
      <c r="B1238">
        <f t="shared" si="39"/>
        <v>-1.6710783303129699</v>
      </c>
      <c r="C1238">
        <f t="shared" si="39"/>
        <v>-7.32775455800313E-2</v>
      </c>
      <c r="D1238">
        <f t="shared" si="39"/>
        <v>0.24200720219629734</v>
      </c>
    </row>
    <row r="1239" spans="1:4" x14ac:dyDescent="0.2">
      <c r="A1239">
        <f t="shared" si="40"/>
        <v>3.857875778608165</v>
      </c>
      <c r="B1239">
        <f t="shared" si="39"/>
        <v>-1.6540516834204553</v>
      </c>
      <c r="C1239">
        <f t="shared" si="39"/>
        <v>-7.0007372576427473E-2</v>
      </c>
      <c r="D1239">
        <f t="shared" si="39"/>
        <v>0.24831472887296183</v>
      </c>
    </row>
    <row r="1240" spans="1:4" x14ac:dyDescent="0.2">
      <c r="A1240">
        <f t="shared" si="40"/>
        <v>3.8610173712617546</v>
      </c>
      <c r="B1240">
        <f t="shared" si="39"/>
        <v>-1.6372690634311895</v>
      </c>
      <c r="C1240">
        <f t="shared" si="39"/>
        <v>-6.6748613664332282E-2</v>
      </c>
      <c r="D1240">
        <f t="shared" si="39"/>
        <v>0.25477931948233662</v>
      </c>
    </row>
    <row r="1241" spans="1:4" x14ac:dyDescent="0.2">
      <c r="A1241">
        <f t="shared" si="40"/>
        <v>3.8641589639153442</v>
      </c>
      <c r="B1241">
        <f t="shared" si="39"/>
        <v>-1.6207254634323709</v>
      </c>
      <c r="C1241">
        <f t="shared" si="39"/>
        <v>-6.3500706670099896E-2</v>
      </c>
      <c r="D1241">
        <f t="shared" si="39"/>
        <v>0.26140826318340649</v>
      </c>
    </row>
    <row r="1242" spans="1:4" x14ac:dyDescent="0.2">
      <c r="A1242">
        <f t="shared" si="40"/>
        <v>3.8673005565689338</v>
      </c>
      <c r="B1242">
        <f t="shared" si="39"/>
        <v>-1.6044160017678142</v>
      </c>
      <c r="C1242">
        <f t="shared" si="39"/>
        <v>-6.0263095645154099E-2</v>
      </c>
      <c r="D1242">
        <f t="shared" si="39"/>
        <v>0.26820924797426438</v>
      </c>
    </row>
    <row r="1243" spans="1:4" x14ac:dyDescent="0.2">
      <c r="A1243">
        <f t="shared" si="40"/>
        <v>3.8704421492225234</v>
      </c>
      <c r="B1243">
        <f t="shared" si="39"/>
        <v>-1.5883359183420811</v>
      </c>
      <c r="C1243">
        <f t="shared" si="39"/>
        <v>-5.7035230526888414E-2</v>
      </c>
      <c r="D1243">
        <f t="shared" si="39"/>
        <v>0.27519038780409621</v>
      </c>
    </row>
    <row r="1244" spans="1:4" x14ac:dyDescent="0.2">
      <c r="A1244">
        <f t="shared" si="40"/>
        <v>3.873583741876113</v>
      </c>
      <c r="B1244">
        <f t="shared" si="39"/>
        <v>-1.5724805710494736</v>
      </c>
      <c r="C1244">
        <f t="shared" si="39"/>
        <v>-5.3816566806070061E-2</v>
      </c>
      <c r="D1244">
        <f t="shared" si="39"/>
        <v>0.28236025181443297</v>
      </c>
    </row>
    <row r="1245" spans="1:4" x14ac:dyDescent="0.2">
      <c r="A1245">
        <f t="shared" si="40"/>
        <v>3.8767253345297026</v>
      </c>
      <c r="B1245">
        <f t="shared" si="39"/>
        <v>-1.5568454323231515</v>
      </c>
      <c r="C1245">
        <f t="shared" si="39"/>
        <v>-5.0606565200356279E-2</v>
      </c>
      <c r="D1245">
        <f t="shared" si="39"/>
        <v>0.28972789590192866</v>
      </c>
    </row>
    <row r="1246" spans="1:4" x14ac:dyDescent="0.2">
      <c r="A1246">
        <f t="shared" si="40"/>
        <v>3.8798669271832922</v>
      </c>
      <c r="B1246">
        <f t="shared" si="39"/>
        <v>-1.541426085799821</v>
      </c>
      <c r="C1246">
        <f t="shared" si="39"/>
        <v>-4.7404691333541964E-2</v>
      </c>
      <c r="D1246">
        <f t="shared" si="39"/>
        <v>0.29730289681445976</v>
      </c>
    </row>
    <row r="1247" spans="1:4" x14ac:dyDescent="0.2">
      <c r="A1247">
        <f t="shared" si="40"/>
        <v>3.8830085198368818</v>
      </c>
      <c r="B1247">
        <f t="shared" si="39"/>
        <v>-1.5262182230956522</v>
      </c>
      <c r="C1247">
        <f t="shared" si="39"/>
        <v>-4.4210415420168014E-2</v>
      </c>
      <c r="D1247">
        <f t="shared" si="39"/>
        <v>0.30509538901409106</v>
      </c>
    </row>
    <row r="1248" spans="1:4" x14ac:dyDescent="0.2">
      <c r="A1248">
        <f t="shared" si="40"/>
        <v>3.8861501124904714</v>
      </c>
      <c r="B1248">
        <f t="shared" si="39"/>
        <v>-1.5112176406892417</v>
      </c>
      <c r="C1248">
        <f t="shared" si="39"/>
        <v>-4.1023211955128647E-2</v>
      </c>
      <c r="D1248">
        <f t="shared" si="39"/>
        <v>0.31311610456468975</v>
      </c>
    </row>
    <row r="1249" spans="1:4" x14ac:dyDescent="0.2">
      <c r="A1249">
        <f t="shared" si="40"/>
        <v>3.889291705144061</v>
      </c>
      <c r="B1249">
        <f t="shared" si="39"/>
        <v>-1.4964202369076305</v>
      </c>
      <c r="C1249">
        <f t="shared" si="39"/>
        <v>-3.7842559407925191E-2</v>
      </c>
      <c r="D1249">
        <f t="shared" si="39"/>
        <v>0.32137641632902159</v>
      </c>
    </row>
    <row r="1250" spans="1:4" x14ac:dyDescent="0.2">
      <c r="A1250">
        <f t="shared" si="40"/>
        <v>3.8924332977976506</v>
      </c>
      <c r="B1250">
        <f t="shared" si="39"/>
        <v>-1.481822009011539</v>
      </c>
      <c r="C1250">
        <f t="shared" si="39"/>
        <v>-3.4667939921221427E-2</v>
      </c>
      <c r="D1250">
        <f t="shared" si="39"/>
        <v>0.32988838479036653</v>
      </c>
    </row>
    <row r="1251" spans="1:4" x14ac:dyDescent="0.2">
      <c r="A1251">
        <f t="shared" si="40"/>
        <v>3.8955748904512402</v>
      </c>
      <c r="B1251">
        <f t="shared" si="39"/>
        <v>-1.4674190503761473</v>
      </c>
      <c r="C1251">
        <f t="shared" si="39"/>
        <v>-3.1498839013363297E-2</v>
      </c>
      <c r="D1251">
        <f t="shared" si="39"/>
        <v>0.33866480884748013</v>
      </c>
    </row>
    <row r="1252" spans="1:4" x14ac:dyDescent="0.2">
      <c r="A1252">
        <f t="shared" si="40"/>
        <v>3.8987164831048298</v>
      </c>
      <c r="B1252">
        <f t="shared" si="39"/>
        <v>-1.4532075477638962</v>
      </c>
      <c r="C1252">
        <f t="shared" si="39"/>
        <v>-2.833474528453268E-2</v>
      </c>
      <c r="D1252">
        <f t="shared" si="39"/>
        <v>0.34771928096955024</v>
      </c>
    </row>
    <row r="1253" spans="1:4" x14ac:dyDescent="0.2">
      <c r="A1253">
        <f t="shared" si="40"/>
        <v>3.9018580757584194</v>
      </c>
      <c r="B1253">
        <f t="shared" si="39"/>
        <v>-1.4391837786859318</v>
      </c>
      <c r="C1253">
        <f t="shared" si="39"/>
        <v>-2.5175150126210744E-2</v>
      </c>
      <c r="D1253">
        <f t="shared" si="39"/>
        <v>0.3570662471401963</v>
      </c>
    </row>
    <row r="1254" spans="1:4" x14ac:dyDescent="0.2">
      <c r="A1254">
        <f t="shared" si="40"/>
        <v>3.904999668412009</v>
      </c>
      <c r="B1254">
        <f t="shared" si="39"/>
        <v>-1.425344108848942</v>
      </c>
      <c r="C1254">
        <f t="shared" si="39"/>
        <v>-2.2019547433632655E-2</v>
      </c>
      <c r="D1254">
        <f t="shared" si="39"/>
        <v>0.36672107206714416</v>
      </c>
    </row>
    <row r="1255" spans="1:4" x14ac:dyDescent="0.2">
      <c r="A1255">
        <f t="shared" si="40"/>
        <v>3.9081412610655986</v>
      </c>
      <c r="B1255">
        <f t="shared" si="39"/>
        <v>-1.4116849896842929</v>
      </c>
      <c r="C1255">
        <f t="shared" si="39"/>
        <v>-1.8867433320919974E-2</v>
      </c>
      <c r="D1255">
        <f t="shared" si="39"/>
        <v>0.37670011018767774</v>
      </c>
    </row>
    <row r="1256" spans="1:4" x14ac:dyDescent="0.2">
      <c r="A1256">
        <f t="shared" si="40"/>
        <v>3.9112828537191882</v>
      </c>
      <c r="B1256">
        <f t="shared" si="39"/>
        <v>-1.3982029559564577</v>
      </c>
      <c r="C1256">
        <f t="shared" si="39"/>
        <v>-1.5718305838582119E-2</v>
      </c>
      <c r="D1256">
        <f t="shared" si="39"/>
        <v>0.38702078306013399</v>
      </c>
    </row>
    <row r="1257" spans="1:4" x14ac:dyDescent="0.2">
      <c r="A1257">
        <f t="shared" si="40"/>
        <v>3.9144244463727778</v>
      </c>
      <c r="B1257">
        <f t="shared" si="39"/>
        <v>-1.3848946234478958</v>
      </c>
      <c r="C1257">
        <f t="shared" si="39"/>
        <v>-1.2571664693081833E-2</v>
      </c>
      <c r="D1257">
        <f t="shared" si="39"/>
        <v>0.3977016637994788</v>
      </c>
    </row>
    <row r="1258" spans="1:4" x14ac:dyDescent="0.2">
      <c r="A1258">
        <f t="shared" si="40"/>
        <v>3.9175660390263674</v>
      </c>
      <c r="B1258">
        <f t="shared" si="39"/>
        <v>-1.3717566867176125</v>
      </c>
      <c r="C1258">
        <f t="shared" si="39"/>
        <v>-9.4270109681635472E-3</v>
      </c>
      <c r="D1258">
        <f t="shared" si="39"/>
        <v>0.40876256929146776</v>
      </c>
    </row>
    <row r="1259" spans="1:4" x14ac:dyDescent="0.2">
      <c r="A1259">
        <f t="shared" si="40"/>
        <v>3.920707631679957</v>
      </c>
      <c r="B1259">
        <f t="shared" si="39"/>
        <v>-1.3587859169307752</v>
      </c>
      <c r="C1259">
        <f t="shared" si="39"/>
        <v>-6.2838468476461651E-3</v>
      </c>
      <c r="D1259">
        <f t="shared" si="39"/>
        <v>0.42022466100625955</v>
      </c>
    </row>
    <row r="1260" spans="1:4" x14ac:dyDescent="0.2">
      <c r="A1260">
        <f t="shared" si="40"/>
        <v>3.9238492243335465</v>
      </c>
      <c r="B1260">
        <f t="shared" si="39"/>
        <v>-1.3459791597568385</v>
      </c>
      <c r="C1260">
        <f t="shared" si="39"/>
        <v>-3.1416753393844932E-3</v>
      </c>
      <c r="D1260">
        <f t="shared" si="39"/>
        <v>0.43211055533005688</v>
      </c>
    </row>
    <row r="1261" spans="1:4" x14ac:dyDescent="0.2">
      <c r="A1261">
        <f t="shared" si="40"/>
        <v>3.9269908169871361</v>
      </c>
      <c r="B1261">
        <f t="shared" si="39"/>
        <v>-1.3333333333337551</v>
      </c>
      <c r="C1261">
        <f t="shared" si="39"/>
        <v>-1.0540228629132842E-13</v>
      </c>
      <c r="D1261">
        <f t="shared" si="39"/>
        <v>0.44444444444402342</v>
      </c>
    </row>
    <row r="1262" spans="1:4" x14ac:dyDescent="0.2">
      <c r="A1262">
        <f t="shared" si="40"/>
        <v>3.9301324096407257</v>
      </c>
      <c r="B1262">
        <f t="shared" si="39"/>
        <v>-1.3208454262959204</v>
      </c>
      <c r="C1262">
        <f t="shared" si="39"/>
        <v>3.1416753391736727E-3</v>
      </c>
      <c r="D1262">
        <f t="shared" si="39"/>
        <v>0.45725222890528761</v>
      </c>
    </row>
    <row r="1263" spans="1:4" x14ac:dyDescent="0.2">
      <c r="A1263">
        <f t="shared" si="40"/>
        <v>3.9332740022943153</v>
      </c>
      <c r="B1263">
        <f t="shared" si="39"/>
        <v>-1.3085124958636174</v>
      </c>
      <c r="C1263">
        <f t="shared" si="39"/>
        <v>6.283846847435293E-3</v>
      </c>
      <c r="D1263">
        <f t="shared" si="39"/>
        <v>0.47056166322749116</v>
      </c>
    </row>
    <row r="1264" spans="1:4" x14ac:dyDescent="0.2">
      <c r="A1264">
        <f t="shared" si="40"/>
        <v>3.9364155949479049</v>
      </c>
      <c r="B1264">
        <f t="shared" si="39"/>
        <v>-1.2963316659917932</v>
      </c>
      <c r="C1264">
        <f t="shared" si="39"/>
        <v>9.4270109679525926E-3</v>
      </c>
      <c r="D1264">
        <f t="shared" si="39"/>
        <v>0.48440251592066802</v>
      </c>
    </row>
    <row r="1265" spans="1:4" x14ac:dyDescent="0.2">
      <c r="A1265">
        <f t="shared" si="40"/>
        <v>3.9395571876014945</v>
      </c>
      <c r="B1265">
        <f t="shared" si="39"/>
        <v>-1.2843001255760962</v>
      </c>
      <c r="C1265">
        <f t="shared" si="39"/>
        <v>1.2571664692870762E-2</v>
      </c>
      <c r="D1265">
        <f t="shared" si="39"/>
        <v>0.49880674563522015</v>
      </c>
    </row>
    <row r="1266" spans="1:4" x14ac:dyDescent="0.2">
      <c r="A1266">
        <f t="shared" si="40"/>
        <v>3.9426987802550841</v>
      </c>
      <c r="B1266">
        <f t="shared" si="39"/>
        <v>-1.2724151267141772</v>
      </c>
      <c r="C1266">
        <f t="shared" si="39"/>
        <v>1.5718305838370899E-2</v>
      </c>
      <c r="D1266">
        <f t="shared" si="39"/>
        <v>0.51380869526592265</v>
      </c>
    </row>
    <row r="1267" spans="1:4" x14ac:dyDescent="0.2">
      <c r="A1267">
        <f t="shared" si="40"/>
        <v>3.9458403729086737</v>
      </c>
      <c r="B1267">
        <f t="shared" si="39"/>
        <v>-1.2606739830203433</v>
      </c>
      <c r="C1267">
        <f t="shared" si="39"/>
        <v>1.886743332070857E-2</v>
      </c>
      <c r="D1267">
        <f t="shared" si="39"/>
        <v>0.52944530611331353</v>
      </c>
    </row>
    <row r="1268" spans="1:4" x14ac:dyDescent="0.2">
      <c r="A1268">
        <f t="shared" si="40"/>
        <v>3.9489819655622633</v>
      </c>
      <c r="B1268">
        <f t="shared" si="39"/>
        <v>-1.2490740679917101</v>
      </c>
      <c r="C1268">
        <f t="shared" si="39"/>
        <v>2.2019547433421032E-2</v>
      </c>
      <c r="D1268">
        <f t="shared" si="39"/>
        <v>0.54575635447631865</v>
      </c>
    </row>
    <row r="1269" spans="1:4" x14ac:dyDescent="0.2">
      <c r="A1269">
        <f t="shared" si="40"/>
        <v>3.9521235582158529</v>
      </c>
      <c r="B1269">
        <f t="shared" si="39"/>
        <v>-1.2376128134240911</v>
      </c>
      <c r="C1269">
        <f t="shared" si="39"/>
        <v>2.5175150125998875E-2</v>
      </c>
      <c r="D1269">
        <f t="shared" si="39"/>
        <v>0.56278471336716984</v>
      </c>
    </row>
    <row r="1270" spans="1:4" x14ac:dyDescent="0.2">
      <c r="A1270">
        <f t="shared" si="40"/>
        <v>3.9552651508694425</v>
      </c>
      <c r="B1270">
        <f t="shared" si="39"/>
        <v>-1.2262877078759125</v>
      </c>
      <c r="C1270">
        <f t="shared" si="39"/>
        <v>2.833474528432052E-2</v>
      </c>
      <c r="D1270">
        <f t="shared" si="39"/>
        <v>0.58057664240421647</v>
      </c>
    </row>
    <row r="1271" spans="1:4" x14ac:dyDescent="0.2">
      <c r="A1271">
        <f t="shared" si="40"/>
        <v>3.9584067435230321</v>
      </c>
      <c r="B1271">
        <f t="shared" si="39"/>
        <v>-1.2150962951785107</v>
      </c>
      <c r="C1271">
        <f t="shared" si="39"/>
        <v>3.1498839013150821E-2</v>
      </c>
      <c r="D1271">
        <f t="shared" si="39"/>
        <v>0.59918210935794414</v>
      </c>
    </row>
    <row r="1272" spans="1:4" x14ac:dyDescent="0.2">
      <c r="A1272">
        <f t="shared" si="40"/>
        <v>3.9615483361766217</v>
      </c>
      <c r="B1272">
        <f t="shared" si="39"/>
        <v>-1.2040361729912445</v>
      </c>
      <c r="C1272">
        <f t="shared" si="39"/>
        <v>3.4667939921008591E-2</v>
      </c>
      <c r="D1272">
        <f t="shared" si="39"/>
        <v>0.61865514730964088</v>
      </c>
    </row>
    <row r="1273" spans="1:4" x14ac:dyDescent="0.2">
      <c r="A1273">
        <f t="shared" si="40"/>
        <v>3.9646899288302113</v>
      </c>
      <c r="B1273">
        <f t="shared" si="39"/>
        <v>-1.1931049913998932</v>
      </c>
      <c r="C1273">
        <f t="shared" si="39"/>
        <v>3.784255940771198E-2</v>
      </c>
      <c r="D1273">
        <f t="shared" si="39"/>
        <v>0.63905425194163112</v>
      </c>
    </row>
    <row r="1274" spans="1:4" x14ac:dyDescent="0.2">
      <c r="A1274">
        <f t="shared" si="40"/>
        <v>3.9678315214838009</v>
      </c>
      <c r="B1274">
        <f t="shared" si="39"/>
        <v>-1.182300451556884</v>
      </c>
      <c r="C1274">
        <f t="shared" si="39"/>
        <v>4.1023211954915012E-2</v>
      </c>
      <c r="D1274">
        <f t="shared" si="39"/>
        <v>0.66044282412584154</v>
      </c>
    </row>
    <row r="1275" spans="1:4" x14ac:dyDescent="0.2">
      <c r="A1275">
        <f t="shared" si="40"/>
        <v>3.9709731141373905</v>
      </c>
      <c r="B1275">
        <f t="shared" si="39"/>
        <v>-1.171620304361942</v>
      </c>
      <c r="C1275">
        <f t="shared" si="39"/>
        <v>4.4210415419953915E-2</v>
      </c>
      <c r="D1275">
        <f t="shared" si="39"/>
        <v>0.68288966372911752</v>
      </c>
    </row>
    <row r="1276" spans="1:4" x14ac:dyDescent="0.2">
      <c r="A1276">
        <f t="shared" si="40"/>
        <v>3.9741147067909801</v>
      </c>
      <c r="B1276">
        <f t="shared" si="39"/>
        <v>-1.1610623491818091</v>
      </c>
      <c r="C1276">
        <f t="shared" si="39"/>
        <v>4.7404691333327371E-2</v>
      </c>
      <c r="D1276">
        <f t="shared" si="39"/>
        <v>0.70646952142761532</v>
      </c>
    </row>
    <row r="1277" spans="1:4" x14ac:dyDescent="0.2">
      <c r="A1277">
        <f t="shared" si="40"/>
        <v>3.9772562994445697</v>
      </c>
      <c r="B1277">
        <f t="shared" si="39"/>
        <v>-1.1506244326077246</v>
      </c>
      <c r="C1277">
        <f t="shared" si="39"/>
        <v>5.0606565200141167E-2</v>
      </c>
      <c r="D1277">
        <f t="shared" si="39"/>
        <v>0.73126371634080112</v>
      </c>
    </row>
    <row r="1278" spans="1:4" x14ac:dyDescent="0.2">
      <c r="A1278">
        <f t="shared" si="40"/>
        <v>3.9803978920981593</v>
      </c>
      <c r="B1278">
        <f t="shared" si="39"/>
        <v>-1.1403044472494166</v>
      </c>
      <c r="C1278">
        <f t="shared" si="39"/>
        <v>5.3816566805854386E-2</v>
      </c>
      <c r="D1278">
        <f t="shared" si="39"/>
        <v>0.75736082848449304</v>
      </c>
    </row>
    <row r="1279" spans="1:4" x14ac:dyDescent="0.2">
      <c r="A1279">
        <f t="shared" si="40"/>
        <v>3.9835394847517489</v>
      </c>
      <c r="B1279">
        <f t="shared" si="39"/>
        <v>-1.1301003305643933</v>
      </c>
      <c r="C1279">
        <f t="shared" si="39"/>
        <v>5.7035230526672129E-2</v>
      </c>
      <c r="D1279">
        <f t="shared" si="39"/>
        <v>0.78485747643373105</v>
      </c>
    </row>
    <row r="1280" spans="1:4" x14ac:dyDescent="0.2">
      <c r="A1280">
        <f t="shared" si="40"/>
        <v>3.9866810774053385</v>
      </c>
      <c r="B1280">
        <f t="shared" si="39"/>
        <v>-1.1200100637213677</v>
      </c>
      <c r="C1280">
        <f t="shared" si="39"/>
        <v>6.026309564493719E-2</v>
      </c>
      <c r="D1280">
        <f t="shared" si="39"/>
        <v>0.81385919221828007</v>
      </c>
    </row>
    <row r="1281" spans="1:4" x14ac:dyDescent="0.2">
      <c r="A1281">
        <f t="shared" si="40"/>
        <v>3.9898226700589281</v>
      </c>
      <c r="B1281">
        <f t="shared" si="39"/>
        <v>-1.1100316704966962</v>
      </c>
      <c r="C1281">
        <f t="shared" si="39"/>
        <v>6.350070666988232E-2</v>
      </c>
      <c r="D1281">
        <f t="shared" si="39"/>
        <v>0.8444814073924547</v>
      </c>
    </row>
    <row r="1282" spans="1:4" x14ac:dyDescent="0.2">
      <c r="A1282">
        <f t="shared" si="40"/>
        <v>3.9929642627125177</v>
      </c>
      <c r="B1282">
        <f t="shared" si="39"/>
        <v>-1.1001632162027479</v>
      </c>
      <c r="C1282">
        <f t="shared" si="39"/>
        <v>6.6748613664113998E-2</v>
      </c>
      <c r="D1282">
        <f t="shared" si="39"/>
        <v>0.87685056648264037</v>
      </c>
    </row>
    <row r="1283" spans="1:4" x14ac:dyDescent="0.2">
      <c r="A1283">
        <f t="shared" si="40"/>
        <v>3.9961058553661073</v>
      </c>
      <c r="B1283">
        <f t="shared" si="39"/>
        <v>-1.0904028066471685</v>
      </c>
      <c r="C1283">
        <f t="shared" si="39"/>
        <v>7.0007372576208413E-2</v>
      </c>
      <c r="D1283">
        <f t="shared" si="39"/>
        <v>0.91110538668834118</v>
      </c>
    </row>
    <row r="1284" spans="1:4" x14ac:dyDescent="0.2">
      <c r="A1284">
        <f t="shared" si="40"/>
        <v>3.9992474480196969</v>
      </c>
      <c r="B1284">
        <f t="shared" si="39"/>
        <v>-1.0807485871220228</v>
      </c>
      <c r="C1284">
        <f t="shared" si="39"/>
        <v>7.3277545579811462E-2</v>
      </c>
      <c r="D1284">
        <f t="shared" si="39"/>
        <v>0.94739828587867003</v>
      </c>
    </row>
    <row r="1285" spans="1:4" x14ac:dyDescent="0.2">
      <c r="A1285">
        <f t="shared" si="40"/>
        <v>4.0023890406732869</v>
      </c>
      <c r="B1285">
        <f t="shared" si="39"/>
        <v>-1.0711987414218611</v>
      </c>
      <c r="C1285">
        <f t="shared" si="39"/>
        <v>7.6559701419646284E-2</v>
      </c>
      <c r="D1285">
        <f t="shared" si="39"/>
        <v>0.98589700468708963</v>
      </c>
    </row>
    <row r="1286" spans="1:4" x14ac:dyDescent="0.2">
      <c r="A1286">
        <f t="shared" si="40"/>
        <v>4.0055306333268765</v>
      </c>
      <c r="B1286">
        <f t="shared" si="39"/>
        <v>-1.0617514908897734</v>
      </c>
      <c r="C1286">
        <f t="shared" si="39"/>
        <v>7.9854415764841286E-2</v>
      </c>
      <c r="D1286">
        <f t="shared" si="39"/>
        <v>1.0267864529870683</v>
      </c>
    </row>
    <row r="1287" spans="1:4" x14ac:dyDescent="0.2">
      <c r="A1287">
        <f t="shared" si="40"/>
        <v>4.0086722259804661</v>
      </c>
      <c r="B1287">
        <f t="shared" si="39"/>
        <v>-1.0524050934905187</v>
      </c>
      <c r="C1287">
        <f t="shared" si="39"/>
        <v>8.3162271570013865E-2</v>
      </c>
      <c r="D1287">
        <f t="shared" si="39"/>
        <v>1.070270816383105</v>
      </c>
    </row>
    <row r="1288" spans="1:4" x14ac:dyDescent="0.2">
      <c r="A1288">
        <f t="shared" si="40"/>
        <v>4.0118138186340557</v>
      </c>
      <c r="B1288">
        <f t="shared" si="39"/>
        <v>-1.0431578429098827</v>
      </c>
      <c r="C1288">
        <f t="shared" si="39"/>
        <v>8.6483859444543329E-2</v>
      </c>
      <c r="D1288">
        <f t="shared" si="39"/>
        <v>1.1165759647628735</v>
      </c>
    </row>
    <row r="1289" spans="1:4" x14ac:dyDescent="0.2">
      <c r="A1289">
        <f t="shared" si="40"/>
        <v>4.0149554112876453</v>
      </c>
      <c r="B1289">
        <f t="shared" si="39"/>
        <v>-1.034008067679413</v>
      </c>
      <c r="C1289">
        <f t="shared" si="39"/>
        <v>8.9819778030497122E-2</v>
      </c>
      <c r="D1289">
        <f t="shared" si="39"/>
        <v>1.1659522126625084</v>
      </c>
    </row>
    <row r="1290" spans="1:4" x14ac:dyDescent="0.2">
      <c r="A1290">
        <f t="shared" si="40"/>
        <v>4.0180970039412349</v>
      </c>
      <c r="B1290">
        <f t="shared" si="39"/>
        <v>-1.0249541303257304</v>
      </c>
      <c r="C1290">
        <f t="shared" si="39"/>
        <v>9.317063438968072E-2</v>
      </c>
      <c r="D1290">
        <f t="shared" si="39"/>
        <v>1.2186774904855322</v>
      </c>
    </row>
    <row r="1291" spans="1:4" x14ac:dyDescent="0.2">
      <c r="A1291">
        <f t="shared" si="40"/>
        <v>4.0212385965948245</v>
      </c>
      <c r="B1291">
        <f t="shared" si="39"/>
        <v>-1.0159944265436343</v>
      </c>
      <c r="C1291">
        <f t="shared" si="39"/>
        <v>9.6537044400301461E-2</v>
      </c>
      <c r="D1291">
        <f t="shared" si="39"/>
        <v>1.2750609968527125</v>
      </c>
    </row>
    <row r="1292" spans="1:4" x14ac:dyDescent="0.2">
      <c r="A1292">
        <f t="shared" si="40"/>
        <v>4.0243801892484141</v>
      </c>
      <c r="B1292">
        <f t="shared" ref="B1292:D1355" si="41">-_xlfn.COT(B$8*$A1292)/B$8-POWER(_xlfn.COT(B$8*$A1292),3)/(3*B$8)</f>
        <v>-1.007127384392253</v>
      </c>
      <c r="C1292">
        <f t="shared" si="41"/>
        <v>9.9919633163753421E-2</v>
      </c>
      <c r="D1292">
        <f t="shared" si="41"/>
        <v>1.3354474159945733</v>
      </c>
    </row>
    <row r="1293" spans="1:4" x14ac:dyDescent="0.2">
      <c r="A1293">
        <f t="shared" ref="A1293:A1356" si="42">A1292+B$3</f>
        <v>4.0275217819020037</v>
      </c>
      <c r="B1293">
        <f t="shared" si="41"/>
        <v>-0.99835146351351889</v>
      </c>
      <c r="C1293">
        <f t="shared" si="41"/>
        <v>0.10331903542204986</v>
      </c>
      <c r="D1293">
        <f t="shared" si="41"/>
        <v>1.4002218007057978</v>
      </c>
    </row>
    <row r="1294" spans="1:4" x14ac:dyDescent="0.2">
      <c r="A1294">
        <f t="shared" si="42"/>
        <v>4.0306633745555933</v>
      </c>
      <c r="B1294">
        <f t="shared" si="41"/>
        <v>-0.98966515437225666</v>
      </c>
      <c r="C1294">
        <f t="shared" si="41"/>
        <v>0.10673589598644903</v>
      </c>
      <c r="D1294">
        <f t="shared" si="41"/>
        <v>1.469815241676955</v>
      </c>
    </row>
    <row r="1295" spans="1:4" x14ac:dyDescent="0.2">
      <c r="A1295">
        <f t="shared" si="42"/>
        <v>4.0338049672091829</v>
      </c>
      <c r="B1295">
        <f t="shared" si="41"/>
        <v>-0.98106697751722383</v>
      </c>
      <c r="C1295">
        <f t="shared" si="41"/>
        <v>0.11017087017784016</v>
      </c>
      <c r="D1295">
        <f t="shared" si="41"/>
        <v>1.5447114689234056</v>
      </c>
    </row>
    <row r="1296" spans="1:4" x14ac:dyDescent="0.2">
      <c r="A1296">
        <f t="shared" si="42"/>
        <v>4.0369465598627725</v>
      </c>
      <c r="B1296">
        <f t="shared" si="41"/>
        <v>-0.97255548286244042</v>
      </c>
      <c r="C1296">
        <f t="shared" si="41"/>
        <v>0.11362462427947913</v>
      </c>
      <c r="D1296">
        <f t="shared" si="41"/>
        <v>1.6254545617026972</v>
      </c>
    </row>
    <row r="1297" spans="1:4" x14ac:dyDescent="0.2">
      <c r="A1297">
        <f t="shared" si="42"/>
        <v>4.0400881525163621</v>
      </c>
      <c r="B1297">
        <f t="shared" si="41"/>
        <v>-0.96412924898818764</v>
      </c>
      <c r="C1297">
        <f t="shared" si="41"/>
        <v>0.1170978360026861</v>
      </c>
      <c r="D1297">
        <f t="shared" si="41"/>
        <v>1.7126579812470228</v>
      </c>
    </row>
    <row r="1298" spans="1:4" x14ac:dyDescent="0.2">
      <c r="A1298">
        <f t="shared" si="42"/>
        <v>4.0432297451699517</v>
      </c>
      <c r="B1298">
        <f t="shared" si="41"/>
        <v>-0.95578688246105858</v>
      </c>
      <c r="C1298">
        <f t="shared" si="41"/>
        <v>0.12059119496614268</v>
      </c>
      <c r="D1298">
        <f t="shared" si="41"/>
        <v>1.8070151877469371</v>
      </c>
    </row>
    <row r="1299" spans="1:4" x14ac:dyDescent="0.2">
      <c r="A1299">
        <f t="shared" si="42"/>
        <v>4.0463713378235413</v>
      </c>
      <c r="B1299">
        <f t="shared" si="41"/>
        <v>-0.947527017172484</v>
      </c>
      <c r="C1299">
        <f t="shared" si="41"/>
        <v>0.1241054031894523</v>
      </c>
      <c r="D1299">
        <f t="shared" si="41"/>
        <v>1.909312161791612</v>
      </c>
    </row>
    <row r="1300" spans="1:4" x14ac:dyDescent="0.2">
      <c r="A1300">
        <f t="shared" si="42"/>
        <v>4.0495129304771309</v>
      </c>
      <c r="B1300">
        <f t="shared" si="41"/>
        <v>-0.93934831369515903</v>
      </c>
      <c r="C1300">
        <f t="shared" si="41"/>
        <v>0.12764117560165492</v>
      </c>
      <c r="D1300">
        <f t="shared" si="41"/>
        <v>2.0204422241115698</v>
      </c>
    </row>
    <row r="1301" spans="1:4" x14ac:dyDescent="0.2">
      <c r="A1301">
        <f t="shared" si="42"/>
        <v>4.0526545231307205</v>
      </c>
      <c r="B1301">
        <f t="shared" si="41"/>
        <v>-0.93124945865682607</v>
      </c>
      <c r="C1301">
        <f t="shared" si="41"/>
        <v>0.1311992405654169</v>
      </c>
      <c r="D1301">
        <f t="shared" si="41"/>
        <v>2.1414236401966522</v>
      </c>
    </row>
    <row r="1302" spans="1:4" x14ac:dyDescent="0.2">
      <c r="A1302">
        <f t="shared" si="42"/>
        <v>4.0557961157843101</v>
      </c>
      <c r="B1302">
        <f t="shared" si="41"/>
        <v>-0.92322916413088707</v>
      </c>
      <c r="C1302">
        <f t="shared" si="41"/>
        <v>0.13478034041764722</v>
      </c>
      <c r="D1302">
        <f t="shared" si="41"/>
        <v>2.2734206136923034</v>
      </c>
    </row>
    <row r="1303" spans="1:4" x14ac:dyDescent="0.2">
      <c r="A1303">
        <f t="shared" si="42"/>
        <v>4.0589377084378997</v>
      </c>
      <c r="B1303">
        <f t="shared" si="41"/>
        <v>-0.91528616704333154</v>
      </c>
      <c r="C1303">
        <f t="shared" si="41"/>
        <v>0.13838523202732431</v>
      </c>
      <c r="D1303">
        <f t="shared" si="41"/>
        <v>2.41776842172413</v>
      </c>
    </row>
    <row r="1304" spans="1:4" x14ac:dyDescent="0.2">
      <c r="A1304">
        <f t="shared" si="42"/>
        <v>4.0620793010914893</v>
      </c>
      <c r="B1304">
        <f t="shared" si="41"/>
        <v>-0.90741922859548807</v>
      </c>
      <c r="C1304">
        <f t="shared" si="41"/>
        <v>0.1420146873713522</v>
      </c>
      <c r="D1304">
        <f t="shared" si="41"/>
        <v>2.576003636165467</v>
      </c>
    </row>
    <row r="1305" spans="1:4" x14ac:dyDescent="0.2">
      <c r="A1305">
        <f t="shared" si="42"/>
        <v>4.0652208937450789</v>
      </c>
      <c r="B1305">
        <f t="shared" si="41"/>
        <v>-0.89962713370211955</v>
      </c>
      <c r="C1305">
        <f t="shared" si="41"/>
        <v>0.14566949412930036</v>
      </c>
      <c r="D1305">
        <f t="shared" si="41"/>
        <v>2.7499006203544027</v>
      </c>
    </row>
    <row r="1306" spans="1:4" x14ac:dyDescent="0.2">
      <c r="A1306">
        <f t="shared" si="42"/>
        <v>4.0683624863986685</v>
      </c>
      <c r="B1306">
        <f t="shared" si="41"/>
        <v>-0.89190869044440824</v>
      </c>
      <c r="C1306">
        <f t="shared" si="41"/>
        <v>0.14935045629792115</v>
      </c>
      <c r="D1306">
        <f t="shared" si="41"/>
        <v>2.9415158083860407</v>
      </c>
    </row>
    <row r="1307" spans="1:4" x14ac:dyDescent="0.2">
      <c r="A1307">
        <f t="shared" si="42"/>
        <v>4.0715040790522581</v>
      </c>
      <c r="B1307">
        <f t="shared" si="41"/>
        <v>-0.88426272953737461</v>
      </c>
      <c r="C1307">
        <f t="shared" si="41"/>
        <v>0.15305839482637867</v>
      </c>
      <c r="D1307">
        <f t="shared" si="41"/>
        <v>3.1532416876306972</v>
      </c>
    </row>
    <row r="1308" spans="1:4" x14ac:dyDescent="0.2">
      <c r="A1308">
        <f t="shared" si="42"/>
        <v>4.0746456717058477</v>
      </c>
      <c r="B1308">
        <f t="shared" si="41"/>
        <v>-0.87668810381130746</v>
      </c>
      <c r="C1308">
        <f t="shared" si="41"/>
        <v>0.1567941482731656</v>
      </c>
      <c r="D1308">
        <f t="shared" si="41"/>
        <v>3.3878729470310849</v>
      </c>
    </row>
    <row r="1309" spans="1:4" x14ac:dyDescent="0.2">
      <c r="A1309">
        <f t="shared" si="42"/>
        <v>4.0777872643594373</v>
      </c>
      <c r="B1309">
        <f t="shared" si="41"/>
        <v>-0.86918368770678645</v>
      </c>
      <c r="C1309">
        <f t="shared" si="41"/>
        <v>0.16055857348573013</v>
      </c>
      <c r="D1309">
        <f t="shared" si="41"/>
        <v>3.6486879687846892</v>
      </c>
    </row>
    <row r="1310" spans="1:4" x14ac:dyDescent="0.2">
      <c r="A1310">
        <f t="shared" si="42"/>
        <v>4.0809288570130269</v>
      </c>
      <c r="B1310">
        <f t="shared" si="41"/>
        <v>-0.86174837678289062</v>
      </c>
      <c r="C1310">
        <f t="shared" si="41"/>
        <v>0.16435254630388338</v>
      </c>
      <c r="D1310">
        <f t="shared" si="41"/>
        <v>3.939549791372114</v>
      </c>
    </row>
    <row r="1311" spans="1:4" x14ac:dyDescent="0.2">
      <c r="A1311">
        <f t="shared" si="42"/>
        <v>4.0840704496666165</v>
      </c>
      <c r="B1311">
        <f t="shared" si="41"/>
        <v>-0.85438108723820916</v>
      </c>
      <c r="C1311">
        <f t="shared" si="41"/>
        <v>0.16817696228810658</v>
      </c>
      <c r="D1311">
        <f t="shared" si="41"/>
        <v>4.2650319446667577</v>
      </c>
    </row>
    <row r="1312" spans="1:4" x14ac:dyDescent="0.2">
      <c r="A1312">
        <f t="shared" si="42"/>
        <v>4.0872120423202061</v>
      </c>
      <c r="B1312">
        <f t="shared" si="41"/>
        <v>-0.84708075544427219</v>
      </c>
      <c r="C1312">
        <f t="shared" si="41"/>
        <v>0.17203273747393297</v>
      </c>
      <c r="D1312">
        <f t="shared" si="41"/>
        <v>4.6305762761736453</v>
      </c>
    </row>
    <row r="1313" spans="1:4" x14ac:dyDescent="0.2">
      <c r="A1313">
        <f t="shared" si="42"/>
        <v>4.0903536349737957</v>
      </c>
      <c r="B1313">
        <f t="shared" si="41"/>
        <v>-0.83984633749104143</v>
      </c>
      <c r="C1313">
        <f t="shared" si="41"/>
        <v>0.17592080915363345</v>
      </c>
      <c r="D1313">
        <f t="shared" si="41"/>
        <v>5.0426922270875529</v>
      </c>
    </row>
    <row r="1314" spans="1:4" x14ac:dyDescent="0.2">
      <c r="A1314">
        <f t="shared" si="42"/>
        <v>4.0934952276273853</v>
      </c>
      <c r="B1314">
        <f t="shared" si="41"/>
        <v>-0.83267680874410466</v>
      </c>
      <c r="C1314">
        <f t="shared" si="41"/>
        <v>0.17984213668649635</v>
      </c>
      <c r="D1314">
        <f t="shared" si="41"/>
        <v>5.5092102312485096</v>
      </c>
    </row>
    <row r="1315" spans="1:4" x14ac:dyDescent="0.2">
      <c r="A1315">
        <f t="shared" si="42"/>
        <v>4.0966368202809749</v>
      </c>
      <c r="B1315">
        <f t="shared" si="41"/>
        <v>-0.82557116341323589</v>
      </c>
      <c r="C1315">
        <f t="shared" si="41"/>
        <v>0.18379770233905393</v>
      </c>
      <c r="D1315">
        <f t="shared" si="41"/>
        <v>6.0396063686189168</v>
      </c>
    </row>
    <row r="1316" spans="1:4" x14ac:dyDescent="0.2">
      <c r="A1316">
        <f t="shared" si="42"/>
        <v>4.0997784129345645</v>
      </c>
      <c r="B1316">
        <f t="shared" si="41"/>
        <v>-0.81852841413198807</v>
      </c>
      <c r="C1316">
        <f t="shared" si="41"/>
        <v>0.18778851215667422</v>
      </c>
      <c r="D1316">
        <f t="shared" si="41"/>
        <v>6.6454216520962683</v>
      </c>
    </row>
    <row r="1317" spans="1:4" x14ac:dyDescent="0.2">
      <c r="A1317">
        <f t="shared" si="42"/>
        <v>4.1029200055881541</v>
      </c>
      <c r="B1317">
        <f t="shared" si="41"/>
        <v>-0.81154759154800116</v>
      </c>
      <c r="C1317">
        <f t="shared" si="41"/>
        <v>0.19181559686800884</v>
      </c>
      <c r="D1317">
        <f t="shared" si="41"/>
        <v>7.3408081748068374</v>
      </c>
    </row>
    <row r="1318" spans="1:4" x14ac:dyDescent="0.2">
      <c r="A1318">
        <f t="shared" si="42"/>
        <v>4.1060615982417437</v>
      </c>
      <c r="B1318">
        <f t="shared" si="41"/>
        <v>-0.80462774392371561</v>
      </c>
      <c r="C1318">
        <f t="shared" si="41"/>
        <v>0.19588001282385967</v>
      </c>
      <c r="D1318">
        <f t="shared" si="41"/>
        <v>8.1432470224101117</v>
      </c>
    </row>
    <row r="1319" spans="1:4" x14ac:dyDescent="0.2">
      <c r="A1319">
        <f t="shared" si="42"/>
        <v>4.1092031908953333</v>
      </c>
      <c r="B1319">
        <f t="shared" si="41"/>
        <v>-0.79776793674719182</v>
      </c>
      <c r="C1319">
        <f t="shared" si="41"/>
        <v>0.1999828429721085</v>
      </c>
      <c r="D1319">
        <f t="shared" si="41"/>
        <v>9.0745012430497649</v>
      </c>
    </row>
    <row r="1320" spans="1:4" x14ac:dyDescent="0.2">
      <c r="A1320">
        <f t="shared" si="42"/>
        <v>4.1123447835489229</v>
      </c>
      <c r="B1320">
        <f t="shared" si="41"/>
        <v>-0.79096725235274534</v>
      </c>
      <c r="C1320">
        <f t="shared" si="41"/>
        <v>0.20412519787043454</v>
      </c>
      <c r="D1320">
        <f t="shared" si="41"/>
        <v>10.161894192297668</v>
      </c>
    </row>
    <row r="1321" spans="1:4" x14ac:dyDescent="0.2">
      <c r="A1321">
        <f t="shared" si="42"/>
        <v>4.1154863762025125</v>
      </c>
      <c r="B1321">
        <f t="shared" si="41"/>
        <v>-0.78422478955111852</v>
      </c>
      <c r="C1321">
        <f t="shared" si="41"/>
        <v>0.20830821673863523</v>
      </c>
      <c r="D1321">
        <f t="shared" si="41"/>
        <v>11.440043853977384</v>
      </c>
    </row>
    <row r="1322" spans="1:4" x14ac:dyDescent="0.2">
      <c r="A1322">
        <f t="shared" si="42"/>
        <v>4.1186279688561021</v>
      </c>
      <c r="B1322">
        <f t="shared" si="41"/>
        <v>-0.77753966326891666</v>
      </c>
      <c r="C1322">
        <f t="shared" si="41"/>
        <v>0.21253306855245699</v>
      </c>
      <c r="D1322">
        <f t="shared" si="41"/>
        <v>12.953244706558817</v>
      </c>
    </row>
    <row r="1323" spans="1:4" x14ac:dyDescent="0.2">
      <c r="A1323">
        <f t="shared" si="42"/>
        <v>4.1217695615096916</v>
      </c>
      <c r="B1323">
        <f t="shared" si="41"/>
        <v>-0.77091100419704373</v>
      </c>
      <c r="C1323">
        <f t="shared" si="41"/>
        <v>0.2168009531809432</v>
      </c>
      <c r="D1323">
        <f t="shared" si="41"/>
        <v>14.758782511329859</v>
      </c>
    </row>
    <row r="1324" spans="1:4" x14ac:dyDescent="0.2">
      <c r="A1324">
        <f t="shared" si="42"/>
        <v>4.1249111541632812</v>
      </c>
      <c r="B1324">
        <f t="shared" si="41"/>
        <v>-0.76433795844788632</v>
      </c>
      <c r="C1324">
        <f t="shared" si="41"/>
        <v>0.22111310256941002</v>
      </c>
      <c r="D1324">
        <f t="shared" si="41"/>
        <v>16.931614325058767</v>
      </c>
    </row>
    <row r="1325" spans="1:4" x14ac:dyDescent="0.2">
      <c r="A1325">
        <f t="shared" si="42"/>
        <v>4.1280527468168708</v>
      </c>
      <c r="B1325">
        <f t="shared" si="41"/>
        <v>-0.75781968722099635</v>
      </c>
      <c r="C1325">
        <f t="shared" si="41"/>
        <v>0.22547078197027193</v>
      </c>
      <c r="D1325">
        <f t="shared" si="41"/>
        <v>19.571080671782362</v>
      </c>
    </row>
    <row r="1326" spans="1:4" x14ac:dyDescent="0.2">
      <c r="A1326">
        <f t="shared" si="42"/>
        <v>4.1311943394704604</v>
      </c>
      <c r="B1326">
        <f t="shared" si="41"/>
        <v>-0.75135536647703383</v>
      </c>
      <c r="C1326">
        <f t="shared" si="41"/>
        <v>0.22987529122405706</v>
      </c>
      <c r="D1326">
        <f t="shared" si="41"/>
        <v>22.81069951383509</v>
      </c>
    </row>
    <row r="1327" spans="1:4" x14ac:dyDescent="0.2">
      <c r="A1327">
        <f t="shared" si="42"/>
        <v>4.13433593212405</v>
      </c>
      <c r="B1327">
        <f t="shared" si="41"/>
        <v>-0.74494418661974049</v>
      </c>
      <c r="C1327">
        <f t="shared" si="41"/>
        <v>0.23432796609307535</v>
      </c>
      <c r="D1327">
        <f t="shared" si="41"/>
        <v>26.832730540171308</v>
      </c>
    </row>
    <row r="1328" spans="1:4" x14ac:dyDescent="0.2">
      <c r="A1328">
        <f t="shared" si="42"/>
        <v>4.1374775247776396</v>
      </c>
      <c r="B1328">
        <f t="shared" si="41"/>
        <v>-0.73858535218571564</v>
      </c>
      <c r="C1328">
        <f t="shared" si="41"/>
        <v>0.23883017965033632</v>
      </c>
      <c r="D1328">
        <f t="shared" si="41"/>
        <v>31.890292416745481</v>
      </c>
    </row>
    <row r="1329" spans="1:4" x14ac:dyDescent="0.2">
      <c r="A1329">
        <f t="shared" si="42"/>
        <v>4.1406191174312292</v>
      </c>
      <c r="B1329">
        <f t="shared" si="41"/>
        <v>-0.73227808154178198</v>
      </c>
      <c r="C1329">
        <f t="shared" si="41"/>
        <v>0.24338334372645151</v>
      </c>
      <c r="D1329">
        <f t="shared" si="41"/>
        <v>38.341743178809864</v>
      </c>
    </row>
    <row r="1330" spans="1:4" x14ac:dyDescent="0.2">
      <c r="A1330">
        <f t="shared" si="42"/>
        <v>4.1437607100848188</v>
      </c>
      <c r="B1330">
        <f t="shared" si="41"/>
        <v>-0.72602160658972636</v>
      </c>
      <c r="C1330">
        <f t="shared" si="41"/>
        <v>0.24798891041740639</v>
      </c>
      <c r="D1330">
        <f t="shared" si="41"/>
        <v>46.705538365553217</v>
      </c>
    </row>
    <row r="1331" spans="1:4" x14ac:dyDescent="0.2">
      <c r="A1331">
        <f t="shared" si="42"/>
        <v>4.1469023027384084</v>
      </c>
      <c r="B1331">
        <f t="shared" si="41"/>
        <v>-0.71981517247821358</v>
      </c>
      <c r="C1331">
        <f t="shared" si="41"/>
        <v>0.25264837365624337</v>
      </c>
      <c r="D1331">
        <f t="shared" si="41"/>
        <v>57.750381774783669</v>
      </c>
    </row>
    <row r="1332" spans="1:4" x14ac:dyDescent="0.2">
      <c r="A1332">
        <f t="shared" si="42"/>
        <v>4.150043895391998</v>
      </c>
      <c r="B1332">
        <f t="shared" si="41"/>
        <v>-0.71365803732167432</v>
      </c>
      <c r="C1332">
        <f t="shared" si="41"/>
        <v>0.25736327085186561</v>
      </c>
      <c r="D1332">
        <f t="shared" si="41"/>
        <v>72.648420331698077</v>
      </c>
    </row>
    <row r="1333" spans="1:4" x14ac:dyDescent="0.2">
      <c r="A1333">
        <f t="shared" si="42"/>
        <v>4.1531854880455876</v>
      </c>
      <c r="B1333">
        <f t="shared" si="41"/>
        <v>-0.70754947192597706</v>
      </c>
      <c r="C1333">
        <f t="shared" si="41"/>
        <v>0.26213518459834745</v>
      </c>
      <c r="D1333">
        <f t="shared" si="41"/>
        <v>93.245768158443241</v>
      </c>
    </row>
    <row r="1334" spans="1:4" x14ac:dyDescent="0.2">
      <c r="A1334">
        <f t="shared" si="42"/>
        <v>4.1563270806991772</v>
      </c>
      <c r="B1334">
        <f t="shared" si="41"/>
        <v>-0.70148875952069467</v>
      </c>
      <c r="C1334">
        <f t="shared" si="41"/>
        <v>0.26696574445832694</v>
      </c>
      <c r="D1334">
        <f t="shared" si="41"/>
        <v>122.56198399496992</v>
      </c>
    </row>
    <row r="1335" spans="1:4" x14ac:dyDescent="0.2">
      <c r="A1335">
        <f t="shared" si="42"/>
        <v>4.1594686733527668</v>
      </c>
      <c r="B1335">
        <f t="shared" si="41"/>
        <v>-0.69547519549778969</v>
      </c>
      <c r="C1335">
        <f t="shared" si="41"/>
        <v>0.27185662882425671</v>
      </c>
      <c r="D1335">
        <f t="shared" si="41"/>
        <v>165.76179992342665</v>
      </c>
    </row>
    <row r="1336" spans="1:4" x14ac:dyDescent="0.2">
      <c r="A1336">
        <f t="shared" si="42"/>
        <v>4.1626102660063564</v>
      </c>
      <c r="B1336">
        <f t="shared" si="41"/>
        <v>-0.68950808715653933</v>
      </c>
      <c r="C1336">
        <f t="shared" si="41"/>
        <v>0.27680956686150027</v>
      </c>
      <c r="D1336">
        <f t="shared" si="41"/>
        <v>232.16726299046508</v>
      </c>
    </row>
    <row r="1337" spans="1:4" x14ac:dyDescent="0.2">
      <c r="A1337">
        <f t="shared" si="42"/>
        <v>4.165751858659946</v>
      </c>
      <c r="B1337">
        <f t="shared" si="41"/>
        <v>-0.68358675345453324</v>
      </c>
      <c r="C1337">
        <f t="shared" si="41"/>
        <v>0.28182634053749034</v>
      </c>
      <c r="D1337">
        <f t="shared" si="41"/>
        <v>339.75205030312623</v>
      </c>
    </row>
    <row r="1338" spans="1:4" x14ac:dyDescent="0.2">
      <c r="A1338">
        <f t="shared" si="42"/>
        <v>4.1688934513135356</v>
      </c>
      <c r="B1338">
        <f t="shared" si="41"/>
        <v>-0.6777105247645786</v>
      </c>
      <c r="C1338">
        <f t="shared" si="41"/>
        <v>0.28690878674140319</v>
      </c>
      <c r="D1338">
        <f t="shared" si="41"/>
        <v>526.17086774323832</v>
      </c>
    </row>
    <row r="1339" spans="1:4" x14ac:dyDescent="0.2">
      <c r="A1339">
        <f t="shared" si="42"/>
        <v>4.1720350439671252</v>
      </c>
      <c r="B1339">
        <f t="shared" si="41"/>
        <v>-0.67187874263735259</v>
      </c>
      <c r="C1339">
        <f t="shared" si="41"/>
        <v>0.29205879949906149</v>
      </c>
      <c r="D1339">
        <f t="shared" si="41"/>
        <v>879.29573773833386</v>
      </c>
    </row>
    <row r="1340" spans="1:4" x14ac:dyDescent="0.2">
      <c r="A1340">
        <f t="shared" si="42"/>
        <v>4.1751766366207148</v>
      </c>
      <c r="B1340">
        <f t="shared" si="41"/>
        <v>-0.66609075956964936</v>
      </c>
      <c r="C1340">
        <f t="shared" si="41"/>
        <v>0.29727833228805001</v>
      </c>
      <c r="D1340">
        <f t="shared" si="41"/>
        <v>1636.5274548237094</v>
      </c>
    </row>
    <row r="1341" spans="1:4" x14ac:dyDescent="0.2">
      <c r="A1341">
        <f t="shared" si="42"/>
        <v>4.1783182292743044</v>
      </c>
      <c r="B1341">
        <f t="shared" si="41"/>
        <v>-0.66034593877806802</v>
      </c>
      <c r="C1341">
        <f t="shared" si="41"/>
        <v>0.30256940045831748</v>
      </c>
      <c r="D1341">
        <f t="shared" si="41"/>
        <v>3590.5748187714798</v>
      </c>
    </row>
    <row r="1342" spans="1:4" x14ac:dyDescent="0.2">
      <c r="A1342">
        <f t="shared" si="42"/>
        <v>4.181459821927894</v>
      </c>
      <c r="B1342">
        <f t="shared" si="41"/>
        <v>-0.65464365397800051</v>
      </c>
      <c r="C1342">
        <f t="shared" si="41"/>
        <v>0.30793408376384945</v>
      </c>
      <c r="D1342">
        <f t="shared" si="41"/>
        <v>10457.636303433894</v>
      </c>
    </row>
    <row r="1343" spans="1:4" x14ac:dyDescent="0.2">
      <c r="A1343">
        <f t="shared" si="42"/>
        <v>4.1846014145814836</v>
      </c>
      <c r="B1343">
        <f t="shared" si="41"/>
        <v>-0.6489832891677727</v>
      </c>
      <c r="C1343">
        <f t="shared" si="41"/>
        <v>0.31337452901132362</v>
      </c>
      <c r="D1343">
        <f t="shared" si="41"/>
        <v>56009.930133644455</v>
      </c>
    </row>
    <row r="1344" spans="1:4" x14ac:dyDescent="0.2">
      <c r="A1344">
        <f t="shared" si="42"/>
        <v>4.1877430072350732</v>
      </c>
      <c r="B1344">
        <f t="shared" si="41"/>
        <v>-0.64336423841780588</v>
      </c>
      <c r="C1344">
        <f t="shared" si="41"/>
        <v>0.31889295283201069</v>
      </c>
    </row>
    <row r="1345" spans="1:4" x14ac:dyDescent="0.2">
      <c r="A1345">
        <f t="shared" si="42"/>
        <v>4.1908845998886628</v>
      </c>
      <c r="B1345">
        <f t="shared" si="41"/>
        <v>-0.63778590566466487</v>
      </c>
      <c r="C1345">
        <f t="shared" si="41"/>
        <v>0.32449164458355984</v>
      </c>
      <c r="D1345">
        <f t="shared" si="41"/>
        <v>-447973.34556974197</v>
      </c>
    </row>
    <row r="1346" spans="1:4" x14ac:dyDescent="0.2">
      <c r="A1346">
        <f t="shared" si="42"/>
        <v>4.1940261925422524</v>
      </c>
      <c r="B1346">
        <f t="shared" si="41"/>
        <v>-0.63224770450985979</v>
      </c>
      <c r="C1346">
        <f t="shared" si="41"/>
        <v>0.33017296938870266</v>
      </c>
      <c r="D1346">
        <f t="shared" si="41"/>
        <v>-28682.176435406844</v>
      </c>
    </row>
    <row r="1347" spans="1:4" x14ac:dyDescent="0.2">
      <c r="A1347">
        <f t="shared" si="42"/>
        <v>4.197167785195842</v>
      </c>
      <c r="B1347">
        <f t="shared" si="41"/>
        <v>-0.62674905802328162</v>
      </c>
      <c r="C1347">
        <f t="shared" si="41"/>
        <v>0.33593937131833995</v>
      </c>
      <c r="D1347">
        <f t="shared" si="41"/>
        <v>-7007.8708036012758</v>
      </c>
    </row>
    <row r="1348" spans="1:4" x14ac:dyDescent="0.2">
      <c r="A1348">
        <f t="shared" si="42"/>
        <v>4.2003093778494316</v>
      </c>
      <c r="B1348">
        <f t="shared" si="41"/>
        <v>-0.62128939855114518</v>
      </c>
      <c r="C1348">
        <f t="shared" si="41"/>
        <v>0.34179337672692511</v>
      </c>
      <c r="D1348">
        <f t="shared" si="41"/>
        <v>-2698.7671502326384</v>
      </c>
    </row>
    <row r="1349" spans="1:4" x14ac:dyDescent="0.2">
      <c r="A1349">
        <f t="shared" si="42"/>
        <v>4.2034509705030212</v>
      </c>
      <c r="B1349">
        <f t="shared" si="41"/>
        <v>-0.61586816752832441</v>
      </c>
      <c r="C1349">
        <f t="shared" si="41"/>
        <v>0.34773759774854801</v>
      </c>
      <c r="D1349">
        <f t="shared" si="41"/>
        <v>-1310.9905810640307</v>
      </c>
    </row>
    <row r="1350" spans="1:4" x14ac:dyDescent="0.2">
      <c r="A1350">
        <f t="shared" si="42"/>
        <v>4.2065925631566108</v>
      </c>
      <c r="B1350">
        <f t="shared" si="41"/>
        <v>-0.61048481529496357</v>
      </c>
      <c r="C1350">
        <f t="shared" si="41"/>
        <v>0.35377473596263626</v>
      </c>
      <c r="D1350">
        <f t="shared" si="41"/>
        <v>-733.54875003708901</v>
      </c>
    </row>
    <row r="1351" spans="1:4" x14ac:dyDescent="0.2">
      <c r="A1351">
        <f t="shared" si="42"/>
        <v>4.2097341558102004</v>
      </c>
      <c r="B1351">
        <f t="shared" si="41"/>
        <v>-0.60513880091725192</v>
      </c>
      <c r="C1351">
        <f t="shared" si="41"/>
        <v>0.35990758623874897</v>
      </c>
      <c r="D1351">
        <f t="shared" si="41"/>
        <v>-451.46963331823923</v>
      </c>
    </row>
    <row r="1352" spans="1:4" x14ac:dyDescent="0.2">
      <c r="A1352">
        <f t="shared" si="42"/>
        <v>4.21287574846379</v>
      </c>
      <c r="B1352">
        <f t="shared" si="41"/>
        <v>-0.59982959201225694</v>
      </c>
      <c r="C1352">
        <f t="shared" si="41"/>
        <v>0.36613904077052734</v>
      </c>
      <c r="D1352">
        <f t="shared" si="41"/>
        <v>-297.59605932752919</v>
      </c>
    </row>
    <row r="1353" spans="1:4" x14ac:dyDescent="0.2">
      <c r="A1353">
        <f t="shared" si="42"/>
        <v>4.2160173411173796</v>
      </c>
      <c r="B1353">
        <f t="shared" si="41"/>
        <v>-0.59455666457670853</v>
      </c>
      <c r="C1353">
        <f t="shared" si="41"/>
        <v>0.3724720933095006</v>
      </c>
      <c r="D1353">
        <f t="shared" si="41"/>
        <v>-206.60013638330921</v>
      </c>
    </row>
    <row r="1354" spans="1:4" x14ac:dyDescent="0.2">
      <c r="A1354">
        <f t="shared" si="42"/>
        <v>4.2191589337709692</v>
      </c>
      <c r="B1354">
        <f t="shared" si="41"/>
        <v>-0.58931950281963008</v>
      </c>
      <c r="C1354">
        <f t="shared" si="41"/>
        <v>0.37890984361012237</v>
      </c>
      <c r="D1354">
        <f t="shared" si="41"/>
        <v>-149.36287758298954</v>
      </c>
    </row>
    <row r="1355" spans="1:4" x14ac:dyDescent="0.2">
      <c r="A1355">
        <f t="shared" si="42"/>
        <v>4.2223005264245588</v>
      </c>
      <c r="B1355">
        <f t="shared" si="41"/>
        <v>-0.58411759899872329</v>
      </c>
      <c r="C1355">
        <f t="shared" si="41"/>
        <v>0.38545550209813972</v>
      </c>
      <c r="D1355">
        <f t="shared" si="41"/>
        <v>-111.5621444619742</v>
      </c>
    </row>
    <row r="1356" spans="1:4" x14ac:dyDescent="0.2">
      <c r="A1356">
        <f t="shared" si="42"/>
        <v>4.2254421190781484</v>
      </c>
      <c r="B1356">
        <f t="shared" ref="B1356:D1419" si="43">-_xlfn.COT(B$8*$A1356)/B$8-POWER(_xlfn.COT(B$8*$A1356),3)/(3*B$8)</f>
        <v>-0.57895045326040406</v>
      </c>
      <c r="C1356">
        <f t="shared" si="43"/>
        <v>0.39211239477517057</v>
      </c>
      <c r="D1356">
        <f t="shared" si="43"/>
        <v>-85.592310249012556</v>
      </c>
    </row>
    <row r="1357" spans="1:4" x14ac:dyDescent="0.2">
      <c r="A1357">
        <f t="shared" ref="A1357:A1420" si="44">A1356+B$3</f>
        <v>4.228583711731738</v>
      </c>
      <c r="B1357">
        <f t="shared" si="43"/>
        <v>-0.57381757348339868</v>
      </c>
      <c r="C1357">
        <f t="shared" si="43"/>
        <v>0.3988839683732005</v>
      </c>
      <c r="D1357">
        <f t="shared" si="43"/>
        <v>-67.15832288411471</v>
      </c>
    </row>
    <row r="1358" spans="1:4" x14ac:dyDescent="0.2">
      <c r="A1358">
        <f t="shared" si="44"/>
        <v>4.2317253043853276</v>
      </c>
      <c r="B1358">
        <f t="shared" si="43"/>
        <v>-0.56871847512581053</v>
      </c>
      <c r="C1358">
        <f t="shared" si="43"/>
        <v>0.40577379577359812</v>
      </c>
      <c r="D1358">
        <f t="shared" si="43"/>
        <v>-53.709113817216206</v>
      </c>
    </row>
    <row r="1359" spans="1:4" x14ac:dyDescent="0.2">
      <c r="A1359">
        <f t="shared" si="44"/>
        <v>4.2348668970389172</v>
      </c>
      <c r="B1359">
        <f t="shared" si="43"/>
        <v>-0.56365268107556521</v>
      </c>
      <c r="C1359">
        <f t="shared" si="43"/>
        <v>0.41278558170620844</v>
      </c>
      <c r="D1359">
        <f t="shared" si="43"/>
        <v>-43.664147310835432</v>
      </c>
    </row>
    <row r="1360" spans="1:4" x14ac:dyDescent="0.2">
      <c r="A1360">
        <f t="shared" si="44"/>
        <v>4.2380084896925068</v>
      </c>
      <c r="B1360">
        <f t="shared" si="43"/>
        <v>-0.55861972150415262</v>
      </c>
      <c r="C1360">
        <f t="shared" si="43"/>
        <v>0.41992316874510371</v>
      </c>
      <c r="D1360">
        <f t="shared" si="43"/>
        <v>-36.008466911445232</v>
      </c>
    </row>
    <row r="1361" spans="1:4" x14ac:dyDescent="0.2">
      <c r="A1361">
        <f t="shared" si="44"/>
        <v>4.2411500823460964</v>
      </c>
      <c r="B1361">
        <f t="shared" si="43"/>
        <v>-0.55361913372357763</v>
      </c>
      <c r="C1361">
        <f t="shared" si="43"/>
        <v>0.42719054361867997</v>
      </c>
      <c r="D1361">
        <f t="shared" si="43"/>
        <v>-30.069913785251511</v>
      </c>
    </row>
    <row r="1362" spans="1:4" x14ac:dyDescent="0.2">
      <c r="A1362">
        <f t="shared" si="44"/>
        <v>4.244291674999686</v>
      </c>
      <c r="B1362">
        <f t="shared" si="43"/>
        <v>-0.5486504620464433</v>
      </c>
      <c r="C1362">
        <f t="shared" si="43"/>
        <v>0.43459184385296079</v>
      </c>
      <c r="D1362">
        <f t="shared" si="43"/>
        <v>-25.391263150428912</v>
      </c>
    </row>
    <row r="1363" spans="1:4" x14ac:dyDescent="0.2">
      <c r="A1363">
        <f t="shared" si="44"/>
        <v>4.2474332676532756</v>
      </c>
      <c r="B1363">
        <f t="shared" si="43"/>
        <v>-0.54371325764908329</v>
      </c>
      <c r="C1363">
        <f t="shared" si="43"/>
        <v>0.44213136476824666</v>
      </c>
      <c r="D1363">
        <f t="shared" si="43"/>
        <v>-21.654097570418898</v>
      </c>
    </row>
    <row r="1364" spans="1:4" x14ac:dyDescent="0.2">
      <c r="A1364">
        <f t="shared" si="44"/>
        <v>4.2505748603068652</v>
      </c>
      <c r="B1364">
        <f t="shared" si="43"/>
        <v>-0.53880707843766884</v>
      </c>
      <c r="C1364">
        <f t="shared" si="43"/>
        <v>0.4498135668506108</v>
      </c>
      <c r="D1364">
        <f t="shared" si="43"/>
        <v>-18.63200622957153</v>
      </c>
    </row>
    <row r="1365" spans="1:4" x14ac:dyDescent="0.2">
      <c r="A1365">
        <f t="shared" si="44"/>
        <v>4.2537164529604548</v>
      </c>
      <c r="B1365">
        <f t="shared" si="43"/>
        <v>-0.53393148891721676</v>
      </c>
      <c r="C1365">
        <f t="shared" si="43"/>
        <v>0.45764308352120825</v>
      </c>
      <c r="D1365">
        <f t="shared" si="43"/>
        <v>-16.160987506465951</v>
      </c>
    </row>
    <row r="1366" spans="1:4" x14ac:dyDescent="0.2">
      <c r="A1366">
        <f t="shared" si="44"/>
        <v>4.2568580456140444</v>
      </c>
      <c r="B1366">
        <f t="shared" si="43"/>
        <v>-0.52908606006342229</v>
      </c>
      <c r="C1366">
        <f t="shared" si="43"/>
        <v>0.46562472932794641</v>
      </c>
      <c r="D1366">
        <f t="shared" si="43"/>
        <v>-14.120254411647297</v>
      </c>
    </row>
    <row r="1367" spans="1:4" x14ac:dyDescent="0.2">
      <c r="A1367">
        <f t="shared" si="44"/>
        <v>4.2599996382676339</v>
      </c>
      <c r="B1367">
        <f t="shared" si="43"/>
        <v>-0.52427036919725079</v>
      </c>
      <c r="C1367">
        <f t="shared" si="43"/>
        <v>0.47376350858576621</v>
      </c>
      <c r="D1367">
        <f t="shared" si="43"/>
        <v>-12.419503090410858</v>
      </c>
    </row>
    <row r="1368" spans="1:4" x14ac:dyDescent="0.2">
      <c r="A1368">
        <f t="shared" si="44"/>
        <v>4.2631412309212235</v>
      </c>
      <c r="B1368">
        <f t="shared" si="43"/>
        <v>-0.51948399986221605</v>
      </c>
      <c r="C1368">
        <f t="shared" si="43"/>
        <v>0.48206462449360837</v>
      </c>
      <c r="D1368">
        <f t="shared" si="43"/>
        <v>-10.990295252782072</v>
      </c>
    </row>
    <row r="1369" spans="1:4" x14ac:dyDescent="0.2">
      <c r="A1369">
        <f t="shared" si="44"/>
        <v>4.2662828235748131</v>
      </c>
      <c r="B1369">
        <f t="shared" si="43"/>
        <v>-0.51472654170428034</v>
      </c>
      <c r="C1369">
        <f t="shared" si="43"/>
        <v>0.49053348875811659</v>
      </c>
      <c r="D1369">
        <f t="shared" si="43"/>
        <v>-9.7801171556446107</v>
      </c>
    </row>
    <row r="1370" spans="1:4" x14ac:dyDescent="0.2">
      <c r="A1370">
        <f t="shared" si="44"/>
        <v>4.2694244162284027</v>
      </c>
      <c r="B1370">
        <f t="shared" si="43"/>
        <v>-0.50999759035431103</v>
      </c>
      <c r="C1370">
        <f t="shared" si="43"/>
        <v>0.49917573175625396</v>
      </c>
      <c r="D1370">
        <f t="shared" si="43"/>
        <v>-8.7482148606655876</v>
      </c>
    </row>
    <row r="1371" spans="1:4" x14ac:dyDescent="0.2">
      <c r="A1371">
        <f t="shared" si="44"/>
        <v>4.2725660088819923</v>
      </c>
      <c r="B1371">
        <f t="shared" si="43"/>
        <v>-0.50529674731302943</v>
      </c>
      <c r="C1371">
        <f t="shared" si="43"/>
        <v>0.5079972132713011</v>
      </c>
      <c r="D1371">
        <f t="shared" si="43"/>
        <v>-7.8626298055400428</v>
      </c>
    </row>
    <row r="1372" spans="1:4" x14ac:dyDescent="0.2">
      <c r="A1372">
        <f t="shared" si="44"/>
        <v>4.2757076015355819</v>
      </c>
      <c r="B1372">
        <f t="shared" si="43"/>
        <v>-0.5006236198383931</v>
      </c>
      <c r="C1372">
        <f t="shared" si="43"/>
        <v>0.51700403383917948</v>
      </c>
      <c r="D1372">
        <f t="shared" si="43"/>
        <v>-7.0980590089690967</v>
      </c>
    </row>
    <row r="1373" spans="1:4" x14ac:dyDescent="0.2">
      <c r="A1373">
        <f t="shared" si="44"/>
        <v>4.2788491941891715</v>
      </c>
      <c r="B1373">
        <f t="shared" si="43"/>
        <v>-0.49597782083534903</v>
      </c>
      <c r="C1373">
        <f t="shared" si="43"/>
        <v>0.52620254674472122</v>
      </c>
      <c r="D1373">
        <f t="shared" si="43"/>
        <v>-6.4342904834796029</v>
      </c>
    </row>
    <row r="1374" spans="1:4" x14ac:dyDescent="0.2">
      <c r="A1374">
        <f t="shared" si="44"/>
        <v>4.2819907868427611</v>
      </c>
      <c r="B1374">
        <f t="shared" si="43"/>
        <v>-0.49135896874790086</v>
      </c>
      <c r="C1374">
        <f t="shared" si="43"/>
        <v>0.53559937071038055</v>
      </c>
      <c r="D1374">
        <f t="shared" si="43"/>
        <v>-5.855045531668944</v>
      </c>
    </row>
    <row r="1375" spans="1:4" x14ac:dyDescent="0.2">
      <c r="A1375">
        <f t="shared" si="44"/>
        <v>4.2851323794963507</v>
      </c>
      <c r="B1375">
        <f t="shared" si="43"/>
        <v>-0.48676668745343338</v>
      </c>
      <c r="C1375">
        <f t="shared" si="43"/>
        <v>0.54520140332302147</v>
      </c>
      <c r="D1375">
        <f t="shared" si="43"/>
        <v>-5.3471126102409556</v>
      </c>
    </row>
    <row r="1376" spans="1:4" x14ac:dyDescent="0.2">
      <c r="A1376">
        <f t="shared" si="44"/>
        <v>4.2882739721499403</v>
      </c>
      <c r="B1376">
        <f t="shared" si="43"/>
        <v>-0.48220060615923965</v>
      </c>
      <c r="C1376">
        <f t="shared" si="43"/>
        <v>0.55501583524777276</v>
      </c>
      <c r="D1376">
        <f t="shared" si="43"/>
        <v>-4.8996926531537959</v>
      </c>
    </row>
    <row r="1377" spans="1:4" x14ac:dyDescent="0.2">
      <c r="A1377">
        <f t="shared" si="44"/>
        <v>4.2914155648035299</v>
      </c>
      <c r="B1377">
        <f t="shared" si="43"/>
        <v>-0.47766035930119688</v>
      </c>
      <c r="C1377">
        <f t="shared" si="43"/>
        <v>0.56505016528160867</v>
      </c>
      <c r="D1377">
        <f t="shared" si="43"/>
        <v>-4.5038994785457813</v>
      </c>
    </row>
    <row r="1378" spans="1:4" x14ac:dyDescent="0.2">
      <c r="A1378">
        <f t="shared" si="44"/>
        <v>4.2945571574571195</v>
      </c>
      <c r="B1378">
        <f t="shared" si="43"/>
        <v>-0.47314558644453791</v>
      </c>
      <c r="C1378">
        <f t="shared" si="43"/>
        <v>0.57531221630326068</v>
      </c>
      <c r="D1378">
        <f t="shared" si="43"/>
        <v>-4.1523751254097627</v>
      </c>
    </row>
    <row r="1379" spans="1:4" x14ac:dyDescent="0.2">
      <c r="A1379">
        <f t="shared" si="44"/>
        <v>4.2976987501107091</v>
      </c>
      <c r="B1379">
        <f t="shared" si="43"/>
        <v>-0.46865593218666912</v>
      </c>
      <c r="C1379">
        <f t="shared" si="43"/>
        <v>0.58581015218035548</v>
      </c>
      <c r="D1379">
        <f t="shared" si="43"/>
        <v>-3.8389911964547334</v>
      </c>
    </row>
    <row r="1380" spans="1:4" x14ac:dyDescent="0.2">
      <c r="A1380">
        <f t="shared" si="44"/>
        <v>4.3008403427642987</v>
      </c>
      <c r="B1380">
        <f t="shared" si="43"/>
        <v>-0.46419104606198419</v>
      </c>
      <c r="C1380">
        <f t="shared" si="43"/>
        <v>0.59655249569931668</v>
      </c>
      <c r="D1380">
        <f t="shared" si="43"/>
        <v>-3.5586151527958534</v>
      </c>
    </row>
    <row r="1381" spans="1:4" x14ac:dyDescent="0.2">
      <c r="A1381">
        <f t="shared" si="44"/>
        <v>4.3039819354178883</v>
      </c>
      <c r="B1381">
        <f t="shared" si="43"/>
        <v>-0.45975058244862682</v>
      </c>
      <c r="C1381">
        <f t="shared" si="43"/>
        <v>0.60754814758861053</v>
      </c>
      <c r="D1381">
        <f t="shared" si="43"/>
        <v>-3.3069260824368829</v>
      </c>
    </row>
    <row r="1382" spans="1:4" x14ac:dyDescent="0.2">
      <c r="A1382">
        <f t="shared" si="44"/>
        <v>4.3071235280714779</v>
      </c>
      <c r="B1382">
        <f t="shared" si="43"/>
        <v>-0.45533420047715312</v>
      </c>
      <c r="C1382">
        <f t="shared" si="43"/>
        <v>0.61880640671138543</v>
      </c>
      <c r="D1382">
        <f t="shared" si="43"/>
        <v>-3.0802684580054271</v>
      </c>
    </row>
    <row r="1383" spans="1:4" x14ac:dyDescent="0.2">
      <c r="A1383">
        <f t="shared" si="44"/>
        <v>4.3102651207250675</v>
      </c>
      <c r="B1383">
        <f t="shared" si="43"/>
        <v>-0.45094156394105117</v>
      </c>
      <c r="C1383">
        <f t="shared" si="43"/>
        <v>0.63033699150949518</v>
      </c>
      <c r="D1383">
        <f t="shared" si="43"/>
        <v>-2.8755352876613194</v>
      </c>
    </row>
    <row r="1384" spans="1:4" x14ac:dyDescent="0.2">
      <c r="A1384">
        <f t="shared" si="44"/>
        <v>4.3134067133786571</v>
      </c>
      <c r="B1384">
        <f t="shared" si="43"/>
        <v>-0.4465723412090708</v>
      </c>
      <c r="C1384">
        <f t="shared" si="43"/>
        <v>0.64215006278735487</v>
      </c>
      <c r="D1384">
        <f t="shared" si="43"/>
        <v>-2.6900741719453145</v>
      </c>
    </row>
    <row r="1385" spans="1:4" x14ac:dyDescent="0.2">
      <c r="A1385">
        <f t="shared" si="44"/>
        <v>4.3165483060322467</v>
      </c>
      <c r="B1385">
        <f t="shared" si="43"/>
        <v>-0.44222620513932198</v>
      </c>
      <c r="C1385">
        <f t="shared" si="43"/>
        <v>0.65425624793109827</v>
      </c>
      <c r="D1385">
        <f t="shared" si="43"/>
        <v>-2.5216113326188596</v>
      </c>
    </row>
    <row r="1386" spans="1:4" x14ac:dyDescent="0.2">
      <c r="A1386">
        <f t="shared" si="44"/>
        <v>4.3196898986858363</v>
      </c>
      <c r="B1386">
        <f t="shared" si="43"/>
        <v>-0.43790283299509775</v>
      </c>
      <c r="C1386">
        <f t="shared" si="43"/>
        <v>0.66666666666614904</v>
      </c>
      <c r="D1386">
        <f t="shared" si="43"/>
        <v>-2.3681898332265763</v>
      </c>
    </row>
    <row r="1387" spans="1:4" x14ac:dyDescent="0.2">
      <c r="A1387">
        <f t="shared" si="44"/>
        <v>4.3228314913394259</v>
      </c>
      <c r="B1387">
        <f t="shared" si="43"/>
        <v>-0.43360190636238322</v>
      </c>
      <c r="C1387">
        <f t="shared" si="43"/>
        <v>0.67939295846464065</v>
      </c>
      <c r="D1387">
        <f t="shared" si="43"/>
        <v>-2.228119074772041</v>
      </c>
    </row>
    <row r="1388" spans="1:4" x14ac:dyDescent="0.2">
      <c r="A1388">
        <f t="shared" si="44"/>
        <v>4.3259730839930155</v>
      </c>
      <c r="B1388">
        <f t="shared" si="43"/>
        <v>-0.429323111069008</v>
      </c>
      <c r="C1388">
        <f t="shared" si="43"/>
        <v>0.69244731172318152</v>
      </c>
      <c r="D1388">
        <f t="shared" si="43"/>
        <v>-2.0999333013163985</v>
      </c>
    </row>
    <row r="1389" spans="1:4" x14ac:dyDescent="0.2">
      <c r="A1389">
        <f t="shared" si="44"/>
        <v>4.3291146766466051</v>
      </c>
      <c r="B1389">
        <f t="shared" si="43"/>
        <v>-0.42506613710540558</v>
      </c>
      <c r="C1389">
        <f t="shared" si="43"/>
        <v>0.70584249484135964</v>
      </c>
      <c r="D1389">
        <f t="shared" si="43"/>
        <v>-1.9823573451374581</v>
      </c>
    </row>
    <row r="1390" spans="1:4" x14ac:dyDescent="0.2">
      <c r="A1390">
        <f t="shared" si="44"/>
        <v>4.3322562693001947</v>
      </c>
      <c r="B1390">
        <f t="shared" si="43"/>
        <v>-0.42083067854693879</v>
      </c>
      <c r="C1390">
        <f t="shared" si="43"/>
        <v>0.71959188934215834</v>
      </c>
      <c r="D1390">
        <f t="shared" si="43"/>
        <v>-1.8742782195275232</v>
      </c>
    </row>
    <row r="1391" spans="1:4" x14ac:dyDescent="0.2">
      <c r="A1391">
        <f t="shared" si="44"/>
        <v>4.3353978619537843</v>
      </c>
      <c r="B1391">
        <f t="shared" si="43"/>
        <v>-0.41661643347775712</v>
      </c>
      <c r="C1391">
        <f t="shared" si="43"/>
        <v>0.73370952518724442</v>
      </c>
      <c r="D1391">
        <f t="shared" si="43"/>
        <v>-1.7747214585937896</v>
      </c>
    </row>
    <row r="1392" spans="1:4" x14ac:dyDescent="0.2">
      <c r="A1392">
        <f t="shared" si="44"/>
        <v>4.3385394546073739</v>
      </c>
      <c r="B1392">
        <f t="shared" si="43"/>
        <v>-0.41242310391614873</v>
      </c>
      <c r="C1392">
        <f t="shared" si="43"/>
        <v>0.74821011845296326</v>
      </c>
      <c r="D1392">
        <f t="shared" si="43"/>
        <v>-1.6828313290169106</v>
      </c>
    </row>
    <row r="1393" spans="1:4" x14ac:dyDescent="0.2">
      <c r="A1393">
        <f t="shared" si="44"/>
        <v>4.3416810472609635</v>
      </c>
      <c r="B1393">
        <f t="shared" si="43"/>
        <v>-0.40825039574135102</v>
      </c>
      <c r="C1393">
        <f t="shared" si="43"/>
        <v>0.76310911154695049</v>
      </c>
      <c r="D1393">
        <f t="shared" si="43"/>
        <v>-1.5978542144531702</v>
      </c>
    </row>
    <row r="1394" spans="1:4" x14ac:dyDescent="0.2">
      <c r="A1394">
        <f t="shared" si="44"/>
        <v>4.3448226399145531</v>
      </c>
      <c r="B1394">
        <f t="shared" si="43"/>
        <v>-0.40409801862178713</v>
      </c>
      <c r="C1394">
        <f t="shared" si="43"/>
        <v>0.77842271616067571</v>
      </c>
      <c r="D1394">
        <f t="shared" si="43"/>
        <v>-1.5191246109305108</v>
      </c>
    </row>
    <row r="1395" spans="1:4" x14ac:dyDescent="0.2">
      <c r="A1395">
        <f t="shared" si="44"/>
        <v>4.3479642325681427</v>
      </c>
      <c r="B1395">
        <f t="shared" si="43"/>
        <v>-0.39996568594469428</v>
      </c>
      <c r="C1395">
        <f t="shared" si="43"/>
        <v>0.79416795917011518</v>
      </c>
      <c r="D1395">
        <f t="shared" si="43"/>
        <v>-1.4460532800036878</v>
      </c>
    </row>
    <row r="1396" spans="1:4" x14ac:dyDescent="0.2">
      <c r="A1396">
        <f t="shared" si="44"/>
        <v>4.3511058252217323</v>
      </c>
      <c r="B1396">
        <f t="shared" si="43"/>
        <v>-0.39585311474711105</v>
      </c>
      <c r="C1396">
        <f t="shared" si="43"/>
        <v>0.81036273171523343</v>
      </c>
      <c r="D1396">
        <f t="shared" si="43"/>
        <v>-1.3781171922590956</v>
      </c>
    </row>
    <row r="1397" spans="1:4" x14ac:dyDescent="0.2">
      <c r="A1397">
        <f t="shared" si="44"/>
        <v>4.3542474178753219</v>
      </c>
      <c r="B1397">
        <f t="shared" si="43"/>
        <v>-0.39176002564819218</v>
      </c>
      <c r="C1397">
        <f t="shared" si="43"/>
        <v>0.82702584170924776</v>
      </c>
      <c r="D1397">
        <f t="shared" si="43"/>
        <v>-1.3148509620293229</v>
      </c>
    </row>
    <row r="1398" spans="1:4" x14ac:dyDescent="0.2">
      <c r="A1398">
        <f t="shared" si="44"/>
        <v>4.3573890105289115</v>
      </c>
      <c r="B1398">
        <f t="shared" si="43"/>
        <v>-0.38768614278282082</v>
      </c>
      <c r="C1398">
        <f t="shared" si="43"/>
        <v>0.84417707005091258</v>
      </c>
      <c r="D1398">
        <f t="shared" si="43"/>
        <v>-1.2558395287444029</v>
      </c>
    </row>
    <row r="1399" spans="1:4" x14ac:dyDescent="0.2">
      <c r="A1399">
        <f t="shared" si="44"/>
        <v>4.3605306031825011</v>
      </c>
      <c r="B1399">
        <f t="shared" si="43"/>
        <v>-0.38363119373648608</v>
      </c>
      <c r="C1399">
        <f t="shared" si="43"/>
        <v>0.86183723083752661</v>
      </c>
      <c r="D1399">
        <f t="shared" si="43"/>
        <v>-1.2007118841527546</v>
      </c>
    </row>
    <row r="1400" spans="1:4" x14ac:dyDescent="0.2">
      <c r="A1400">
        <f t="shared" si="44"/>
        <v>4.3636721958360907</v>
      </c>
      <c r="B1400">
        <f t="shared" si="43"/>
        <v>-0.37959490948139835</v>
      </c>
      <c r="C1400">
        <f t="shared" si="43"/>
        <v>0.88002823590327184</v>
      </c>
      <c r="D1400">
        <f t="shared" si="43"/>
        <v>-1.1491356799702599</v>
      </c>
    </row>
    <row r="1401" spans="1:4" x14ac:dyDescent="0.2">
      <c r="A1401">
        <f t="shared" si="44"/>
        <v>4.3668137884896803</v>
      </c>
      <c r="B1401">
        <f t="shared" si="43"/>
        <v>-0.37557702431381268</v>
      </c>
      <c r="C1401">
        <f t="shared" si="43"/>
        <v>0.89877316403708862</v>
      </c>
      <c r="D1401">
        <f t="shared" si="43"/>
        <v>-1.1008125791163399</v>
      </c>
    </row>
    <row r="1402" spans="1:4" x14ac:dyDescent="0.2">
      <c r="A1402">
        <f t="shared" si="44"/>
        <v>4.3699553811432699</v>
      </c>
      <c r="B1402">
        <f t="shared" si="43"/>
        <v>-0.37157727579253269</v>
      </c>
      <c r="C1402">
        <f t="shared" si="43"/>
        <v>0.91809633526690049</v>
      </c>
      <c r="D1402">
        <f t="shared" si="43"/>
        <v>-1.0554742369494527</v>
      </c>
    </row>
    <row r="1403" spans="1:4" x14ac:dyDescent="0.2">
      <c r="A1403">
        <f t="shared" si="44"/>
        <v>4.3730969737968595</v>
      </c>
      <c r="B1403">
        <f t="shared" si="43"/>
        <v>-0.36759540467856777</v>
      </c>
      <c r="C1403">
        <f t="shared" si="43"/>
        <v>0.93802339063294671</v>
      </c>
      <c r="D1403">
        <f t="shared" si="43"/>
        <v>-1.0128788178892758</v>
      </c>
    </row>
    <row r="1404" spans="1:4" x14ac:dyDescent="0.2">
      <c r="A1404">
        <f t="shared" si="44"/>
        <v>4.3762385664504491</v>
      </c>
      <c r="B1404">
        <f t="shared" si="43"/>
        <v>-0.36363115487591618</v>
      </c>
      <c r="C1404">
        <f t="shared" si="43"/>
        <v>0.95858137791263576</v>
      </c>
      <c r="D1404">
        <f t="shared" si="43"/>
        <v>-0.9728079683581643</v>
      </c>
    </row>
    <row r="1405" spans="1:4" x14ac:dyDescent="0.2">
      <c r="A1405">
        <f t="shared" si="44"/>
        <v>4.3793801591040387</v>
      </c>
      <c r="B1405">
        <f t="shared" si="43"/>
        <v>-0.35968427337344872</v>
      </c>
      <c r="C1405">
        <f t="shared" si="43"/>
        <v>0.97979884380312243</v>
      </c>
      <c r="D1405">
        <f t="shared" si="43"/>
        <v>-0.93506417975199363</v>
      </c>
    </row>
    <row r="1406" spans="1:4" x14ac:dyDescent="0.2">
      <c r="A1406">
        <f t="shared" si="44"/>
        <v>4.3825217517576283</v>
      </c>
      <c r="B1406">
        <f t="shared" si="43"/>
        <v>-0.3557545101878683</v>
      </c>
      <c r="C1406">
        <f t="shared" si="43"/>
        <v>1.0017059331162304</v>
      </c>
      <c r="D1406">
        <f t="shared" si="43"/>
        <v>-0.8994684856930224</v>
      </c>
    </row>
    <row r="1407" spans="1:4" x14ac:dyDescent="0.2">
      <c r="A1407">
        <f t="shared" si="44"/>
        <v>4.3856633444112179</v>
      </c>
      <c r="B1407">
        <f t="shared" si="43"/>
        <v>-0.35184161830771898</v>
      </c>
      <c r="C1407">
        <f t="shared" si="43"/>
        <v>1.0243344955938849</v>
      </c>
      <c r="D1407">
        <f t="shared" si="43"/>
        <v>-0.86585844654158173</v>
      </c>
    </row>
    <row r="1408" spans="1:4" x14ac:dyDescent="0.2">
      <c r="A1408">
        <f t="shared" si="44"/>
        <v>4.3888049370648075</v>
      </c>
      <c r="B1408">
        <f t="shared" si="43"/>
        <v>-0.34794535363842199</v>
      </c>
      <c r="C1408">
        <f t="shared" si="43"/>
        <v>1.0477182010115351</v>
      </c>
      <c r="D1408">
        <f t="shared" si="43"/>
        <v>-0.8340863813893985</v>
      </c>
    </row>
    <row r="1409" spans="1:4" x14ac:dyDescent="0.2">
      <c r="A1409">
        <f t="shared" si="44"/>
        <v>4.3919465297183971</v>
      </c>
      <c r="B1409">
        <f t="shared" si="43"/>
        <v>-0.34406547494831424</v>
      </c>
      <c r="C1409">
        <f t="shared" si="43"/>
        <v>1.0718926633027892</v>
      </c>
      <c r="D1409">
        <f t="shared" si="43"/>
        <v>-0.80401781379135651</v>
      </c>
    </row>
    <row r="1410" spans="1:4" x14ac:dyDescent="0.2">
      <c r="A1410">
        <f t="shared" si="44"/>
        <v>4.3950881223719866</v>
      </c>
      <c r="B1410">
        <f t="shared" si="43"/>
        <v>-0.3402017438156662</v>
      </c>
      <c r="C1410">
        <f t="shared" si="43"/>
        <v>1.0968955745114319</v>
      </c>
      <c r="D1410">
        <f t="shared" si="43"/>
        <v>-0.7755301025353476</v>
      </c>
    </row>
    <row r="1411" spans="1:4" x14ac:dyDescent="0.2">
      <c r="A1411">
        <f t="shared" si="44"/>
        <v>4.3982297150255762</v>
      </c>
      <c r="B1411">
        <f t="shared" si="43"/>
        <v>-0.3363539245766578</v>
      </c>
      <c r="C1411">
        <f t="shared" si="43"/>
        <v>1.1227668494580076</v>
      </c>
      <c r="D1411">
        <f t="shared" si="43"/>
        <v>-0.74851123297387767</v>
      </c>
    </row>
    <row r="1412" spans="1:4" x14ac:dyDescent="0.2">
      <c r="A1412">
        <f t="shared" si="44"/>
        <v>4.4013713076791658</v>
      </c>
      <c r="B1412">
        <f t="shared" si="43"/>
        <v>-0.33252178427428963</v>
      </c>
      <c r="C1412">
        <f t="shared" si="43"/>
        <v>1.1495487820982451</v>
      </c>
      <c r="D1412">
        <f t="shared" si="43"/>
        <v>-0.72285874799191796</v>
      </c>
    </row>
    <row r="1413" spans="1:4" x14ac:dyDescent="0.2">
      <c r="A1413">
        <f t="shared" si="44"/>
        <v>4.4045129003327554</v>
      </c>
      <c r="B1413">
        <f t="shared" si="43"/>
        <v>-0.32870509260820774</v>
      </c>
      <c r="C1413">
        <f t="shared" si="43"/>
        <v>1.1772862146508527</v>
      </c>
      <c r="D1413">
        <f t="shared" si="43"/>
        <v>-0.69847880067604817</v>
      </c>
    </row>
    <row r="1414" spans="1:4" x14ac:dyDescent="0.2">
      <c r="A1414">
        <f t="shared" si="44"/>
        <v>4.407654492986345</v>
      </c>
      <c r="B1414">
        <f t="shared" si="43"/>
        <v>-0.32490362188542216</v>
      </c>
      <c r="C1414">
        <f t="shared" si="43"/>
        <v>1.2060267206839126</v>
      </c>
      <c r="D1414">
        <f t="shared" si="43"/>
        <v>-0.67528531327775421</v>
      </c>
    </row>
    <row r="1415" spans="1:4" x14ac:dyDescent="0.2">
      <c r="A1415">
        <f t="shared" si="44"/>
        <v>4.4107960856399346</v>
      </c>
      <c r="B1415">
        <f t="shared" si="43"/>
        <v>-0.32111714697189775</v>
      </c>
      <c r="C1415">
        <f t="shared" si="43"/>
        <v>1.2358208034737137</v>
      </c>
      <c r="D1415">
        <f t="shared" si="43"/>
        <v>-0.65319922920361517</v>
      </c>
    </row>
    <row r="1416" spans="1:4" x14ac:dyDescent="0.2">
      <c r="A1416">
        <f t="shared" si="44"/>
        <v>4.4139376782935242</v>
      </c>
      <c r="B1416">
        <f t="shared" si="43"/>
        <v>-0.31734544524499869</v>
      </c>
      <c r="C1416">
        <f t="shared" si="43"/>
        <v>1.2667221110889675</v>
      </c>
      <c r="D1416">
        <f t="shared" si="43"/>
        <v>-0.63214784658328049</v>
      </c>
    </row>
    <row r="1417" spans="1:4" x14ac:dyDescent="0.2">
      <c r="A1417">
        <f t="shared" si="44"/>
        <v>4.4170792709471138</v>
      </c>
      <c r="B1417">
        <f t="shared" si="43"/>
        <v>-0.31358829654676534</v>
      </c>
      <c r="C1417">
        <f t="shared" si="43"/>
        <v>1.298787669808886</v>
      </c>
      <c r="D1417">
        <f t="shared" si="43"/>
        <v>-0.61206422351266299</v>
      </c>
    </row>
    <row r="1418" spans="1:4" x14ac:dyDescent="0.2">
      <c r="A1418">
        <f t="shared" si="44"/>
        <v>4.4202208636007034</v>
      </c>
      <c r="B1418">
        <f t="shared" si="43"/>
        <v>-0.30984548313800675</v>
      </c>
      <c r="C1418">
        <f t="shared" si="43"/>
        <v>1.3320781376576516</v>
      </c>
      <c r="D1418">
        <f t="shared" si="43"/>
        <v>-0.59288664639028499</v>
      </c>
    </row>
    <row r="1419" spans="1:4" x14ac:dyDescent="0.2">
      <c r="A1419">
        <f t="shared" si="44"/>
        <v>4.423362456254293</v>
      </c>
      <c r="B1419">
        <f t="shared" si="43"/>
        <v>-0.30611678965318828</v>
      </c>
      <c r="C1419">
        <f t="shared" si="43"/>
        <v>1.3666580800328312</v>
      </c>
      <c r="D1419">
        <f t="shared" si="43"/>
        <v>-0.57455815389295939</v>
      </c>
    </row>
    <row r="1420" spans="1:4" x14ac:dyDescent="0.2">
      <c r="A1420">
        <f t="shared" si="44"/>
        <v>4.4265040489078826</v>
      </c>
      <c r="B1420">
        <f t="shared" ref="B1420:D1483" si="45">-_xlfn.COT(B$8*$A1420)/B$8-POWER(_xlfn.COT(B$8*$A1420),3)/(3*B$8)</f>
        <v>-0.30240200305609755</v>
      </c>
      <c r="C1420">
        <f t="shared" si="45"/>
        <v>1.4025962696240799</v>
      </c>
      <c r="D1420">
        <f t="shared" si="45"/>
        <v>-0.55702611010488412</v>
      </c>
    </row>
    <row r="1421" spans="1:4" x14ac:dyDescent="0.2">
      <c r="A1421">
        <f t="shared" ref="A1421:A1484" si="46">A1420+B$3</f>
        <v>4.4296456415614722</v>
      </c>
      <c r="B1421">
        <f t="shared" si="45"/>
        <v>-0.29870091259627007</v>
      </c>
      <c r="C1421">
        <f t="shared" si="45"/>
        <v>1.4399660130641974</v>
      </c>
      <c r="D1421">
        <f t="shared" si="45"/>
        <v>-0.54024182114465757</v>
      </c>
    </row>
    <row r="1422" spans="1:4" x14ac:dyDescent="0.2">
      <c r="A1422">
        <f t="shared" si="46"/>
        <v>4.4327872342150618</v>
      </c>
      <c r="B1422">
        <f t="shared" si="45"/>
        <v>-0.29501330976615814</v>
      </c>
      <c r="C1422">
        <f t="shared" si="45"/>
        <v>1.4788455070309827</v>
      </c>
      <c r="D1422">
        <f t="shared" si="45"/>
        <v>-0.52416019035033934</v>
      </c>
    </row>
    <row r="1423" spans="1:4" x14ac:dyDescent="0.2">
      <c r="A1423">
        <f t="shared" si="46"/>
        <v>4.4359288268686514</v>
      </c>
      <c r="B1423">
        <f t="shared" si="45"/>
        <v>-0.29133898825902543</v>
      </c>
      <c r="C1423">
        <f t="shared" si="45"/>
        <v>1.519318226829506</v>
      </c>
      <c r="D1423">
        <f t="shared" si="45"/>
        <v>-0.50873940769904169</v>
      </c>
    </row>
    <row r="1424" spans="1:4" x14ac:dyDescent="0.2">
      <c r="A1424">
        <f t="shared" si="46"/>
        <v>4.439070419522241</v>
      </c>
      <c r="B1424">
        <f t="shared" si="45"/>
        <v>-0.28767774392755086</v>
      </c>
      <c r="C1424">
        <f t="shared" si="45"/>
        <v>1.5614733508352892</v>
      </c>
      <c r="D1424">
        <f t="shared" si="45"/>
        <v>-0.49394066967098704</v>
      </c>
    </row>
    <row r="1425" spans="1:4" x14ac:dyDescent="0.2">
      <c r="A1425">
        <f t="shared" si="46"/>
        <v>4.4422120121758306</v>
      </c>
      <c r="B1425">
        <f t="shared" si="45"/>
        <v>-0.28402937474312606</v>
      </c>
      <c r="C1425">
        <f t="shared" si="45"/>
        <v>1.6054062245750513</v>
      </c>
      <c r="D1425">
        <f t="shared" si="45"/>
        <v>-0.47972792622909666</v>
      </c>
    </row>
    <row r="1426" spans="1:4" x14ac:dyDescent="0.2">
      <c r="A1426">
        <f t="shared" si="46"/>
        <v>4.4453536048294202</v>
      </c>
      <c r="B1426">
        <f t="shared" si="45"/>
        <v>-0.28039368075583049</v>
      </c>
      <c r="C1426">
        <f t="shared" si="45"/>
        <v>1.6512188686695164</v>
      </c>
      <c r="D1426">
        <f t="shared" si="45"/>
        <v>-0.46606765198592393</v>
      </c>
    </row>
    <row r="1427" spans="1:4" x14ac:dyDescent="0.2">
      <c r="A1427">
        <f t="shared" si="46"/>
        <v>4.4484951974830098</v>
      </c>
      <c r="B1427">
        <f t="shared" si="45"/>
        <v>-0.27677046405506744</v>
      </c>
      <c r="C1427">
        <f t="shared" si="45"/>
        <v>1.6990205353698573</v>
      </c>
      <c r="D1427">
        <f t="shared" si="45"/>
        <v>-0.45292863897734392</v>
      </c>
    </row>
    <row r="1428" spans="1:4" x14ac:dyDescent="0.2">
      <c r="A1428">
        <f t="shared" si="46"/>
        <v>4.4516367901365994</v>
      </c>
      <c r="B1428">
        <f t="shared" si="45"/>
        <v>-0.27315952873084876</v>
      </c>
      <c r="C1428">
        <f t="shared" si="45"/>
        <v>1.7489283189942104</v>
      </c>
      <c r="D1428">
        <f t="shared" si="45"/>
        <v>-0.44028180876571249</v>
      </c>
    </row>
    <row r="1429" spans="1:4" x14ac:dyDescent="0.2">
      <c r="A1429">
        <f t="shared" si="46"/>
        <v>4.454778382790189</v>
      </c>
      <c r="B1429">
        <f t="shared" si="45"/>
        <v>-0.26956068083571044</v>
      </c>
      <c r="C1429">
        <f t="shared" si="45"/>
        <v>1.801067826223443</v>
      </c>
      <c r="D1429">
        <f t="shared" si="45"/>
        <v>-0.42810004185908734</v>
      </c>
    </row>
    <row r="1430" spans="1:4" x14ac:dyDescent="0.2">
      <c r="A1430">
        <f t="shared" si="46"/>
        <v>4.4579199754437786</v>
      </c>
      <c r="B1430">
        <f t="shared" si="45"/>
        <v>-0.26597372834724659</v>
      </c>
      <c r="C1430">
        <f t="shared" si="45"/>
        <v>1.8555739129575759</v>
      </c>
      <c r="D1430">
        <f t="shared" si="45"/>
        <v>-0.41635802266428035</v>
      </c>
    </row>
    <row r="1431" spans="1:4" x14ac:dyDescent="0.2">
      <c r="A1431">
        <f t="shared" si="46"/>
        <v>4.4610615680973682</v>
      </c>
      <c r="B1431">
        <f t="shared" si="45"/>
        <v>-0.26239848113124709</v>
      </c>
      <c r="C1431">
        <f t="shared" si="45"/>
        <v>1.9125914952795804</v>
      </c>
      <c r="D1431">
        <f t="shared" si="45"/>
        <v>-0.40503209839319859</v>
      </c>
    </row>
    <row r="1432" spans="1:4" x14ac:dyDescent="0.2">
      <c r="A1432">
        <f t="shared" si="46"/>
        <v>4.4642031607509578</v>
      </c>
      <c r="B1432">
        <f t="shared" si="45"/>
        <v>-0.25883475090542507</v>
      </c>
      <c r="C1432">
        <f t="shared" si="45"/>
        <v>1.9722764430374671</v>
      </c>
      <c r="D1432">
        <f t="shared" si="45"/>
        <v>-0.39410015051931252</v>
      </c>
    </row>
    <row r="1433" spans="1:4" x14ac:dyDescent="0.2">
      <c r="A1433">
        <f t="shared" si="46"/>
        <v>4.4673447534045474</v>
      </c>
      <c r="B1433">
        <f t="shared" si="45"/>
        <v>-0.25528235120372056</v>
      </c>
      <c r="C1433">
        <f t="shared" si="45"/>
        <v>2.0347965656571612</v>
      </c>
      <c r="D1433">
        <f t="shared" si="45"/>
        <v>-0.38354147753624551</v>
      </c>
    </row>
    <row r="1434" spans="1:4" x14ac:dyDescent="0.2">
      <c r="A1434">
        <f t="shared" si="46"/>
        <v>4.470486346058137</v>
      </c>
      <c r="B1434">
        <f t="shared" si="45"/>
        <v>-0.25174109734116784</v>
      </c>
      <c r="C1434">
        <f t="shared" si="45"/>
        <v>2.1003327010592865</v>
      </c>
      <c r="D1434">
        <f t="shared" si="45"/>
        <v>-0.37333668790745067</v>
      </c>
    </row>
    <row r="1435" spans="1:4" x14ac:dyDescent="0.2">
      <c r="A1435">
        <f t="shared" si="46"/>
        <v>4.4736279387117266</v>
      </c>
      <c r="B1435">
        <f t="shared" si="45"/>
        <v>-0.24821080637931278</v>
      </c>
      <c r="C1435">
        <f t="shared" si="45"/>
        <v>2.1690799199980164</v>
      </c>
      <c r="D1435">
        <f t="shared" si="45"/>
        <v>-0.3634676022160383</v>
      </c>
    </row>
    <row r="1436" spans="1:4" x14ac:dyDescent="0.2">
      <c r="A1436">
        <f t="shared" si="46"/>
        <v>4.4767695313653162</v>
      </c>
      <c r="B1436">
        <f t="shared" si="45"/>
        <v>-0.24469129709216747</v>
      </c>
      <c r="C1436">
        <f t="shared" si="45"/>
        <v>2.2412488597994571</v>
      </c>
      <c r="D1436">
        <f t="shared" si="45"/>
        <v>-0.35391716363023218</v>
      </c>
    </row>
    <row r="1437" spans="1:4" x14ac:dyDescent="0.2">
      <c r="A1437">
        <f t="shared" si="46"/>
        <v>4.4799111240189058</v>
      </c>
      <c r="B1437">
        <f t="shared" si="45"/>
        <v>-0.24118238993269106</v>
      </c>
      <c r="C1437">
        <f t="shared" si="45"/>
        <v>2.3170672033857911</v>
      </c>
      <c r="D1437">
        <f t="shared" si="45"/>
        <v>-0.34466935589343384</v>
      </c>
    </row>
    <row r="1438" spans="1:4" x14ac:dyDescent="0.2">
      <c r="A1438">
        <f t="shared" si="46"/>
        <v>4.4830527166724954</v>
      </c>
      <c r="B1438">
        <f t="shared" si="45"/>
        <v>-0.23768390699978245</v>
      </c>
      <c r="C1438">
        <f t="shared" si="45"/>
        <v>2.3967813216710301</v>
      </c>
      <c r="D1438">
        <f t="shared" si="45"/>
        <v>-0.33570912813103981</v>
      </c>
    </row>
    <row r="1439" spans="1:4" x14ac:dyDescent="0.2">
      <c r="A1439">
        <f t="shared" si="46"/>
        <v>4.486194309326085</v>
      </c>
      <c r="B1439">
        <f t="shared" si="45"/>
        <v>-0.23419567200577548</v>
      </c>
      <c r="C1439">
        <f t="shared" si="45"/>
        <v>2.4806580999539261</v>
      </c>
      <c r="D1439">
        <f t="shared" si="45"/>
        <v>-0.32702232583935303</v>
      </c>
    </row>
    <row r="1440" spans="1:4" x14ac:dyDescent="0.2">
      <c r="A1440">
        <f t="shared" si="46"/>
        <v>4.4893359019796746</v>
      </c>
      <c r="B1440">
        <f t="shared" si="45"/>
        <v>-0.23071751024442297</v>
      </c>
      <c r="C1440">
        <f t="shared" si="45"/>
        <v>2.5689869718713312</v>
      </c>
      <c r="D1440">
        <f t="shared" si="45"/>
        <v>-0.31859562748729126</v>
      </c>
    </row>
    <row r="1441" spans="1:4" x14ac:dyDescent="0.2">
      <c r="A1441">
        <f t="shared" si="46"/>
        <v>4.4924774946332642</v>
      </c>
      <c r="B1441">
        <f t="shared" si="45"/>
        <v>-0.22724924855935927</v>
      </c>
      <c r="C1441">
        <f t="shared" si="45"/>
        <v>2.6620821878804826</v>
      </c>
      <c r="D1441">
        <f t="shared" si="45"/>
        <v>-0.31041648621920437</v>
      </c>
    </row>
    <row r="1442" spans="1:4" x14ac:dyDescent="0.2">
      <c r="A1442">
        <f t="shared" si="46"/>
        <v>4.4956190872868538</v>
      </c>
      <c r="B1442">
        <f t="shared" si="45"/>
        <v>-0.22379071531303024</v>
      </c>
      <c r="C1442">
        <f t="shared" si="45"/>
        <v>2.7602853491932997</v>
      </c>
      <c r="D1442">
        <f t="shared" si="45"/>
        <v>-0.3024730761987523</v>
      </c>
    </row>
    <row r="1443" spans="1:4" x14ac:dyDescent="0.2">
      <c r="A1443">
        <f t="shared" si="46"/>
        <v>4.4987606799404434</v>
      </c>
      <c r="B1443">
        <f t="shared" si="45"/>
        <v>-0.22034174035607912</v>
      </c>
      <c r="C1443">
        <f t="shared" si="45"/>
        <v>2.8639682426883537</v>
      </c>
      <c r="D1443">
        <f t="shared" si="45"/>
        <v>-0.29475424317937254</v>
      </c>
    </row>
    <row r="1444" spans="1:4" x14ac:dyDescent="0.2">
      <c r="A1444">
        <f t="shared" si="46"/>
        <v>4.501902272594033</v>
      </c>
      <c r="B1444">
        <f t="shared" si="45"/>
        <v>-0.21690215499717802</v>
      </c>
      <c r="C1444">
        <f t="shared" si="45"/>
        <v>2.973536017694165</v>
      </c>
      <c r="D1444">
        <f t="shared" si="45"/>
        <v>-0.28724945892787251</v>
      </c>
    </row>
    <row r="1445" spans="1:4" x14ac:dyDescent="0.2">
      <c r="A1445">
        <f t="shared" si="46"/>
        <v>4.5050438652476226</v>
      </c>
      <c r="B1445">
        <f t="shared" si="45"/>
        <v>-0.21347179197329474</v>
      </c>
      <c r="C1445">
        <f t="shared" si="45"/>
        <v>3.0894307518118853</v>
      </c>
      <c r="D1445">
        <f t="shared" si="45"/>
        <v>-0.27994877916391486</v>
      </c>
    </row>
    <row r="1446" spans="1:4" x14ac:dyDescent="0.2">
      <c r="A1446">
        <f t="shared" si="46"/>
        <v>4.5081854579012122</v>
      </c>
      <c r="B1446">
        <f t="shared" si="45"/>
        <v>-0.2100504854203841</v>
      </c>
      <c r="C1446">
        <f t="shared" si="45"/>
        <v>3.2121354602960874</v>
      </c>
      <c r="D1446">
        <f t="shared" si="45"/>
        <v>-0.27284280471089223</v>
      </c>
    </row>
    <row r="1447" spans="1:4" x14ac:dyDescent="0.2">
      <c r="A1447">
        <f t="shared" si="46"/>
        <v>4.5113270505548018</v>
      </c>
      <c r="B1447">
        <f t="shared" si="45"/>
        <v>-0.20663807084449434</v>
      </c>
      <c r="C1447">
        <f t="shared" si="45"/>
        <v>3.3421786121437709</v>
      </c>
      <c r="D1447">
        <f t="shared" si="45"/>
        <v>-0.26592264558261963</v>
      </c>
    </row>
    <row r="1448" spans="1:4" x14ac:dyDescent="0.2">
      <c r="A1448">
        <f t="shared" si="46"/>
        <v>4.5144686432083914</v>
      </c>
      <c r="B1448">
        <f t="shared" si="45"/>
        <v>-0.20323438509327826</v>
      </c>
      <c r="C1448">
        <f t="shared" si="45"/>
        <v>3.4801392262013593</v>
      </c>
      <c r="D1448">
        <f t="shared" si="45"/>
        <v>-0.25917988775652345</v>
      </c>
    </row>
    <row r="1449" spans="1:4" x14ac:dyDescent="0.2">
      <c r="A1449">
        <f t="shared" si="46"/>
        <v>4.517610235861981</v>
      </c>
      <c r="B1449">
        <f t="shared" si="45"/>
        <v>-0.19983926632789947</v>
      </c>
      <c r="C1449">
        <f t="shared" si="45"/>
        <v>3.6266526325875201</v>
      </c>
      <c r="D1449">
        <f t="shared" si="45"/>
        <v>-0.25260656240721008</v>
      </c>
    </row>
    <row r="1450" spans="1:4" x14ac:dyDescent="0.2">
      <c r="A1450">
        <f t="shared" si="46"/>
        <v>4.5207518285155706</v>
      </c>
      <c r="B1450">
        <f t="shared" si="45"/>
        <v>-0.19645255399532496</v>
      </c>
      <c r="C1450">
        <f t="shared" si="45"/>
        <v>3.7824169989111454</v>
      </c>
      <c r="D1450">
        <f t="shared" si="45"/>
        <v>-0.24619511739544589</v>
      </c>
    </row>
    <row r="1451" spans="1:4" x14ac:dyDescent="0.2">
      <c r="A1451">
        <f t="shared" si="46"/>
        <v>4.5238934211691602</v>
      </c>
      <c r="B1451">
        <f t="shared" si="45"/>
        <v>-0.19307408880099364</v>
      </c>
      <c r="C1451">
        <f t="shared" si="45"/>
        <v>3.9482007375841741</v>
      </c>
      <c r="D1451">
        <f t="shared" si="45"/>
        <v>-0.23993839082627241</v>
      </c>
    </row>
    <row r="1452" spans="1:4" x14ac:dyDescent="0.2">
      <c r="A1452">
        <f t="shared" si="46"/>
        <v>4.5270350138227498</v>
      </c>
      <c r="B1452">
        <f t="shared" si="45"/>
        <v>-0.18970371268185229</v>
      </c>
      <c r="C1452">
        <f t="shared" si="45"/>
        <v>4.1248509305332082</v>
      </c>
      <c r="D1452">
        <f t="shared" si="45"/>
        <v>-0.23382958650709584</v>
      </c>
    </row>
    <row r="1453" spans="1:4" x14ac:dyDescent="0.2">
      <c r="A1453">
        <f t="shared" si="46"/>
        <v>4.5301766064763394</v>
      </c>
      <c r="B1453">
        <f t="shared" si="45"/>
        <v>-0.1863412687797503</v>
      </c>
      <c r="C1453">
        <f t="shared" si="45"/>
        <v>4.3133029314712026</v>
      </c>
      <c r="D1453">
        <f t="shared" si="45"/>
        <v>-0.22786225115170308</v>
      </c>
    </row>
    <row r="1454" spans="1:4" x14ac:dyDescent="0.2">
      <c r="A1454">
        <f t="shared" si="46"/>
        <v>4.5333181991299289</v>
      </c>
      <c r="B1454">
        <f t="shared" si="45"/>
        <v>-0.18298660141518394</v>
      </c>
      <c r="C1454">
        <f t="shared" si="45"/>
        <v>4.5145913344253081</v>
      </c>
      <c r="D1454">
        <f t="shared" si="45"/>
        <v>-0.22203025319007186</v>
      </c>
    </row>
    <row r="1455" spans="1:4" x14ac:dyDescent="0.2">
      <c r="A1455">
        <f t="shared" si="46"/>
        <v>4.5364597917835185</v>
      </c>
      <c r="B1455">
        <f t="shared" si="45"/>
        <v>-0.17963955606138132</v>
      </c>
      <c r="C1455">
        <f t="shared" si="45"/>
        <v>4.729862531448001</v>
      </c>
      <c r="D1455">
        <f t="shared" si="45"/>
        <v>-0.21632776305610776</v>
      </c>
    </row>
    <row r="1456" spans="1:4" x14ac:dyDescent="0.2">
      <c r="A1456">
        <f t="shared" si="46"/>
        <v>4.5396013844371081</v>
      </c>
      <c r="B1456">
        <f t="shared" si="45"/>
        <v>-0.17629997931872063</v>
      </c>
      <c r="C1456">
        <f t="shared" si="45"/>
        <v>4.9603891236298594</v>
      </c>
      <c r="D1456">
        <f t="shared" si="45"/>
        <v>-0.21074923483680064</v>
      </c>
    </row>
    <row r="1457" spans="1:4" x14ac:dyDescent="0.2">
      <c r="A1457">
        <f t="shared" si="46"/>
        <v>4.5427429770906977</v>
      </c>
      <c r="B1457">
        <f t="shared" si="45"/>
        <v>-0.1729677188894721</v>
      </c>
      <c r="C1457">
        <f t="shared" si="45"/>
        <v>5.2075864992568679</v>
      </c>
      <c r="D1457">
        <f t="shared" si="45"/>
        <v>-0.205289389176284</v>
      </c>
    </row>
    <row r="1458" spans="1:4" x14ac:dyDescent="0.2">
      <c r="A1458">
        <f t="shared" si="46"/>
        <v>4.5458845697442873</v>
      </c>
      <c r="B1458">
        <f t="shared" si="45"/>
        <v>-0.16964262355285642</v>
      </c>
      <c r="C1458">
        <f t="shared" si="45"/>
        <v>5.4730319531794516</v>
      </c>
      <c r="D1458">
        <f t="shared" si="45"/>
        <v>-0.19994319733759222</v>
      </c>
    </row>
    <row r="1459" spans="1:4" x14ac:dyDescent="0.2">
      <c r="A1459">
        <f t="shared" si="46"/>
        <v>4.5490261623978769</v>
      </c>
      <c r="B1459">
        <f t="shared" si="45"/>
        <v>-0.16632454314041153</v>
      </c>
      <c r="C1459">
        <f t="shared" si="45"/>
        <v>5.7584867946505023</v>
      </c>
      <c r="D1459">
        <f t="shared" si="45"/>
        <v>-0.19470586633307652</v>
      </c>
    </row>
    <row r="1460" spans="1:4" x14ac:dyDescent="0.2">
      <c r="A1460">
        <f t="shared" si="46"/>
        <v>4.5521677550514665</v>
      </c>
      <c r="B1460">
        <f t="shared" si="45"/>
        <v>-0.16301332851165923</v>
      </c>
      <c r="C1460">
        <f t="shared" si="45"/>
        <v>6.0659219801529156</v>
      </c>
      <c r="D1460">
        <f t="shared" si="45"/>
        <v>-0.18957282504210324</v>
      </c>
    </row>
    <row r="1461" spans="1:4" x14ac:dyDescent="0.2">
      <c r="A1461">
        <f t="shared" si="46"/>
        <v>4.5553093477050561</v>
      </c>
      <c r="B1461">
        <f t="shared" si="45"/>
        <v>-0.15970883153006479</v>
      </c>
      <c r="C1461">
        <f t="shared" si="45"/>
        <v>6.3975479170031608</v>
      </c>
      <c r="D1461">
        <f t="shared" si="45"/>
        <v>-0.18453971124135476</v>
      </c>
    </row>
    <row r="1462" spans="1:4" x14ac:dyDescent="0.2">
      <c r="A1462">
        <f t="shared" si="46"/>
        <v>4.5584509403586457</v>
      </c>
      <c r="B1462">
        <f t="shared" si="45"/>
        <v>-0.15641090503928168</v>
      </c>
      <c r="C1462">
        <f t="shared" si="45"/>
        <v>6.7558492177789153</v>
      </c>
      <c r="D1462">
        <f t="shared" si="45"/>
        <v>-0.17960235947938308</v>
      </c>
    </row>
    <row r="1463" spans="1:4" x14ac:dyDescent="0.2">
      <c r="A1463">
        <f t="shared" si="46"/>
        <v>4.5615925330122353</v>
      </c>
      <c r="B1463">
        <f t="shared" si="45"/>
        <v>-0.15311940283967332</v>
      </c>
      <c r="C1463">
        <f t="shared" si="45"/>
        <v>7.1436253512472749</v>
      </c>
      <c r="D1463">
        <f t="shared" si="45"/>
        <v>-0.17475678973257322</v>
      </c>
    </row>
    <row r="1464" spans="1:4" x14ac:dyDescent="0.2">
      <c r="A1464">
        <f t="shared" si="46"/>
        <v>4.5647341256658249</v>
      </c>
      <c r="B1464">
        <f t="shared" si="45"/>
        <v>-0.14983417966510582</v>
      </c>
      <c r="C1464">
        <f t="shared" si="45"/>
        <v>7.5640383406351743</v>
      </c>
      <c r="D1464">
        <f t="shared" si="45"/>
        <v>-0.16999919678492473</v>
      </c>
    </row>
    <row r="1465" spans="1:4" x14ac:dyDescent="0.2">
      <c r="A1465">
        <f t="shared" si="46"/>
        <v>4.5678757183194145</v>
      </c>
      <c r="B1465">
        <f t="shared" si="45"/>
        <v>-0.14655509116000318</v>
      </c>
      <c r="C1465">
        <f t="shared" si="45"/>
        <v>8.0206689153106314</v>
      </c>
      <c r="D1465">
        <f t="shared" si="45"/>
        <v>-0.16532594027860051</v>
      </c>
    </row>
    <row r="1466" spans="1:4" x14ac:dyDescent="0.2">
      <c r="A1466">
        <f t="shared" si="46"/>
        <v>4.5710173109730041</v>
      </c>
      <c r="B1466">
        <f t="shared" si="45"/>
        <v>-0.14328199385665877</v>
      </c>
      <c r="C1466">
        <f t="shared" si="45"/>
        <v>8.5175828408636143</v>
      </c>
      <c r="D1466">
        <f t="shared" si="45"/>
        <v>-0.16073353538656227</v>
      </c>
    </row>
    <row r="1467" spans="1:4" x14ac:dyDescent="0.2">
      <c r="A1467">
        <f t="shared" si="46"/>
        <v>4.5741589036265937</v>
      </c>
      <c r="B1467">
        <f t="shared" si="45"/>
        <v>-0.14001474515279572</v>
      </c>
      <c r="C1467">
        <f t="shared" si="45"/>
        <v>9.0594095529333458</v>
      </c>
      <c r="D1467">
        <f t="shared" si="45"/>
        <v>-0.15621864406236874</v>
      </c>
    </row>
    <row r="1468" spans="1:4" x14ac:dyDescent="0.2">
      <c r="A1468">
        <f t="shared" si="46"/>
        <v>4.5773004962801833</v>
      </c>
      <c r="B1468">
        <f t="shared" si="45"/>
        <v>-0.13675320328936946</v>
      </c>
      <c r="C1468">
        <f t="shared" si="45"/>
        <v>9.6514357251533394</v>
      </c>
      <c r="D1468">
        <f t="shared" si="45"/>
        <v>-0.15177806682586187</v>
      </c>
    </row>
    <row r="1469" spans="1:4" x14ac:dyDescent="0.2">
      <c r="A1469">
        <f t="shared" si="46"/>
        <v>4.5804420889337729</v>
      </c>
      <c r="B1469">
        <f t="shared" si="45"/>
        <v>-0.13349722732860561</v>
      </c>
      <c r="C1469">
        <f t="shared" si="45"/>
        <v>10.29971704185782</v>
      </c>
      <c r="D1469">
        <f t="shared" si="45"/>
        <v>-0.14740873504658175</v>
      </c>
    </row>
    <row r="1470" spans="1:4" x14ac:dyDescent="0.2">
      <c r="A1470">
        <f t="shared" si="46"/>
        <v>4.5835836815873625</v>
      </c>
      <c r="B1470">
        <f t="shared" si="45"/>
        <v>-0.13024667713226667</v>
      </c>
      <c r="C1470">
        <f t="shared" si="45"/>
        <v>11.011212262216807</v>
      </c>
      <c r="D1470">
        <f t="shared" si="45"/>
        <v>-0.1431077036898091</v>
      </c>
    </row>
    <row r="1471" spans="1:4" x14ac:dyDescent="0.2">
      <c r="A1471">
        <f t="shared" si="46"/>
        <v>4.5867252742409521</v>
      </c>
      <c r="B1471">
        <f t="shared" si="45"/>
        <v>-0.12700141334014101</v>
      </c>
      <c r="C1471">
        <f t="shared" si="45"/>
        <v>11.793944708222412</v>
      </c>
      <c r="D1471">
        <f t="shared" si="45"/>
        <v>-0.13887214449272256</v>
      </c>
    </row>
    <row r="1472" spans="1:4" x14ac:dyDescent="0.2">
      <c r="A1472">
        <f t="shared" si="46"/>
        <v>4.5898668668945417</v>
      </c>
      <c r="B1472">
        <f t="shared" si="45"/>
        <v>-0.1237612973487475</v>
      </c>
      <c r="C1472">
        <f t="shared" si="45"/>
        <v>12.657197656850871</v>
      </c>
      <c r="D1472">
        <f t="shared" si="45"/>
        <v>-0.13469933954073129</v>
      </c>
    </row>
    <row r="1473" spans="1:4" x14ac:dyDescent="0.2">
      <c r="A1473">
        <f t="shared" si="46"/>
        <v>4.5930084595481313</v>
      </c>
      <c r="B1473">
        <f t="shared" si="45"/>
        <v>-0.12052619129024959</v>
      </c>
      <c r="C1473">
        <f t="shared" si="45"/>
        <v>13.611751864583468</v>
      </c>
      <c r="D1473">
        <f t="shared" si="45"/>
        <v>-0.13058667521619696</v>
      </c>
    </row>
    <row r="1474" spans="1:4" x14ac:dyDescent="0.2">
      <c r="A1474">
        <f t="shared" si="46"/>
        <v>4.5961500522017209</v>
      </c>
      <c r="B1474">
        <f t="shared" si="45"/>
        <v>-0.11729595801157267</v>
      </c>
      <c r="C1474">
        <f t="shared" si="45"/>
        <v>14.670175733347918</v>
      </c>
      <c r="D1474">
        <f t="shared" si="45"/>
        <v>-0.12653163649393126</v>
      </c>
    </row>
    <row r="1475" spans="1:4" x14ac:dyDescent="0.2">
      <c r="A1475">
        <f t="shared" si="46"/>
        <v>4.5992916448553105</v>
      </c>
      <c r="B1475">
        <f t="shared" si="45"/>
        <v>-0.11407046105371839</v>
      </c>
      <c r="C1475">
        <f t="shared" si="45"/>
        <v>15.847181623229339</v>
      </c>
      <c r="D1475">
        <f t="shared" si="45"/>
        <v>-0.12253180155965195</v>
      </c>
    </row>
    <row r="1476" spans="1:4" x14ac:dyDescent="0.2">
      <c r="A1476">
        <f t="shared" si="46"/>
        <v>4.6024332375089001</v>
      </c>
      <c r="B1476">
        <f t="shared" si="45"/>
        <v>-0.11084956463126981</v>
      </c>
      <c r="C1476">
        <f t="shared" si="45"/>
        <v>17.160065780978265</v>
      </c>
      <c r="D1476">
        <f t="shared" si="45"/>
        <v>-0.1185848367294178</v>
      </c>
    </row>
    <row r="1477" spans="1:4" x14ac:dyDescent="0.2">
      <c r="A1477">
        <f t="shared" si="46"/>
        <v>4.6055748301624897</v>
      </c>
      <c r="B1477">
        <f t="shared" si="45"/>
        <v>-0.10763313361208185</v>
      </c>
      <c r="C1477">
        <f t="shared" si="45"/>
        <v>18.62925463545033</v>
      </c>
      <c r="D1477">
        <f t="shared" si="45"/>
        <v>-0.1146884916495641</v>
      </c>
    </row>
    <row r="1478" spans="1:4" x14ac:dyDescent="0.2">
      <c r="A1478">
        <f t="shared" si="46"/>
        <v>4.6087164228160793</v>
      </c>
      <c r="B1478">
        <f t="shared" si="45"/>
        <v>-0.10442103349715029</v>
      </c>
      <c r="C1478">
        <f t="shared" si="45"/>
        <v>20.278987304976411</v>
      </c>
      <c r="D1478">
        <f t="shared" si="45"/>
        <v>-0.11084059475822175</v>
      </c>
    </row>
    <row r="1479" spans="1:4" x14ac:dyDescent="0.2">
      <c r="A1479">
        <f t="shared" si="46"/>
        <v>4.6118580154696689</v>
      </c>
      <c r="B1479">
        <f t="shared" si="45"/>
        <v>-0.10121313040065442</v>
      </c>
      <c r="C1479">
        <f t="shared" si="45"/>
        <v>22.138173767012134</v>
      </c>
      <c r="D1479">
        <f t="shared" si="45"/>
        <v>-0.10703904899075561</v>
      </c>
    </row>
    <row r="1480" spans="1:4" x14ac:dyDescent="0.2">
      <c r="A1480">
        <f t="shared" si="46"/>
        <v>4.6149996081232585</v>
      </c>
      <c r="B1480">
        <f t="shared" si="45"/>
        <v>-9.800929103016702E-2</v>
      </c>
      <c r="C1480">
        <f t="shared" si="45"/>
        <v>24.24148125946002</v>
      </c>
      <c r="D1480">
        <f t="shared" si="45"/>
        <v>-0.10328182771279121</v>
      </c>
    </row>
    <row r="1481" spans="1:4" x14ac:dyDescent="0.2">
      <c r="A1481">
        <f t="shared" si="46"/>
        <v>4.6181412007768481</v>
      </c>
      <c r="B1481">
        <f t="shared" si="45"/>
        <v>-9.4809382667025946E-2</v>
      </c>
      <c r="C1481">
        <f t="shared" si="45"/>
        <v>26.630719566121076</v>
      </c>
      <c r="D1481">
        <f t="shared" si="45"/>
        <v>-9.9566970865543614E-2</v>
      </c>
    </row>
    <row r="1482" spans="1:4" x14ac:dyDescent="0.2">
      <c r="A1482">
        <f t="shared" si="46"/>
        <v>4.6212827934304377</v>
      </c>
      <c r="B1482">
        <f t="shared" si="45"/>
        <v>-9.1613273146862143E-2</v>
      </c>
      <c r="C1482">
        <f t="shared" si="45"/>
        <v>29.356621007699125</v>
      </c>
      <c r="D1482">
        <f t="shared" si="45"/>
        <v>-9.5892581309303268E-2</v>
      </c>
    </row>
    <row r="1483" spans="1:4" x14ac:dyDescent="0.2">
      <c r="A1483">
        <f t="shared" si="46"/>
        <v>4.6244243860840273</v>
      </c>
      <c r="B1483">
        <f t="shared" si="45"/>
        <v>-8.8420830840278158E-2</v>
      </c>
      <c r="C1483">
        <f t="shared" si="45"/>
        <v>32.481146355271072</v>
      </c>
      <c r="D1483">
        <f t="shared" si="45"/>
        <v>-9.2256821351806892E-2</v>
      </c>
    </row>
    <row r="1484" spans="1:4" x14ac:dyDescent="0.2">
      <c r="A1484">
        <f t="shared" si="46"/>
        <v>4.6275659787376169</v>
      </c>
      <c r="B1484">
        <f t="shared" ref="B1484:D1547" si="47">-_xlfn.COT(B$8*$A1484)/B$8-POWER(_xlfn.COT(B$8*$A1484),3)/(3*B$8)</f>
        <v>-8.5231924633671796E-2</v>
      </c>
      <c r="C1484">
        <f t="shared" si="47"/>
        <v>36.080498211359988</v>
      </c>
      <c r="D1484">
        <f t="shared" si="47"/>
        <v>-8.8657909449199448E-2</v>
      </c>
    </row>
    <row r="1485" spans="1:4" x14ac:dyDescent="0.2">
      <c r="A1485">
        <f t="shared" ref="A1485:A1548" si="48">A1484+B$3</f>
        <v>4.6307075713912065</v>
      </c>
      <c r="B1485">
        <f t="shared" si="47"/>
        <v>-8.2046423910199562E-2</v>
      </c>
      <c r="C1485">
        <f t="shared" si="47"/>
        <v>40.249095810296417</v>
      </c>
      <c r="D1485">
        <f t="shared" si="47"/>
        <v>-8.5094117068022321E-2</v>
      </c>
    </row>
    <row r="1486" spans="1:4" x14ac:dyDescent="0.2">
      <c r="A1486">
        <f t="shared" si="48"/>
        <v>4.6338491640447961</v>
      </c>
      <c r="B1486">
        <f t="shared" si="47"/>
        <v>-7.8864198530874424E-2</v>
      </c>
      <c r="C1486">
        <f t="shared" si="47"/>
        <v>45.104870677317408</v>
      </c>
      <c r="D1486">
        <f t="shared" si="47"/>
        <v>-8.1563765697504204E-2</v>
      </c>
    </row>
    <row r="1487" spans="1:4" x14ac:dyDescent="0.2">
      <c r="A1487">
        <f t="shared" si="48"/>
        <v>4.6369907566983857</v>
      </c>
      <c r="B1487">
        <f t="shared" si="47"/>
        <v>-7.5685118815792776E-2</v>
      </c>
      <c r="C1487">
        <f t="shared" si="47"/>
        <v>50.796398353985509</v>
      </c>
      <c r="D1487">
        <f t="shared" si="47"/>
        <v>-7.8065224002038552E-2</v>
      </c>
    </row>
    <row r="1488" spans="1:4" x14ac:dyDescent="0.2">
      <c r="A1488">
        <f t="shared" si="48"/>
        <v>4.6401323493519753</v>
      </c>
      <c r="B1488">
        <f t="shared" si="47"/>
        <v>-7.2509055525485075E-2</v>
      </c>
      <c r="C1488">
        <f t="shared" si="47"/>
        <v>57.512614768278951</v>
      </c>
      <c r="D1488">
        <f t="shared" si="47"/>
        <v>-7.459690510445649E-2</v>
      </c>
    </row>
    <row r="1489" spans="1:4" x14ac:dyDescent="0.2">
      <c r="A1489">
        <f t="shared" si="48"/>
        <v>4.6432739420055649</v>
      </c>
      <c r="B1489">
        <f t="shared" si="47"/>
        <v>-6.9335879842385317E-2</v>
      </c>
      <c r="C1489">
        <f t="shared" si="47"/>
        <v>65.49622096532309</v>
      </c>
      <c r="D1489">
        <f t="shared" si="47"/>
        <v>-7.1157263991209765E-2</v>
      </c>
    </row>
    <row r="1490" spans="1:4" x14ac:dyDescent="0.2">
      <c r="A1490">
        <f t="shared" si="48"/>
        <v>4.6464155346591545</v>
      </c>
      <c r="B1490">
        <f t="shared" si="47"/>
        <v>-6.6165463352413967E-2</v>
      </c>
      <c r="C1490">
        <f t="shared" si="47"/>
        <v>75.062429557904139</v>
      </c>
      <c r="D1490">
        <f t="shared" si="47"/>
        <v>-6.774479503120405E-2</v>
      </c>
    </row>
    <row r="1491" spans="1:4" x14ac:dyDescent="0.2">
      <c r="A1491">
        <f t="shared" si="48"/>
        <v>4.6495571273127441</v>
      </c>
      <c r="B1491">
        <f t="shared" si="47"/>
        <v>-6.2997678026669182E-2</v>
      </c>
      <c r="C1491">
        <f t="shared" si="47"/>
        <v>86.62557266228734</v>
      </c>
      <c r="D1491">
        <f t="shared" si="47"/>
        <v>-6.4358029600441069E-2</v>
      </c>
    </row>
    <row r="1492" spans="1:4" x14ac:dyDescent="0.2">
      <c r="A1492">
        <f t="shared" si="48"/>
        <v>4.6526987199663337</v>
      </c>
      <c r="B1492">
        <f t="shared" si="47"/>
        <v>-5.983239620322172E-2</v>
      </c>
      <c r="C1492">
        <f t="shared" si="47"/>
        <v>100.7374843245056</v>
      </c>
      <c r="D1492">
        <f t="shared" si="47"/>
        <v>-6.0995533805171018E-2</v>
      </c>
    </row>
    <row r="1493" spans="1:4" x14ac:dyDescent="0.2">
      <c r="A1493">
        <f t="shared" si="48"/>
        <v>4.6558403126199233</v>
      </c>
      <c r="B1493">
        <f t="shared" si="47"/>
        <v>-5.6669490569008024E-2</v>
      </c>
      <c r="C1493">
        <f t="shared" si="47"/>
        <v>118.14386025654119</v>
      </c>
      <c r="D1493">
        <f t="shared" si="47"/>
        <v>-5.7655906296599044E-2</v>
      </c>
    </row>
    <row r="1494" spans="1:4" x14ac:dyDescent="0.2">
      <c r="A1494">
        <f t="shared" si="48"/>
        <v>4.6589819052735129</v>
      </c>
      <c r="B1494">
        <f t="shared" si="47"/>
        <v>-5.3508834141816813E-2</v>
      </c>
      <c r="C1494">
        <f t="shared" si="47"/>
        <v>139.86865223787851</v>
      </c>
      <c r="D1494">
        <f t="shared" si="47"/>
        <v>-5.4337776170661364E-2</v>
      </c>
    </row>
    <row r="1495" spans="1:4" x14ac:dyDescent="0.2">
      <c r="A1495">
        <f t="shared" si="48"/>
        <v>4.6621234979271025</v>
      </c>
      <c r="B1495">
        <f t="shared" si="47"/>
        <v>-5.0350300252364227E-2</v>
      </c>
      <c r="C1495">
        <f t="shared" si="47"/>
        <v>167.34321668965666</v>
      </c>
      <c r="D1495">
        <f t="shared" si="47"/>
        <v>-5.1039800946664812E-2</v>
      </c>
    </row>
    <row r="1496" spans="1:4" x14ac:dyDescent="0.2">
      <c r="A1496">
        <f t="shared" si="48"/>
        <v>4.6652650905806921</v>
      </c>
      <c r="B1496">
        <f t="shared" si="47"/>
        <v>-4.7193762526452618E-2</v>
      </c>
      <c r="C1496">
        <f t="shared" si="47"/>
        <v>202.60879405711196</v>
      </c>
      <c r="D1496">
        <f t="shared" si="47"/>
        <v>-4.7760664618993323E-2</v>
      </c>
    </row>
    <row r="1497" spans="1:4" x14ac:dyDescent="0.2">
      <c r="A1497">
        <f t="shared" si="48"/>
        <v>4.6684066832342817</v>
      </c>
      <c r="B1497">
        <f t="shared" si="47"/>
        <v>-4.4039094867208119E-2</v>
      </c>
      <c r="C1497">
        <f t="shared" si="47"/>
        <v>248.64269988560326</v>
      </c>
      <c r="D1497">
        <f t="shared" si="47"/>
        <v>-4.4499075776307767E-2</v>
      </c>
    </row>
    <row r="1498" spans="1:4" x14ac:dyDescent="0.2">
      <c r="A1498">
        <f t="shared" si="48"/>
        <v>4.6715482758878712</v>
      </c>
      <c r="B1498">
        <f t="shared" si="47"/>
        <v>-4.0886171437392253E-2</v>
      </c>
      <c r="C1498">
        <f t="shared" si="47"/>
        <v>309.90020456739842</v>
      </c>
      <c r="D1498">
        <f t="shared" si="47"/>
        <v>-4.1253765783021826E-2</v>
      </c>
    </row>
    <row r="1499" spans="1:4" x14ac:dyDescent="0.2">
      <c r="A1499">
        <f t="shared" si="48"/>
        <v>4.6746898685414608</v>
      </c>
      <c r="B1499">
        <f t="shared" si="47"/>
        <v>-3.773486664178282E-2</v>
      </c>
      <c r="C1499">
        <f t="shared" si="47"/>
        <v>393.24680116237585</v>
      </c>
      <c r="D1499">
        <f t="shared" si="47"/>
        <v>-3.8023487018011046E-2</v>
      </c>
    </row>
    <row r="1500" spans="1:4" x14ac:dyDescent="0.2">
      <c r="A1500">
        <f t="shared" si="48"/>
        <v>4.6778314611950504</v>
      </c>
      <c r="B1500">
        <f t="shared" si="47"/>
        <v>-3.4585055109619137E-2</v>
      </c>
      <c r="C1500">
        <f t="shared" si="47"/>
        <v>509.62807545590255</v>
      </c>
      <c r="D1500">
        <f t="shared" si="47"/>
        <v>-3.4807011165821855E-2</v>
      </c>
    </row>
    <row r="1501" spans="1:4" x14ac:dyDescent="0.2">
      <c r="A1501">
        <f t="shared" si="48"/>
        <v>4.68097305384864</v>
      </c>
      <c r="B1501">
        <f t="shared" si="47"/>
        <v>-3.1436611677107158E-2</v>
      </c>
      <c r="C1501">
        <f t="shared" si="47"/>
        <v>677.20444995579021</v>
      </c>
      <c r="D1501">
        <f t="shared" si="47"/>
        <v>-3.160312755577941E-2</v>
      </c>
    </row>
    <row r="1502" spans="1:4" x14ac:dyDescent="0.2">
      <c r="A1502">
        <f t="shared" si="48"/>
        <v>4.6841146465022296</v>
      </c>
      <c r="B1502">
        <f t="shared" si="47"/>
        <v>-2.8289411369979634E-2</v>
      </c>
      <c r="C1502">
        <f t="shared" si="47"/>
        <v>927.5707968210819</v>
      </c>
      <c r="D1502">
        <f t="shared" si="47"/>
        <v>-2.8410641544661615E-2</v>
      </c>
    </row>
    <row r="1503" spans="1:4" x14ac:dyDescent="0.2">
      <c r="A1503">
        <f t="shared" si="48"/>
        <v>4.6872562391558192</v>
      </c>
      <c r="B1503">
        <f t="shared" si="47"/>
        <v>-2.5143329386106625E-2</v>
      </c>
      <c r="C1503">
        <f t="shared" si="47"/>
        <v>1318.9436066118305</v>
      </c>
      <c r="D1503">
        <f t="shared" si="47"/>
        <v>-2.5228372938701022E-2</v>
      </c>
    </row>
    <row r="1504" spans="1:4" x14ac:dyDescent="0.2">
      <c r="A1504">
        <f t="shared" si="48"/>
        <v>4.6903978318094088</v>
      </c>
      <c r="B1504">
        <f t="shared" si="47"/>
        <v>-2.1998241078151862E-2</v>
      </c>
      <c r="C1504">
        <f t="shared" si="47"/>
        <v>1966.4858715063358</v>
      </c>
      <c r="D1504">
        <f t="shared" si="47"/>
        <v>-2.2055154450908412E-2</v>
      </c>
    </row>
    <row r="1505" spans="1:4" x14ac:dyDescent="0.2">
      <c r="A1505">
        <f t="shared" si="48"/>
        <v>4.6935394244629984</v>
      </c>
      <c r="B1505">
        <f t="shared" si="47"/>
        <v>-1.8854021936270088E-2</v>
      </c>
      <c r="C1505">
        <f t="shared" si="47"/>
        <v>3119.5177373887022</v>
      </c>
      <c r="D1505">
        <f t="shared" si="47"/>
        <v>-1.8889830189772257E-2</v>
      </c>
    </row>
    <row r="1506" spans="1:4" x14ac:dyDescent="0.2">
      <c r="A1506">
        <f t="shared" si="48"/>
        <v>4.696681017116588</v>
      </c>
      <c r="B1506">
        <f t="shared" si="47"/>
        <v>-1.5710547570841057E-2</v>
      </c>
      <c r="C1506">
        <f t="shared" si="47"/>
        <v>5385.8622281855669</v>
      </c>
      <c r="D1506">
        <f t="shared" si="47"/>
        <v>-1.573125417558752E-2</v>
      </c>
    </row>
    <row r="1507" spans="1:4" x14ac:dyDescent="0.2">
      <c r="A1507">
        <f t="shared" si="48"/>
        <v>4.6998226097701776</v>
      </c>
      <c r="B1507">
        <f t="shared" si="47"/>
        <v>-1.2567693695235345E-2</v>
      </c>
      <c r="C1507">
        <f t="shared" si="47"/>
        <v>10511.806204561251</v>
      </c>
      <c r="D1507">
        <f t="shared" si="47"/>
        <v>-1.2578288880696828E-2</v>
      </c>
    </row>
    <row r="1508" spans="1:4" x14ac:dyDescent="0.2">
      <c r="A1508">
        <f t="shared" si="48"/>
        <v>4.7029642024237672</v>
      </c>
      <c r="B1508">
        <f t="shared" si="47"/>
        <v>-9.4253361086075078E-3</v>
      </c>
      <c r="C1508">
        <f t="shared" si="47"/>
        <v>24903.124812937116</v>
      </c>
      <c r="D1508">
        <f t="shared" si="47"/>
        <v>-9.429803790096232E-3</v>
      </c>
    </row>
    <row r="1509" spans="1:4" x14ac:dyDescent="0.2">
      <c r="A1509">
        <f t="shared" si="48"/>
        <v>4.7061057950773568</v>
      </c>
      <c r="B1509">
        <f t="shared" si="47"/>
        <v>-6.2833506787120172E-3</v>
      </c>
      <c r="C1509">
        <f t="shared" si="47"/>
        <v>84014.89520157341</v>
      </c>
      <c r="D1509">
        <f t="shared" si="47"/>
        <v>-6.2846739788590313E-3</v>
      </c>
    </row>
    <row r="1510" spans="1:4" x14ac:dyDescent="0.2">
      <c r="A1510">
        <f t="shared" si="48"/>
        <v>4.7092473877309464</v>
      </c>
      <c r="B1510">
        <f t="shared" si="47"/>
        <v>-3.1416133247373699E-3</v>
      </c>
      <c r="C1510">
        <f t="shared" si="47"/>
        <v>671960.01813948853</v>
      </c>
      <c r="D1510">
        <f t="shared" si="47"/>
        <v>-3.1417787029720426E-3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3.1416133244296864E-3</v>
      </c>
      <c r="C1512">
        <f t="shared" si="47"/>
        <v>-671960.01833690715</v>
      </c>
      <c r="D1512">
        <f t="shared" si="47"/>
        <v>3.1417787026637189E-3</v>
      </c>
    </row>
    <row r="1513" spans="1:4" x14ac:dyDescent="0.2">
      <c r="A1513">
        <f t="shared" si="48"/>
        <v>4.7186721656917152</v>
      </c>
      <c r="B1513">
        <f t="shared" si="47"/>
        <v>6.2833506784043154E-3</v>
      </c>
      <c r="C1513">
        <f t="shared" si="47"/>
        <v>-84014.895213913042</v>
      </c>
      <c r="D1513">
        <f t="shared" si="47"/>
        <v>6.2846739785517277E-3</v>
      </c>
    </row>
    <row r="1514" spans="1:4" x14ac:dyDescent="0.2">
      <c r="A1514">
        <f t="shared" si="48"/>
        <v>4.7218137583453048</v>
      </c>
      <c r="B1514">
        <f t="shared" si="47"/>
        <v>9.4253361082997766E-3</v>
      </c>
      <c r="C1514">
        <f t="shared" si="47"/>
        <v>-24903.124815374882</v>
      </c>
      <c r="D1514">
        <f t="shared" si="47"/>
        <v>9.4298037897874668E-3</v>
      </c>
    </row>
    <row r="1515" spans="1:4" x14ac:dyDescent="0.2">
      <c r="A1515">
        <f t="shared" si="48"/>
        <v>4.7249553509988944</v>
      </c>
      <c r="B1515">
        <f t="shared" si="47"/>
        <v>1.2567693694927573E-2</v>
      </c>
      <c r="C1515">
        <f t="shared" si="47"/>
        <v>-10511.806205332725</v>
      </c>
      <c r="D1515">
        <f t="shared" si="47"/>
        <v>1.2578288880388869E-2</v>
      </c>
    </row>
    <row r="1516" spans="1:4" x14ac:dyDescent="0.2">
      <c r="A1516">
        <f t="shared" si="48"/>
        <v>4.728096943652484</v>
      </c>
      <c r="B1516">
        <f t="shared" si="47"/>
        <v>1.571054757053323E-2</v>
      </c>
      <c r="C1516">
        <f t="shared" si="47"/>
        <v>-5385.8622285016345</v>
      </c>
      <c r="D1516">
        <f t="shared" si="47"/>
        <v>1.5731254175277876E-2</v>
      </c>
    </row>
    <row r="1517" spans="1:4" x14ac:dyDescent="0.2">
      <c r="A1517">
        <f t="shared" si="48"/>
        <v>4.7312385363060736</v>
      </c>
      <c r="B1517">
        <f t="shared" si="47"/>
        <v>1.8854021935962192E-2</v>
      </c>
      <c r="C1517">
        <f t="shared" si="47"/>
        <v>-3119.5177375411722</v>
      </c>
      <c r="D1517">
        <f t="shared" si="47"/>
        <v>1.8889830189463205E-2</v>
      </c>
    </row>
    <row r="1518" spans="1:4" x14ac:dyDescent="0.2">
      <c r="A1518">
        <f t="shared" si="48"/>
        <v>4.7343801289596632</v>
      </c>
      <c r="B1518">
        <f t="shared" si="47"/>
        <v>2.1998241077843886E-2</v>
      </c>
      <c r="C1518">
        <f t="shared" si="47"/>
        <v>-1966.4858715886621</v>
      </c>
      <c r="D1518">
        <f t="shared" si="47"/>
        <v>2.2055154450597442E-2</v>
      </c>
    </row>
    <row r="1519" spans="1:4" x14ac:dyDescent="0.2">
      <c r="A1519">
        <f t="shared" si="48"/>
        <v>4.7375217216132528</v>
      </c>
      <c r="B1519">
        <f t="shared" si="47"/>
        <v>2.5143329385798562E-2</v>
      </c>
      <c r="C1519">
        <f t="shared" si="47"/>
        <v>-1318.9436066601086</v>
      </c>
      <c r="D1519">
        <f t="shared" si="47"/>
        <v>2.5228372938390423E-2</v>
      </c>
    </row>
    <row r="1520" spans="1:4" x14ac:dyDescent="0.2">
      <c r="A1520">
        <f t="shared" si="48"/>
        <v>4.7406633142668424</v>
      </c>
      <c r="B1520">
        <f t="shared" si="47"/>
        <v>2.8289411369671461E-2</v>
      </c>
      <c r="C1520">
        <f t="shared" si="47"/>
        <v>-927.57079685123495</v>
      </c>
      <c r="D1520">
        <f t="shared" si="47"/>
        <v>2.8410641544348872E-2</v>
      </c>
    </row>
    <row r="1521" spans="1:4" x14ac:dyDescent="0.2">
      <c r="A1521">
        <f t="shared" si="48"/>
        <v>4.743804906920432</v>
      </c>
      <c r="B1521">
        <f t="shared" si="47"/>
        <v>3.143661167679887E-2</v>
      </c>
      <c r="C1521">
        <f t="shared" si="47"/>
        <v>-677.2044499755832</v>
      </c>
      <c r="D1521">
        <f t="shared" si="47"/>
        <v>3.1603127555466806E-2</v>
      </c>
    </row>
    <row r="1522" spans="1:4" x14ac:dyDescent="0.2">
      <c r="A1522">
        <f t="shared" si="48"/>
        <v>4.7469464995740216</v>
      </c>
      <c r="B1522">
        <f t="shared" si="47"/>
        <v>3.4585055109310717E-2</v>
      </c>
      <c r="C1522">
        <f t="shared" si="47"/>
        <v>-509.62807546942901</v>
      </c>
      <c r="D1522">
        <f t="shared" si="47"/>
        <v>3.4807011165506871E-2</v>
      </c>
    </row>
    <row r="1523" spans="1:4" x14ac:dyDescent="0.2">
      <c r="A1523">
        <f t="shared" si="48"/>
        <v>4.7500880922276112</v>
      </c>
      <c r="B1523">
        <f t="shared" si="47"/>
        <v>3.7734866641474268E-2</v>
      </c>
      <c r="C1523">
        <f t="shared" si="47"/>
        <v>-393.24680117193225</v>
      </c>
      <c r="D1523">
        <f t="shared" si="47"/>
        <v>3.8023487017695985E-2</v>
      </c>
    </row>
    <row r="1524" spans="1:4" x14ac:dyDescent="0.2">
      <c r="A1524">
        <f t="shared" si="48"/>
        <v>4.7532296848812008</v>
      </c>
      <c r="B1524">
        <f t="shared" si="47"/>
        <v>4.0886171437083556E-2</v>
      </c>
      <c r="C1524">
        <f t="shared" si="47"/>
        <v>-309.90020457434133</v>
      </c>
      <c r="D1524">
        <f t="shared" si="47"/>
        <v>4.1253765782704142E-2</v>
      </c>
    </row>
    <row r="1525" spans="1:4" x14ac:dyDescent="0.2">
      <c r="A1525">
        <f t="shared" si="48"/>
        <v>4.7563712775347904</v>
      </c>
      <c r="B1525">
        <f t="shared" si="47"/>
        <v>4.4039094866899248E-2</v>
      </c>
      <c r="C1525">
        <f t="shared" si="47"/>
        <v>-248.64269989076877</v>
      </c>
      <c r="D1525">
        <f t="shared" si="47"/>
        <v>4.4499075775989771E-2</v>
      </c>
    </row>
    <row r="1526" spans="1:4" x14ac:dyDescent="0.2">
      <c r="A1526">
        <f t="shared" si="48"/>
        <v>4.75951287018838</v>
      </c>
      <c r="B1526">
        <f t="shared" si="47"/>
        <v>4.719376252614358E-2</v>
      </c>
      <c r="C1526">
        <f t="shared" si="47"/>
        <v>-202.60879406103459</v>
      </c>
      <c r="D1526">
        <f t="shared" si="47"/>
        <v>4.7760664618672441E-2</v>
      </c>
    </row>
    <row r="1527" spans="1:4" x14ac:dyDescent="0.2">
      <c r="A1527">
        <f t="shared" si="48"/>
        <v>4.7626544628419696</v>
      </c>
      <c r="B1527">
        <f t="shared" si="47"/>
        <v>5.0350300252055002E-2</v>
      </c>
      <c r="C1527">
        <f t="shared" si="47"/>
        <v>-167.34321669268928</v>
      </c>
      <c r="D1527">
        <f t="shared" si="47"/>
        <v>5.1039800946343389E-2</v>
      </c>
    </row>
    <row r="1528" spans="1:4" x14ac:dyDescent="0.2">
      <c r="A1528">
        <f t="shared" si="48"/>
        <v>4.7657960554955592</v>
      </c>
      <c r="B1528">
        <f t="shared" si="47"/>
        <v>5.350883414150738E-2</v>
      </c>
      <c r="C1528">
        <f t="shared" si="47"/>
        <v>-139.86865224026016</v>
      </c>
      <c r="D1528">
        <f t="shared" si="47"/>
        <v>5.4337776170336791E-2</v>
      </c>
    </row>
    <row r="1529" spans="1:4" x14ac:dyDescent="0.2">
      <c r="A1529">
        <f t="shared" si="48"/>
        <v>4.7689376481491488</v>
      </c>
      <c r="B1529">
        <f t="shared" si="47"/>
        <v>5.6669490568698376E-2</v>
      </c>
      <c r="C1529">
        <f t="shared" si="47"/>
        <v>-118.14386025843788</v>
      </c>
      <c r="D1529">
        <f t="shared" si="47"/>
        <v>5.7655906296273665E-2</v>
      </c>
    </row>
    <row r="1530" spans="1:4" x14ac:dyDescent="0.2">
      <c r="A1530">
        <f t="shared" si="48"/>
        <v>4.7720792408027384</v>
      </c>
      <c r="B1530">
        <f t="shared" si="47"/>
        <v>5.9832396202911836E-2</v>
      </c>
      <c r="C1530">
        <f t="shared" si="47"/>
        <v>-100.73748432603485</v>
      </c>
      <c r="D1530">
        <f t="shared" si="47"/>
        <v>6.0995533804842211E-2</v>
      </c>
    </row>
    <row r="1531" spans="1:4" x14ac:dyDescent="0.2">
      <c r="A1531">
        <f t="shared" si="48"/>
        <v>4.775220833456328</v>
      </c>
      <c r="B1531">
        <f t="shared" si="47"/>
        <v>6.2997678026359055E-2</v>
      </c>
      <c r="C1531">
        <f t="shared" si="47"/>
        <v>-86.625572663534228</v>
      </c>
      <c r="D1531">
        <f t="shared" si="47"/>
        <v>6.4358029600111208E-2</v>
      </c>
    </row>
    <row r="1532" spans="1:4" x14ac:dyDescent="0.2">
      <c r="A1532">
        <f t="shared" si="48"/>
        <v>4.7783624261099176</v>
      </c>
      <c r="B1532">
        <f t="shared" si="47"/>
        <v>6.616546335210359E-2</v>
      </c>
      <c r="C1532">
        <f t="shared" si="47"/>
        <v>-75.062429558931086</v>
      </c>
      <c r="D1532">
        <f t="shared" si="47"/>
        <v>6.7744795030870456E-2</v>
      </c>
    </row>
    <row r="1533" spans="1:4" x14ac:dyDescent="0.2">
      <c r="A1533">
        <f t="shared" si="48"/>
        <v>4.7815040187635072</v>
      </c>
      <c r="B1533">
        <f t="shared" si="47"/>
        <v>6.9335879842074705E-2</v>
      </c>
      <c r="C1533">
        <f t="shared" si="47"/>
        <v>-65.496220966176594</v>
      </c>
      <c r="D1533">
        <f t="shared" si="47"/>
        <v>7.1157263990874894E-2</v>
      </c>
    </row>
    <row r="1534" spans="1:4" x14ac:dyDescent="0.2">
      <c r="A1534">
        <f t="shared" si="48"/>
        <v>4.7846456114170968</v>
      </c>
      <c r="B1534">
        <f t="shared" si="47"/>
        <v>7.2509055525174171E-2</v>
      </c>
      <c r="C1534">
        <f t="shared" si="47"/>
        <v>-57.512614768994304</v>
      </c>
      <c r="D1534">
        <f t="shared" si="47"/>
        <v>7.4596905104117595E-2</v>
      </c>
    </row>
    <row r="1535" spans="1:4" x14ac:dyDescent="0.2">
      <c r="A1535">
        <f t="shared" si="48"/>
        <v>4.7877872040706864</v>
      </c>
      <c r="B1535">
        <f t="shared" si="47"/>
        <v>7.5685118815481567E-2</v>
      </c>
      <c r="C1535">
        <f t="shared" si="47"/>
        <v>-50.796398354589627</v>
      </c>
      <c r="D1535">
        <f t="shared" si="47"/>
        <v>7.8065224001698075E-2</v>
      </c>
    </row>
    <row r="1536" spans="1:4" x14ac:dyDescent="0.2">
      <c r="A1536">
        <f t="shared" si="48"/>
        <v>4.790928796724276</v>
      </c>
      <c r="B1536">
        <f t="shared" si="47"/>
        <v>7.8864198530562937E-2</v>
      </c>
      <c r="C1536">
        <f t="shared" si="47"/>
        <v>-45.104870677831194</v>
      </c>
      <c r="D1536">
        <f t="shared" si="47"/>
        <v>8.1563765697159396E-2</v>
      </c>
    </row>
    <row r="1537" spans="1:4" x14ac:dyDescent="0.2">
      <c r="A1537">
        <f t="shared" si="48"/>
        <v>4.7940703893778656</v>
      </c>
      <c r="B1537">
        <f t="shared" si="47"/>
        <v>8.2046423909887742E-2</v>
      </c>
      <c r="C1537">
        <f t="shared" si="47"/>
        <v>-40.249095810736179</v>
      </c>
      <c r="D1537">
        <f t="shared" si="47"/>
        <v>8.5094117067675612E-2</v>
      </c>
    </row>
    <row r="1538" spans="1:4" x14ac:dyDescent="0.2">
      <c r="A1538">
        <f t="shared" si="48"/>
        <v>4.7972119820314552</v>
      </c>
      <c r="B1538">
        <f t="shared" si="47"/>
        <v>8.5231924633359657E-2</v>
      </c>
      <c r="C1538">
        <f t="shared" si="47"/>
        <v>-36.080498211738671</v>
      </c>
      <c r="D1538">
        <f t="shared" si="47"/>
        <v>8.8657909448848035E-2</v>
      </c>
    </row>
    <row r="1539" spans="1:4" x14ac:dyDescent="0.2">
      <c r="A1539">
        <f t="shared" si="48"/>
        <v>4.8003535746850448</v>
      </c>
      <c r="B1539">
        <f t="shared" si="47"/>
        <v>8.8420830839965686E-2</v>
      </c>
      <c r="C1539">
        <f t="shared" si="47"/>
        <v>-32.481146355598945</v>
      </c>
      <c r="D1539">
        <f t="shared" si="47"/>
        <v>9.2256821351453328E-2</v>
      </c>
    </row>
    <row r="1540" spans="1:4" x14ac:dyDescent="0.2">
      <c r="A1540">
        <f t="shared" si="48"/>
        <v>4.8034951673386344</v>
      </c>
      <c r="B1540">
        <f t="shared" si="47"/>
        <v>9.1613273146549309E-2</v>
      </c>
      <c r="C1540">
        <f t="shared" si="47"/>
        <v>-29.356621007984504</v>
      </c>
      <c r="D1540">
        <f t="shared" si="47"/>
        <v>9.5892581308944624E-2</v>
      </c>
    </row>
    <row r="1541" spans="1:4" x14ac:dyDescent="0.2">
      <c r="A1541">
        <f t="shared" si="48"/>
        <v>4.806636759992224</v>
      </c>
      <c r="B1541">
        <f t="shared" si="47"/>
        <v>9.4809382666712738E-2</v>
      </c>
      <c r="C1541">
        <f t="shared" si="47"/>
        <v>-26.630719566370644</v>
      </c>
      <c r="D1541">
        <f t="shared" si="47"/>
        <v>9.9566970865182486E-2</v>
      </c>
    </row>
    <row r="1542" spans="1:4" x14ac:dyDescent="0.2">
      <c r="A1542">
        <f t="shared" si="48"/>
        <v>4.8097783526458135</v>
      </c>
      <c r="B1542">
        <f t="shared" si="47"/>
        <v>9.8009291029853438E-2</v>
      </c>
      <c r="C1542">
        <f t="shared" si="47"/>
        <v>-24.241481259679258</v>
      </c>
      <c r="D1542">
        <f t="shared" si="47"/>
        <v>0.10328182771242464</v>
      </c>
    </row>
    <row r="1543" spans="1:4" x14ac:dyDescent="0.2">
      <c r="A1543">
        <f t="shared" si="48"/>
        <v>4.8129199452994031</v>
      </c>
      <c r="B1543">
        <f t="shared" si="47"/>
        <v>0.10121313040034047</v>
      </c>
      <c r="C1543">
        <f t="shared" si="47"/>
        <v>-22.138173767205565</v>
      </c>
      <c r="D1543">
        <f t="shared" si="47"/>
        <v>0.10703904899038622</v>
      </c>
    </row>
    <row r="1544" spans="1:4" x14ac:dyDescent="0.2">
      <c r="A1544">
        <f t="shared" si="48"/>
        <v>4.8160615379529927</v>
      </c>
      <c r="B1544">
        <f t="shared" si="47"/>
        <v>0.1044210334968359</v>
      </c>
      <c r="C1544">
        <f t="shared" si="47"/>
        <v>-20.278987305147705</v>
      </c>
      <c r="D1544">
        <f t="shared" si="47"/>
        <v>0.11084059475784647</v>
      </c>
    </row>
    <row r="1545" spans="1:4" x14ac:dyDescent="0.2">
      <c r="A1545">
        <f t="shared" si="48"/>
        <v>4.8192031306065823</v>
      </c>
      <c r="B1545">
        <f t="shared" si="47"/>
        <v>0.10763313361176706</v>
      </c>
      <c r="C1545">
        <f t="shared" si="47"/>
        <v>-18.629254635602621</v>
      </c>
      <c r="D1545">
        <f t="shared" si="47"/>
        <v>0.11468849164918565</v>
      </c>
    </row>
    <row r="1546" spans="1:4" x14ac:dyDescent="0.2">
      <c r="A1546">
        <f t="shared" si="48"/>
        <v>4.8223447232601719</v>
      </c>
      <c r="B1546">
        <f t="shared" si="47"/>
        <v>0.11084956463095459</v>
      </c>
      <c r="C1546">
        <f t="shared" si="47"/>
        <v>-17.160065781114135</v>
      </c>
      <c r="D1546">
        <f t="shared" si="47"/>
        <v>0.11858483672903303</v>
      </c>
    </row>
    <row r="1547" spans="1:4" x14ac:dyDescent="0.2">
      <c r="A1547">
        <f t="shared" si="48"/>
        <v>4.8254863159137615</v>
      </c>
      <c r="B1547">
        <f t="shared" si="47"/>
        <v>0.11407046105340271</v>
      </c>
      <c r="C1547">
        <f t="shared" si="47"/>
        <v>-15.847181623350961</v>
      </c>
      <c r="D1547">
        <f t="shared" si="47"/>
        <v>0.12253180155926359</v>
      </c>
    </row>
    <row r="1548" spans="1:4" x14ac:dyDescent="0.2">
      <c r="A1548">
        <f t="shared" si="48"/>
        <v>4.8286279085673511</v>
      </c>
      <c r="B1548">
        <f t="shared" ref="B1548:D1611" si="49">-_xlfn.COT(B$8*$A1548)/B$8-POWER(_xlfn.COT(B$8*$A1548),3)/(3*B$8)</f>
        <v>0.11729595801125656</v>
      </c>
      <c r="C1548">
        <f t="shared" si="49"/>
        <v>-14.670175733457119</v>
      </c>
      <c r="D1548">
        <f t="shared" si="49"/>
        <v>0.12653163649353613</v>
      </c>
    </row>
    <row r="1549" spans="1:4" x14ac:dyDescent="0.2">
      <c r="A1549">
        <f t="shared" ref="A1549:A1612" si="50">A1548+B$3</f>
        <v>4.8317695012209407</v>
      </c>
      <c r="B1549">
        <f t="shared" si="49"/>
        <v>0.12052619128993297</v>
      </c>
      <c r="C1549">
        <f t="shared" si="49"/>
        <v>-13.611751864681818</v>
      </c>
      <c r="D1549">
        <f t="shared" si="49"/>
        <v>0.13058667521579784</v>
      </c>
    </row>
    <row r="1550" spans="1:4" x14ac:dyDescent="0.2">
      <c r="A1550">
        <f t="shared" si="50"/>
        <v>4.8349110938745303</v>
      </c>
      <c r="B1550">
        <f t="shared" si="49"/>
        <v>0.12376129734843043</v>
      </c>
      <c r="C1550">
        <f t="shared" si="49"/>
        <v>-12.657197656939699</v>
      </c>
      <c r="D1550">
        <f t="shared" si="49"/>
        <v>0.13469933954032487</v>
      </c>
    </row>
    <row r="1551" spans="1:4" x14ac:dyDescent="0.2">
      <c r="A1551">
        <f t="shared" si="50"/>
        <v>4.8380526865281199</v>
      </c>
      <c r="B1551">
        <f t="shared" si="49"/>
        <v>0.12700141333982343</v>
      </c>
      <c r="C1551">
        <f t="shared" si="49"/>
        <v>-11.793944708302845</v>
      </c>
      <c r="D1551">
        <f t="shared" si="49"/>
        <v>0.13887214449231164</v>
      </c>
    </row>
    <row r="1552" spans="1:4" x14ac:dyDescent="0.2">
      <c r="A1552">
        <f t="shared" si="50"/>
        <v>4.8411942791817095</v>
      </c>
      <c r="B1552">
        <f t="shared" si="49"/>
        <v>0.13024667713194857</v>
      </c>
      <c r="C1552">
        <f t="shared" si="49"/>
        <v>-11.011212262289837</v>
      </c>
      <c r="D1552">
        <f t="shared" si="49"/>
        <v>0.1431077036893903</v>
      </c>
    </row>
    <row r="1553" spans="1:4" x14ac:dyDescent="0.2">
      <c r="A1553">
        <f t="shared" si="50"/>
        <v>4.8443358718352991</v>
      </c>
      <c r="B1553">
        <f t="shared" si="49"/>
        <v>0.133497227328287</v>
      </c>
      <c r="C1553">
        <f t="shared" si="49"/>
        <v>-10.299717041924282</v>
      </c>
      <c r="D1553">
        <f t="shared" si="49"/>
        <v>0.14740873504615806</v>
      </c>
    </row>
    <row r="1554" spans="1:4" x14ac:dyDescent="0.2">
      <c r="A1554">
        <f t="shared" si="50"/>
        <v>4.8474774644888887</v>
      </c>
      <c r="B1554">
        <f t="shared" si="49"/>
        <v>0.13675320328905033</v>
      </c>
      <c r="C1554">
        <f t="shared" si="49"/>
        <v>-9.6514357252139664</v>
      </c>
      <c r="D1554">
        <f t="shared" si="49"/>
        <v>0.15177806682542971</v>
      </c>
    </row>
    <row r="1555" spans="1:4" x14ac:dyDescent="0.2">
      <c r="A1555">
        <f t="shared" si="50"/>
        <v>4.8506190571424783</v>
      </c>
      <c r="B1555">
        <f t="shared" si="49"/>
        <v>0.14001474515247606</v>
      </c>
      <c r="C1555">
        <f t="shared" si="49"/>
        <v>-9.059409552988777</v>
      </c>
      <c r="D1555">
        <f t="shared" si="49"/>
        <v>0.15621864406193114</v>
      </c>
    </row>
    <row r="1556" spans="1:4" x14ac:dyDescent="0.2">
      <c r="A1556">
        <f t="shared" si="50"/>
        <v>4.8537606497960679</v>
      </c>
      <c r="B1556">
        <f t="shared" si="49"/>
        <v>0.1432819938563385</v>
      </c>
      <c r="C1556">
        <f t="shared" si="49"/>
        <v>-8.5175828409143985</v>
      </c>
      <c r="D1556">
        <f t="shared" si="49"/>
        <v>0.16073353538611551</v>
      </c>
    </row>
    <row r="1557" spans="1:4" x14ac:dyDescent="0.2">
      <c r="A1557">
        <f t="shared" si="50"/>
        <v>4.8569022424496575</v>
      </c>
      <c r="B1557">
        <f t="shared" si="49"/>
        <v>0.14655509115968232</v>
      </c>
      <c r="C1557">
        <f t="shared" si="49"/>
        <v>-8.0206689153572501</v>
      </c>
      <c r="D1557">
        <f t="shared" si="49"/>
        <v>0.1653259402781477</v>
      </c>
    </row>
    <row r="1558" spans="1:4" x14ac:dyDescent="0.2">
      <c r="A1558">
        <f t="shared" si="50"/>
        <v>4.8600438351032471</v>
      </c>
      <c r="B1558">
        <f t="shared" si="49"/>
        <v>0.14983417966478438</v>
      </c>
      <c r="C1558">
        <f t="shared" si="49"/>
        <v>-7.5640383406780591</v>
      </c>
      <c r="D1558">
        <f t="shared" si="49"/>
        <v>0.16999919678446201</v>
      </c>
    </row>
    <row r="1559" spans="1:4" x14ac:dyDescent="0.2">
      <c r="A1559">
        <f t="shared" si="50"/>
        <v>4.8631854277568367</v>
      </c>
      <c r="B1559">
        <f t="shared" si="49"/>
        <v>0.15311940283935127</v>
      </c>
      <c r="C1559">
        <f t="shared" si="49"/>
        <v>-7.1436253512867953</v>
      </c>
      <c r="D1559">
        <f t="shared" si="49"/>
        <v>0.17475678973210393</v>
      </c>
    </row>
    <row r="1560" spans="1:4" x14ac:dyDescent="0.2">
      <c r="A1560">
        <f t="shared" si="50"/>
        <v>4.8663270204104263</v>
      </c>
      <c r="B1560">
        <f t="shared" si="49"/>
        <v>0.15641090503895899</v>
      </c>
      <c r="C1560">
        <f t="shared" si="49"/>
        <v>-6.7558492178153999</v>
      </c>
      <c r="D1560">
        <f t="shared" si="49"/>
        <v>0.17960235947890318</v>
      </c>
    </row>
    <row r="1561" spans="1:4" x14ac:dyDescent="0.2">
      <c r="A1561">
        <f t="shared" si="50"/>
        <v>4.8694686130640159</v>
      </c>
      <c r="B1561">
        <f t="shared" si="49"/>
        <v>0.1597088315297415</v>
      </c>
      <c r="C1561">
        <f t="shared" si="49"/>
        <v>-6.3975479170369027</v>
      </c>
      <c r="D1561">
        <f t="shared" si="49"/>
        <v>0.18453971124086754</v>
      </c>
    </row>
    <row r="1562" spans="1:4" x14ac:dyDescent="0.2">
      <c r="A1562">
        <f t="shared" si="50"/>
        <v>4.8726102057176055</v>
      </c>
      <c r="B1562">
        <f t="shared" si="49"/>
        <v>0.16301332851133524</v>
      </c>
      <c r="C1562">
        <f t="shared" si="49"/>
        <v>-6.0659219801841706</v>
      </c>
      <c r="D1562">
        <f t="shared" si="49"/>
        <v>0.18957282504160453</v>
      </c>
    </row>
    <row r="1563" spans="1:4" x14ac:dyDescent="0.2">
      <c r="A1563">
        <f t="shared" si="50"/>
        <v>4.8757517983711951</v>
      </c>
      <c r="B1563">
        <f t="shared" si="49"/>
        <v>0.16632454314008691</v>
      </c>
      <c r="C1563">
        <f t="shared" si="49"/>
        <v>-5.7584867946795004</v>
      </c>
      <c r="D1563">
        <f t="shared" si="49"/>
        <v>0.19470586633256975</v>
      </c>
    </row>
    <row r="1564" spans="1:4" x14ac:dyDescent="0.2">
      <c r="A1564">
        <f t="shared" si="50"/>
        <v>4.8788933910247847</v>
      </c>
      <c r="B1564">
        <f t="shared" si="49"/>
        <v>0.1696426235525311</v>
      </c>
      <c r="C1564">
        <f t="shared" si="49"/>
        <v>-5.473031953206398</v>
      </c>
      <c r="D1564">
        <f t="shared" si="49"/>
        <v>0.19994319733707305</v>
      </c>
    </row>
    <row r="1565" spans="1:4" x14ac:dyDescent="0.2">
      <c r="A1565">
        <f t="shared" si="50"/>
        <v>4.8820349836783743</v>
      </c>
      <c r="B1565">
        <f t="shared" si="49"/>
        <v>0.17296771888914608</v>
      </c>
      <c r="C1565">
        <f t="shared" si="49"/>
        <v>-5.2075864992819429</v>
      </c>
      <c r="D1565">
        <f t="shared" si="49"/>
        <v>0.20528938917575595</v>
      </c>
    </row>
    <row r="1566" spans="1:4" x14ac:dyDescent="0.2">
      <c r="A1566">
        <f t="shared" si="50"/>
        <v>4.8851765763319639</v>
      </c>
      <c r="B1566">
        <f t="shared" si="49"/>
        <v>0.17629997931839392</v>
      </c>
      <c r="C1566">
        <f t="shared" si="49"/>
        <v>-4.9603891236532283</v>
      </c>
      <c r="D1566">
        <f t="shared" si="49"/>
        <v>0.2107492348362591</v>
      </c>
    </row>
    <row r="1567" spans="1:4" x14ac:dyDescent="0.2">
      <c r="A1567">
        <f t="shared" si="50"/>
        <v>4.8883181689855535</v>
      </c>
      <c r="B1567">
        <f t="shared" si="49"/>
        <v>0.17963955606105389</v>
      </c>
      <c r="C1567">
        <f t="shared" si="49"/>
        <v>-4.7298625314698102</v>
      </c>
      <c r="D1567">
        <f t="shared" si="49"/>
        <v>0.21632776305555651</v>
      </c>
    </row>
    <row r="1568" spans="1:4" x14ac:dyDescent="0.2">
      <c r="A1568">
        <f t="shared" si="50"/>
        <v>4.8914597616391431</v>
      </c>
      <c r="B1568">
        <f t="shared" si="49"/>
        <v>0.18298660141485579</v>
      </c>
      <c r="C1568">
        <f t="shared" si="49"/>
        <v>-4.5145913344456865</v>
      </c>
      <c r="D1568">
        <f t="shared" si="49"/>
        <v>0.222030253189506</v>
      </c>
    </row>
    <row r="1569" spans="1:4" x14ac:dyDescent="0.2">
      <c r="A1569">
        <f t="shared" si="50"/>
        <v>4.8946013542927327</v>
      </c>
      <c r="B1569">
        <f t="shared" si="49"/>
        <v>0.18634126877942139</v>
      </c>
      <c r="C1569">
        <f t="shared" si="49"/>
        <v>-4.31330293149027</v>
      </c>
      <c r="D1569">
        <f t="shared" si="49"/>
        <v>0.22786225115112657</v>
      </c>
    </row>
    <row r="1570" spans="1:4" x14ac:dyDescent="0.2">
      <c r="A1570">
        <f t="shared" si="50"/>
        <v>4.8977429469463223</v>
      </c>
      <c r="B1570">
        <f t="shared" si="49"/>
        <v>0.18970371268152258</v>
      </c>
      <c r="C1570">
        <f t="shared" si="49"/>
        <v>-4.1248509305510703</v>
      </c>
      <c r="D1570">
        <f t="shared" si="49"/>
        <v>0.23382958650650348</v>
      </c>
    </row>
    <row r="1571" spans="1:4" x14ac:dyDescent="0.2">
      <c r="A1571">
        <f t="shared" si="50"/>
        <v>4.9008845395999119</v>
      </c>
      <c r="B1571">
        <f t="shared" si="49"/>
        <v>0.19307408880066315</v>
      </c>
      <c r="C1571">
        <f t="shared" si="49"/>
        <v>-3.9482007376009278</v>
      </c>
      <c r="D1571">
        <f t="shared" si="49"/>
        <v>0.23993839082566817</v>
      </c>
    </row>
    <row r="1572" spans="1:4" x14ac:dyDescent="0.2">
      <c r="A1572">
        <f t="shared" si="50"/>
        <v>4.9040261322535015</v>
      </c>
      <c r="B1572">
        <f t="shared" si="49"/>
        <v>0.1964525539949937</v>
      </c>
      <c r="C1572">
        <f t="shared" si="49"/>
        <v>-3.7824169989268777</v>
      </c>
      <c r="D1572">
        <f t="shared" si="49"/>
        <v>0.24619511739482447</v>
      </c>
    </row>
    <row r="1573" spans="1:4" x14ac:dyDescent="0.2">
      <c r="A1573">
        <f t="shared" si="50"/>
        <v>4.9071677249070911</v>
      </c>
      <c r="B1573">
        <f t="shared" si="49"/>
        <v>0.19983926632756741</v>
      </c>
      <c r="C1573">
        <f t="shared" si="49"/>
        <v>-3.626652632602311</v>
      </c>
      <c r="D1573">
        <f t="shared" si="49"/>
        <v>0.25260656240657559</v>
      </c>
    </row>
    <row r="1574" spans="1:4" x14ac:dyDescent="0.2">
      <c r="A1574">
        <f t="shared" si="50"/>
        <v>4.9103093175606807</v>
      </c>
      <c r="B1574">
        <f t="shared" si="49"/>
        <v>0.20323438509294531</v>
      </c>
      <c r="C1574">
        <f t="shared" si="49"/>
        <v>-3.4801392262152788</v>
      </c>
      <c r="D1574">
        <f t="shared" si="49"/>
        <v>0.25917988775587031</v>
      </c>
    </row>
    <row r="1575" spans="1:4" x14ac:dyDescent="0.2">
      <c r="A1575">
        <f t="shared" si="50"/>
        <v>4.9134509102142703</v>
      </c>
      <c r="B1575">
        <f t="shared" si="49"/>
        <v>0.20663807084416058</v>
      </c>
      <c r="C1575">
        <f t="shared" si="49"/>
        <v>-3.3421786121568844</v>
      </c>
      <c r="D1575">
        <f t="shared" si="49"/>
        <v>0.265922645581952</v>
      </c>
    </row>
    <row r="1576" spans="1:4" x14ac:dyDescent="0.2">
      <c r="A1576">
        <f t="shared" si="50"/>
        <v>4.9165925028678599</v>
      </c>
      <c r="B1576">
        <f t="shared" si="49"/>
        <v>0.21005048542004945</v>
      </c>
      <c r="C1576">
        <f t="shared" si="49"/>
        <v>-3.2121354603084544</v>
      </c>
      <c r="D1576">
        <f t="shared" si="49"/>
        <v>0.27284280471020422</v>
      </c>
    </row>
    <row r="1577" spans="1:4" x14ac:dyDescent="0.2">
      <c r="A1577">
        <f t="shared" si="50"/>
        <v>4.9197340955214495</v>
      </c>
      <c r="B1577">
        <f t="shared" si="49"/>
        <v>0.21347179197295921</v>
      </c>
      <c r="C1577">
        <f t="shared" si="49"/>
        <v>-3.0894307518235609</v>
      </c>
      <c r="D1577">
        <f t="shared" si="49"/>
        <v>0.27994877916321093</v>
      </c>
    </row>
    <row r="1578" spans="1:4" x14ac:dyDescent="0.2">
      <c r="A1578">
        <f t="shared" si="50"/>
        <v>4.9228756881750391</v>
      </c>
      <c r="B1578">
        <f t="shared" si="49"/>
        <v>0.21690215499684165</v>
      </c>
      <c r="C1578">
        <f t="shared" si="49"/>
        <v>-2.9735360177051984</v>
      </c>
      <c r="D1578">
        <f t="shared" si="49"/>
        <v>0.28724945892714626</v>
      </c>
    </row>
    <row r="1579" spans="1:4" x14ac:dyDescent="0.2">
      <c r="A1579">
        <f t="shared" si="50"/>
        <v>4.9260172808286287</v>
      </c>
      <c r="B1579">
        <f t="shared" si="49"/>
        <v>0.22034174035574178</v>
      </c>
      <c r="C1579">
        <f t="shared" si="49"/>
        <v>-2.8639682426987898</v>
      </c>
      <c r="D1579">
        <f t="shared" si="49"/>
        <v>0.29475424317862869</v>
      </c>
    </row>
    <row r="1580" spans="1:4" x14ac:dyDescent="0.2">
      <c r="A1580">
        <f t="shared" si="50"/>
        <v>4.9291588734822183</v>
      </c>
      <c r="B1580">
        <f t="shared" si="49"/>
        <v>0.22379071531269198</v>
      </c>
      <c r="C1580">
        <f t="shared" si="49"/>
        <v>-2.760285349203178</v>
      </c>
      <c r="D1580">
        <f t="shared" si="49"/>
        <v>0.30247307619798408</v>
      </c>
    </row>
    <row r="1581" spans="1:4" x14ac:dyDescent="0.2">
      <c r="A1581">
        <f t="shared" si="50"/>
        <v>4.9323004661358079</v>
      </c>
      <c r="B1581">
        <f t="shared" si="49"/>
        <v>0.2272492485590201</v>
      </c>
      <c r="C1581">
        <f t="shared" si="49"/>
        <v>-2.6620821878898449</v>
      </c>
      <c r="D1581">
        <f t="shared" si="49"/>
        <v>0.3104164862184165</v>
      </c>
    </row>
    <row r="1582" spans="1:4" x14ac:dyDescent="0.2">
      <c r="A1582">
        <f t="shared" si="50"/>
        <v>4.9354420587893975</v>
      </c>
      <c r="B1582">
        <f t="shared" si="49"/>
        <v>0.23071751024408277</v>
      </c>
      <c r="C1582">
        <f t="shared" si="49"/>
        <v>-2.568986971880209</v>
      </c>
      <c r="D1582">
        <f t="shared" si="49"/>
        <v>0.3185956274864768</v>
      </c>
    </row>
    <row r="1583" spans="1:4" x14ac:dyDescent="0.2">
      <c r="A1583">
        <f t="shared" si="50"/>
        <v>4.9385836514429871</v>
      </c>
      <c r="B1583">
        <f t="shared" si="49"/>
        <v>0.23419567200543437</v>
      </c>
      <c r="C1583">
        <f t="shared" si="49"/>
        <v>-2.4806580999623531</v>
      </c>
      <c r="D1583">
        <f t="shared" si="49"/>
        <v>0.32702232583851687</v>
      </c>
    </row>
    <row r="1584" spans="1:4" x14ac:dyDescent="0.2">
      <c r="A1584">
        <f t="shared" si="50"/>
        <v>4.9417252440965767</v>
      </c>
      <c r="B1584">
        <f t="shared" si="49"/>
        <v>0.23768390699944034</v>
      </c>
      <c r="C1584">
        <f t="shared" si="49"/>
        <v>-2.3967813216790361</v>
      </c>
      <c r="D1584">
        <f t="shared" si="49"/>
        <v>0.33570912813017428</v>
      </c>
    </row>
    <row r="1585" spans="1:4" x14ac:dyDescent="0.2">
      <c r="A1585">
        <f t="shared" si="50"/>
        <v>4.9448668367501663</v>
      </c>
      <c r="B1585">
        <f t="shared" si="49"/>
        <v>0.24118238993234795</v>
      </c>
      <c r="C1585">
        <f t="shared" si="49"/>
        <v>-2.3170672033934023</v>
      </c>
      <c r="D1585">
        <f t="shared" si="49"/>
        <v>0.34466935589254427</v>
      </c>
    </row>
    <row r="1586" spans="1:4" x14ac:dyDescent="0.2">
      <c r="A1586">
        <f t="shared" si="50"/>
        <v>4.9480084294037558</v>
      </c>
      <c r="B1586">
        <f t="shared" si="49"/>
        <v>0.24469129709182336</v>
      </c>
      <c r="C1586">
        <f t="shared" si="49"/>
        <v>-2.2412488598066993</v>
      </c>
      <c r="D1586">
        <f t="shared" si="49"/>
        <v>0.35391716362931008</v>
      </c>
    </row>
    <row r="1587" spans="1:4" x14ac:dyDescent="0.2">
      <c r="A1587">
        <f t="shared" si="50"/>
        <v>4.9511500220573454</v>
      </c>
      <c r="B1587">
        <f t="shared" si="49"/>
        <v>0.24821080637896753</v>
      </c>
      <c r="C1587">
        <f t="shared" si="49"/>
        <v>-2.1690799200049131</v>
      </c>
      <c r="D1587">
        <f t="shared" si="49"/>
        <v>0.36346760221508945</v>
      </c>
    </row>
    <row r="1588" spans="1:4" x14ac:dyDescent="0.2">
      <c r="A1588">
        <f t="shared" si="50"/>
        <v>4.954291614710935</v>
      </c>
      <c r="B1588">
        <f t="shared" si="49"/>
        <v>0.25174109734082156</v>
      </c>
      <c r="C1588">
        <f t="shared" si="49"/>
        <v>-2.1003327010658586</v>
      </c>
      <c r="D1588">
        <f t="shared" si="49"/>
        <v>0.37333668790646607</v>
      </c>
    </row>
    <row r="1589" spans="1:4" x14ac:dyDescent="0.2">
      <c r="A1589">
        <f t="shared" si="50"/>
        <v>4.9574332073645246</v>
      </c>
      <c r="B1589">
        <f t="shared" si="49"/>
        <v>0.25528235120337317</v>
      </c>
      <c r="C1589">
        <f t="shared" si="49"/>
        <v>-2.0347965656634286</v>
      </c>
      <c r="D1589">
        <f t="shared" si="49"/>
        <v>0.38354147753523105</v>
      </c>
    </row>
    <row r="1590" spans="1:4" x14ac:dyDescent="0.2">
      <c r="A1590">
        <f t="shared" si="50"/>
        <v>4.9605748000181142</v>
      </c>
      <c r="B1590">
        <f t="shared" si="49"/>
        <v>0.25883475090507663</v>
      </c>
      <c r="C1590">
        <f t="shared" si="49"/>
        <v>-1.9722764430434481</v>
      </c>
      <c r="D1590">
        <f t="shared" si="49"/>
        <v>0.39410015051825847</v>
      </c>
    </row>
    <row r="1591" spans="1:4" x14ac:dyDescent="0.2">
      <c r="A1591">
        <f t="shared" si="50"/>
        <v>4.9637163926717038</v>
      </c>
      <c r="B1591">
        <f t="shared" si="49"/>
        <v>0.26239848113089753</v>
      </c>
      <c r="C1591">
        <f t="shared" si="49"/>
        <v>-1.9125914952852927</v>
      </c>
      <c r="D1591">
        <f t="shared" si="49"/>
        <v>0.40503209839211107</v>
      </c>
    </row>
    <row r="1592" spans="1:4" x14ac:dyDescent="0.2">
      <c r="A1592">
        <f t="shared" si="50"/>
        <v>4.9668579853252934</v>
      </c>
      <c r="B1592">
        <f t="shared" si="49"/>
        <v>0.26597372834689587</v>
      </c>
      <c r="C1592">
        <f t="shared" si="49"/>
        <v>-1.8555739129630351</v>
      </c>
      <c r="D1592">
        <f t="shared" si="49"/>
        <v>0.41635802266314892</v>
      </c>
    </row>
    <row r="1593" spans="1:4" x14ac:dyDescent="0.2">
      <c r="A1593">
        <f t="shared" si="50"/>
        <v>4.969999577978883</v>
      </c>
      <c r="B1593">
        <f t="shared" si="49"/>
        <v>0.26956068083535856</v>
      </c>
      <c r="C1593">
        <f t="shared" si="49"/>
        <v>-1.801067826228663</v>
      </c>
      <c r="D1593">
        <f t="shared" si="49"/>
        <v>0.42810004185791856</v>
      </c>
    </row>
    <row r="1594" spans="1:4" x14ac:dyDescent="0.2">
      <c r="A1594">
        <f t="shared" si="50"/>
        <v>4.9731411706324726</v>
      </c>
      <c r="B1594">
        <f t="shared" si="49"/>
        <v>0.27315952873049565</v>
      </c>
      <c r="C1594">
        <f t="shared" si="49"/>
        <v>-1.748928318999206</v>
      </c>
      <c r="D1594">
        <f t="shared" si="49"/>
        <v>0.4402818087644948</v>
      </c>
    </row>
    <row r="1595" spans="1:4" x14ac:dyDescent="0.2">
      <c r="A1595">
        <f t="shared" si="50"/>
        <v>4.9762827632860622</v>
      </c>
      <c r="B1595">
        <f t="shared" si="49"/>
        <v>0.27677046405471317</v>
      </c>
      <c r="C1595">
        <f t="shared" si="49"/>
        <v>-1.6990205353746399</v>
      </c>
      <c r="D1595">
        <f t="shared" si="49"/>
        <v>0.45292863897608404</v>
      </c>
    </row>
    <row r="1596" spans="1:4" x14ac:dyDescent="0.2">
      <c r="A1596">
        <f t="shared" si="50"/>
        <v>4.9794243559396518</v>
      </c>
      <c r="B1596">
        <f t="shared" si="49"/>
        <v>0.28039368075547499</v>
      </c>
      <c r="C1596">
        <f t="shared" si="49"/>
        <v>-1.6512188686740985</v>
      </c>
      <c r="D1596">
        <f t="shared" si="49"/>
        <v>0.46606765198460948</v>
      </c>
    </row>
    <row r="1597" spans="1:4" x14ac:dyDescent="0.2">
      <c r="A1597">
        <f t="shared" si="50"/>
        <v>4.9825659485932414</v>
      </c>
      <c r="B1597">
        <f t="shared" si="49"/>
        <v>0.28402937474276946</v>
      </c>
      <c r="C1597">
        <f t="shared" si="49"/>
        <v>-1.6054062245794443</v>
      </c>
      <c r="D1597">
        <f t="shared" si="49"/>
        <v>0.47972792622773491</v>
      </c>
    </row>
    <row r="1598" spans="1:4" x14ac:dyDescent="0.2">
      <c r="A1598">
        <f t="shared" si="50"/>
        <v>4.985707541246831</v>
      </c>
      <c r="B1598">
        <f t="shared" si="49"/>
        <v>0.28767774392719292</v>
      </c>
      <c r="C1598">
        <f t="shared" si="49"/>
        <v>-1.5614733508395031</v>
      </c>
      <c r="D1598">
        <f t="shared" si="49"/>
        <v>0.49394066966956418</v>
      </c>
    </row>
    <row r="1599" spans="1:4" x14ac:dyDescent="0.2">
      <c r="A1599">
        <f t="shared" si="50"/>
        <v>4.9888491339004206</v>
      </c>
      <c r="B1599">
        <f t="shared" si="49"/>
        <v>0.29133898825866622</v>
      </c>
      <c r="C1599">
        <f t="shared" si="49"/>
        <v>-1.5193182268335508</v>
      </c>
      <c r="D1599">
        <f t="shared" si="49"/>
        <v>0.5087394076975652</v>
      </c>
    </row>
    <row r="1600" spans="1:4" x14ac:dyDescent="0.2">
      <c r="A1600">
        <f t="shared" si="50"/>
        <v>4.9919907265540102</v>
      </c>
      <c r="B1600">
        <f t="shared" si="49"/>
        <v>0.2950133097657977</v>
      </c>
      <c r="C1600">
        <f t="shared" si="49"/>
        <v>-1.4788455070348676</v>
      </c>
      <c r="D1600">
        <f t="shared" si="49"/>
        <v>0.52416019034879446</v>
      </c>
    </row>
    <row r="1601" spans="1:4" x14ac:dyDescent="0.2">
      <c r="A1601">
        <f t="shared" si="50"/>
        <v>4.9951323192075998</v>
      </c>
      <c r="B1601">
        <f t="shared" si="49"/>
        <v>0.29870091259590831</v>
      </c>
      <c r="C1601">
        <f t="shared" si="49"/>
        <v>-1.4399660130679295</v>
      </c>
      <c r="D1601">
        <f t="shared" si="49"/>
        <v>0.54024182114305197</v>
      </c>
    </row>
    <row r="1602" spans="1:4" x14ac:dyDescent="0.2">
      <c r="A1602">
        <f t="shared" si="50"/>
        <v>4.9982739118611894</v>
      </c>
      <c r="B1602">
        <f t="shared" si="49"/>
        <v>0.30240200305573439</v>
      </c>
      <c r="C1602">
        <f t="shared" si="49"/>
        <v>-1.4025962696276686</v>
      </c>
      <c r="D1602">
        <f t="shared" si="49"/>
        <v>0.55702611010320113</v>
      </c>
    </row>
    <row r="1603" spans="1:4" x14ac:dyDescent="0.2">
      <c r="A1603">
        <f t="shared" si="50"/>
        <v>5.001415504514779</v>
      </c>
      <c r="B1603">
        <f t="shared" si="49"/>
        <v>0.3061167896528238</v>
      </c>
      <c r="C1603">
        <f t="shared" si="49"/>
        <v>-1.3666580800362835</v>
      </c>
      <c r="D1603">
        <f t="shared" si="49"/>
        <v>0.57455815389120768</v>
      </c>
    </row>
    <row r="1604" spans="1:4" x14ac:dyDescent="0.2">
      <c r="A1604">
        <f t="shared" si="50"/>
        <v>5.0045570971683686</v>
      </c>
      <c r="B1604">
        <f t="shared" si="49"/>
        <v>0.30984548313764088</v>
      </c>
      <c r="C1604">
        <f t="shared" si="49"/>
        <v>-1.3320781376609738</v>
      </c>
      <c r="D1604">
        <f t="shared" si="49"/>
        <v>0.5928866463884459</v>
      </c>
    </row>
    <row r="1605" spans="1:4" x14ac:dyDescent="0.2">
      <c r="A1605">
        <f t="shared" si="50"/>
        <v>5.0076986898219582</v>
      </c>
      <c r="B1605">
        <f t="shared" si="49"/>
        <v>0.31358829654639814</v>
      </c>
      <c r="C1605">
        <f t="shared" si="49"/>
        <v>-1.2987876698120857</v>
      </c>
      <c r="D1605">
        <f t="shared" si="49"/>
        <v>0.61206422351074519</v>
      </c>
    </row>
    <row r="1606" spans="1:4" x14ac:dyDescent="0.2">
      <c r="A1606">
        <f t="shared" si="50"/>
        <v>5.0108402824755478</v>
      </c>
      <c r="B1606">
        <f t="shared" si="49"/>
        <v>0.31734544524462999</v>
      </c>
      <c r="C1606">
        <f t="shared" si="49"/>
        <v>-1.2667221110920504</v>
      </c>
      <c r="D1606">
        <f t="shared" si="49"/>
        <v>0.63214784658126355</v>
      </c>
    </row>
    <row r="1607" spans="1:4" x14ac:dyDescent="0.2">
      <c r="A1607">
        <f t="shared" si="50"/>
        <v>5.0139818751291374</v>
      </c>
      <c r="B1607">
        <f t="shared" si="49"/>
        <v>0.32111714697152771</v>
      </c>
      <c r="C1607">
        <f t="shared" si="49"/>
        <v>-1.2358208034766847</v>
      </c>
      <c r="D1607">
        <f t="shared" si="49"/>
        <v>0.65319922920150808</v>
      </c>
    </row>
    <row r="1608" spans="1:4" x14ac:dyDescent="0.2">
      <c r="A1608">
        <f t="shared" si="50"/>
        <v>5.017123467782727</v>
      </c>
      <c r="B1608">
        <f t="shared" si="49"/>
        <v>0.32490362188505056</v>
      </c>
      <c r="C1608">
        <f t="shared" si="49"/>
        <v>-1.2060267206867781</v>
      </c>
      <c r="D1608">
        <f t="shared" si="49"/>
        <v>0.67528531327553387</v>
      </c>
    </row>
    <row r="1609" spans="1:4" x14ac:dyDescent="0.2">
      <c r="A1609">
        <f t="shared" si="50"/>
        <v>5.0202650604363166</v>
      </c>
      <c r="B1609">
        <f t="shared" si="49"/>
        <v>0.32870509260783476</v>
      </c>
      <c r="C1609">
        <f t="shared" si="49"/>
        <v>-1.1772862146536176</v>
      </c>
      <c r="D1609">
        <f t="shared" si="49"/>
        <v>0.69847880067372436</v>
      </c>
    </row>
    <row r="1610" spans="1:4" x14ac:dyDescent="0.2">
      <c r="A1610">
        <f t="shared" si="50"/>
        <v>5.0234066530899062</v>
      </c>
      <c r="B1610">
        <f t="shared" si="49"/>
        <v>0.33252178427391504</v>
      </c>
      <c r="C1610">
        <f t="shared" si="49"/>
        <v>-1.149548782100914</v>
      </c>
      <c r="D1610">
        <f t="shared" si="49"/>
        <v>0.72285874798946481</v>
      </c>
    </row>
    <row r="1611" spans="1:4" x14ac:dyDescent="0.2">
      <c r="A1611">
        <f t="shared" si="50"/>
        <v>5.0265482457434958</v>
      </c>
      <c r="B1611">
        <f t="shared" si="49"/>
        <v>0.33635392457628177</v>
      </c>
      <c r="C1611">
        <f t="shared" si="49"/>
        <v>-1.1227668494605851</v>
      </c>
      <c r="D1611">
        <f t="shared" si="49"/>
        <v>0.74851123297130506</v>
      </c>
    </row>
    <row r="1612" spans="1:4" x14ac:dyDescent="0.2">
      <c r="A1612">
        <f t="shared" si="50"/>
        <v>5.0296898383970854</v>
      </c>
      <c r="B1612">
        <f t="shared" ref="B1612:D1675" si="51">-_xlfn.COT(B$8*$A1612)/B$8-POWER(_xlfn.COT(B$8*$A1612),3)/(3*B$8)</f>
        <v>0.34020174381528856</v>
      </c>
      <c r="C1612">
        <f t="shared" si="51"/>
        <v>-1.0968955745139226</v>
      </c>
      <c r="D1612">
        <f t="shared" si="51"/>
        <v>0.77553010253262578</v>
      </c>
    </row>
    <row r="1613" spans="1:4" x14ac:dyDescent="0.2">
      <c r="A1613">
        <f t="shared" ref="A1613:A1676" si="52">A1612+B$3</f>
        <v>5.032831431050675</v>
      </c>
      <c r="B1613">
        <f t="shared" si="51"/>
        <v>0.34406547494793505</v>
      </c>
      <c r="C1613">
        <f t="shared" si="51"/>
        <v>-1.0718926633051971</v>
      </c>
      <c r="D1613">
        <f t="shared" si="51"/>
        <v>0.80401781378849679</v>
      </c>
    </row>
    <row r="1614" spans="1:4" x14ac:dyDescent="0.2">
      <c r="A1614">
        <f t="shared" si="52"/>
        <v>5.0359730237042646</v>
      </c>
      <c r="B1614">
        <f t="shared" si="51"/>
        <v>0.3479453536380413</v>
      </c>
      <c r="C1614">
        <f t="shared" si="51"/>
        <v>-1.0477182010138633</v>
      </c>
      <c r="D1614">
        <f t="shared" si="51"/>
        <v>0.83408638138636682</v>
      </c>
    </row>
    <row r="1615" spans="1:4" x14ac:dyDescent="0.2">
      <c r="A1615">
        <f t="shared" si="52"/>
        <v>5.0391146163578542</v>
      </c>
      <c r="B1615">
        <f t="shared" si="51"/>
        <v>0.35184161830733657</v>
      </c>
      <c r="C1615">
        <f t="shared" si="51"/>
        <v>-1.0243344955961375</v>
      </c>
      <c r="D1615">
        <f t="shared" si="51"/>
        <v>0.8658584465383885</v>
      </c>
    </row>
    <row r="1616" spans="1:4" x14ac:dyDescent="0.2">
      <c r="A1616">
        <f t="shared" si="52"/>
        <v>5.0422562090114438</v>
      </c>
      <c r="B1616">
        <f t="shared" si="51"/>
        <v>0.35575451018748422</v>
      </c>
      <c r="C1616">
        <f t="shared" si="51"/>
        <v>-1.0017059331184108</v>
      </c>
      <c r="D1616">
        <f t="shared" si="51"/>
        <v>0.89946848568962912</v>
      </c>
    </row>
    <row r="1617" spans="1:4" x14ac:dyDescent="0.2">
      <c r="A1617">
        <f t="shared" si="52"/>
        <v>5.0453978016650334</v>
      </c>
      <c r="B1617">
        <f t="shared" si="51"/>
        <v>0.35968427337306297</v>
      </c>
      <c r="C1617">
        <f t="shared" si="51"/>
        <v>-0.97979884380523341</v>
      </c>
      <c r="D1617">
        <f t="shared" si="51"/>
        <v>0.93506417974841194</v>
      </c>
    </row>
    <row r="1618" spans="1:4" x14ac:dyDescent="0.2">
      <c r="A1618">
        <f t="shared" si="52"/>
        <v>5.048539394318623</v>
      </c>
      <c r="B1618">
        <f t="shared" si="51"/>
        <v>0.36363115487552877</v>
      </c>
      <c r="C1618">
        <f t="shared" si="51"/>
        <v>-0.95858137791468101</v>
      </c>
      <c r="D1618">
        <f t="shared" si="51"/>
        <v>0.97280796835434957</v>
      </c>
    </row>
    <row r="1619" spans="1:4" x14ac:dyDescent="0.2">
      <c r="A1619">
        <f t="shared" si="52"/>
        <v>5.0516809869722126</v>
      </c>
      <c r="B1619">
        <f t="shared" si="51"/>
        <v>0.36759540467817875</v>
      </c>
      <c r="C1619">
        <f t="shared" si="51"/>
        <v>-0.93802339063492912</v>
      </c>
      <c r="D1619">
        <f t="shared" si="51"/>
        <v>1.0128788178852388</v>
      </c>
    </row>
    <row r="1620" spans="1:4" x14ac:dyDescent="0.2">
      <c r="A1620">
        <f t="shared" si="52"/>
        <v>5.0548225796258022</v>
      </c>
      <c r="B1620">
        <f t="shared" si="51"/>
        <v>0.37157727579214184</v>
      </c>
      <c r="C1620">
        <f t="shared" si="51"/>
        <v>-0.91809633526882206</v>
      </c>
      <c r="D1620">
        <f t="shared" si="51"/>
        <v>1.0554742369451424</v>
      </c>
    </row>
    <row r="1621" spans="1:4" x14ac:dyDescent="0.2">
      <c r="A1621">
        <f t="shared" si="52"/>
        <v>5.0579641722793918</v>
      </c>
      <c r="B1621">
        <f t="shared" si="51"/>
        <v>0.37557702431342005</v>
      </c>
      <c r="C1621">
        <f t="shared" si="51"/>
        <v>-0.89877316403895247</v>
      </c>
      <c r="D1621">
        <f t="shared" si="51"/>
        <v>1.1008125791117662</v>
      </c>
    </row>
    <row r="1622" spans="1:4" x14ac:dyDescent="0.2">
      <c r="A1622">
        <f t="shared" si="52"/>
        <v>5.0611057649329814</v>
      </c>
      <c r="B1622">
        <f t="shared" si="51"/>
        <v>0.37959490948100394</v>
      </c>
      <c r="C1622">
        <f t="shared" si="51"/>
        <v>-0.88002823590508017</v>
      </c>
      <c r="D1622">
        <f t="shared" si="51"/>
        <v>1.1491356799653634</v>
      </c>
    </row>
    <row r="1623" spans="1:4" x14ac:dyDescent="0.2">
      <c r="A1623">
        <f t="shared" si="52"/>
        <v>5.064247357586571</v>
      </c>
      <c r="B1623">
        <f t="shared" si="51"/>
        <v>0.38363119373608989</v>
      </c>
      <c r="C1623">
        <f t="shared" si="51"/>
        <v>-0.86183723083928165</v>
      </c>
      <c r="D1623">
        <f t="shared" si="51"/>
        <v>1.2007118841475444</v>
      </c>
    </row>
    <row r="1624" spans="1:4" x14ac:dyDescent="0.2">
      <c r="A1624">
        <f t="shared" si="52"/>
        <v>5.0673889502401606</v>
      </c>
      <c r="B1624">
        <f t="shared" si="51"/>
        <v>0.3876861427824228</v>
      </c>
      <c r="C1624">
        <f t="shared" si="51"/>
        <v>-0.84417707005261677</v>
      </c>
      <c r="D1624">
        <f t="shared" si="51"/>
        <v>1.2558395287388087</v>
      </c>
    </row>
    <row r="1625" spans="1:4" x14ac:dyDescent="0.2">
      <c r="A1625">
        <f t="shared" si="52"/>
        <v>5.0705305428937502</v>
      </c>
      <c r="B1625">
        <f t="shared" si="51"/>
        <v>0.39176002564779228</v>
      </c>
      <c r="C1625">
        <f t="shared" si="51"/>
        <v>-0.82702584171090332</v>
      </c>
      <c r="D1625">
        <f t="shared" si="51"/>
        <v>1.3148509620233533</v>
      </c>
    </row>
    <row r="1626" spans="1:4" x14ac:dyDescent="0.2">
      <c r="A1626">
        <f t="shared" si="52"/>
        <v>5.0736721355473398</v>
      </c>
      <c r="B1626">
        <f t="shared" si="51"/>
        <v>0.3958531147467092</v>
      </c>
      <c r="C1626">
        <f t="shared" si="51"/>
        <v>-0.81036273171684214</v>
      </c>
      <c r="D1626">
        <f t="shared" si="51"/>
        <v>1.3781171922526658</v>
      </c>
    </row>
    <row r="1627" spans="1:4" x14ac:dyDescent="0.2">
      <c r="A1627">
        <f t="shared" si="52"/>
        <v>5.0768137282009294</v>
      </c>
      <c r="B1627">
        <f t="shared" si="51"/>
        <v>0.39996568594429055</v>
      </c>
      <c r="C1627">
        <f t="shared" si="51"/>
        <v>-0.79416795917167882</v>
      </c>
      <c r="D1627">
        <f t="shared" si="51"/>
        <v>1.446053279996804</v>
      </c>
    </row>
    <row r="1628" spans="1:4" x14ac:dyDescent="0.2">
      <c r="A1628">
        <f t="shared" si="52"/>
        <v>5.079955320854519</v>
      </c>
      <c r="B1628">
        <f t="shared" si="51"/>
        <v>0.40409801862138151</v>
      </c>
      <c r="C1628">
        <f t="shared" si="51"/>
        <v>-0.77842271616219638</v>
      </c>
      <c r="D1628">
        <f t="shared" si="51"/>
        <v>1.5191246109230723</v>
      </c>
    </row>
    <row r="1629" spans="1:4" x14ac:dyDescent="0.2">
      <c r="A1629">
        <f t="shared" si="52"/>
        <v>5.0830969135081085</v>
      </c>
      <c r="B1629">
        <f t="shared" si="51"/>
        <v>0.40825039574094335</v>
      </c>
      <c r="C1629">
        <f t="shared" si="51"/>
        <v>-0.76310911154842986</v>
      </c>
      <c r="D1629">
        <f t="shared" si="51"/>
        <v>1.5978542144451795</v>
      </c>
    </row>
    <row r="1630" spans="1:4" x14ac:dyDescent="0.2">
      <c r="A1630">
        <f t="shared" si="52"/>
        <v>5.0862385061616981</v>
      </c>
      <c r="B1630">
        <f t="shared" si="51"/>
        <v>0.41242310391573911</v>
      </c>
      <c r="C1630">
        <f t="shared" si="51"/>
        <v>-0.74821011845440288</v>
      </c>
      <c r="D1630">
        <f t="shared" si="51"/>
        <v>1.6828313290082451</v>
      </c>
    </row>
    <row r="1631" spans="1:4" x14ac:dyDescent="0.2">
      <c r="A1631">
        <f t="shared" si="52"/>
        <v>5.0893800988152877</v>
      </c>
      <c r="B1631">
        <f t="shared" si="51"/>
        <v>0.4166164334773455</v>
      </c>
      <c r="C1631">
        <f t="shared" si="51"/>
        <v>-0.7337095251886453</v>
      </c>
      <c r="D1631">
        <f t="shared" si="51"/>
        <v>1.7747214585844455</v>
      </c>
    </row>
    <row r="1632" spans="1:4" x14ac:dyDescent="0.2">
      <c r="A1632">
        <f t="shared" si="52"/>
        <v>5.0925216914688773</v>
      </c>
      <c r="B1632">
        <f t="shared" si="51"/>
        <v>0.42083067854652495</v>
      </c>
      <c r="C1632">
        <f t="shared" si="51"/>
        <v>-0.71959188934352281</v>
      </c>
      <c r="D1632">
        <f t="shared" si="51"/>
        <v>1.8742782195173515</v>
      </c>
    </row>
    <row r="1633" spans="1:4" x14ac:dyDescent="0.2">
      <c r="A1633">
        <f t="shared" si="52"/>
        <v>5.0956632841224669</v>
      </c>
      <c r="B1633">
        <f t="shared" si="51"/>
        <v>0.42506613710498981</v>
      </c>
      <c r="C1633">
        <f t="shared" si="51"/>
        <v>-0.70584249484268879</v>
      </c>
      <c r="D1633">
        <f t="shared" si="51"/>
        <v>1.9823573451264473</v>
      </c>
    </row>
    <row r="1634" spans="1:4" x14ac:dyDescent="0.2">
      <c r="A1634">
        <f t="shared" si="52"/>
        <v>5.0988048767760565</v>
      </c>
      <c r="B1634">
        <f t="shared" si="51"/>
        <v>0.42932311106859006</v>
      </c>
      <c r="C1634">
        <f t="shared" si="51"/>
        <v>-0.69244731172447638</v>
      </c>
      <c r="D1634">
        <f t="shared" si="51"/>
        <v>2.0999333013043597</v>
      </c>
    </row>
    <row r="1635" spans="1:4" x14ac:dyDescent="0.2">
      <c r="A1635">
        <f t="shared" si="52"/>
        <v>5.1019464694296461</v>
      </c>
      <c r="B1635">
        <f t="shared" si="51"/>
        <v>0.433601906361963</v>
      </c>
      <c r="C1635">
        <f t="shared" si="51"/>
        <v>-0.67939295846590253</v>
      </c>
      <c r="D1635">
        <f t="shared" si="51"/>
        <v>2.2281190747589514</v>
      </c>
    </row>
    <row r="1636" spans="1:4" x14ac:dyDescent="0.2">
      <c r="A1636">
        <f t="shared" si="52"/>
        <v>5.1050880620832357</v>
      </c>
      <c r="B1636">
        <f t="shared" si="51"/>
        <v>0.43790283299467536</v>
      </c>
      <c r="C1636">
        <f t="shared" si="51"/>
        <v>-0.66666666666737984</v>
      </c>
      <c r="D1636">
        <f t="shared" si="51"/>
        <v>2.3681898332122024</v>
      </c>
    </row>
    <row r="1637" spans="1:4" x14ac:dyDescent="0.2">
      <c r="A1637">
        <f t="shared" si="52"/>
        <v>5.1082296547368253</v>
      </c>
      <c r="B1637">
        <f t="shared" si="51"/>
        <v>0.44222620513889743</v>
      </c>
      <c r="C1637">
        <f t="shared" si="51"/>
        <v>-0.65425624793229853</v>
      </c>
      <c r="D1637">
        <f t="shared" si="51"/>
        <v>2.5216113326031575</v>
      </c>
    </row>
    <row r="1638" spans="1:4" x14ac:dyDescent="0.2">
      <c r="A1638">
        <f t="shared" si="52"/>
        <v>5.1113712473904149</v>
      </c>
      <c r="B1638">
        <f t="shared" si="51"/>
        <v>0.44657234120864409</v>
      </c>
      <c r="C1638">
        <f t="shared" si="51"/>
        <v>-0.64215006278852593</v>
      </c>
      <c r="D1638">
        <f t="shared" si="51"/>
        <v>2.690074171927983</v>
      </c>
    </row>
    <row r="1639" spans="1:4" x14ac:dyDescent="0.2">
      <c r="A1639">
        <f t="shared" si="52"/>
        <v>5.1145128400440045</v>
      </c>
      <c r="B1639">
        <f t="shared" si="51"/>
        <v>0.45094156394062201</v>
      </c>
      <c r="C1639">
        <f t="shared" si="51"/>
        <v>-0.63033699151063816</v>
      </c>
      <c r="D1639">
        <f t="shared" si="51"/>
        <v>2.8755352876422888</v>
      </c>
    </row>
    <row r="1640" spans="1:4" x14ac:dyDescent="0.2">
      <c r="A1640">
        <f t="shared" si="52"/>
        <v>5.1176544326975941</v>
      </c>
      <c r="B1640">
        <f t="shared" si="51"/>
        <v>0.45533420047672174</v>
      </c>
      <c r="C1640">
        <f t="shared" si="51"/>
        <v>-0.61880640671250098</v>
      </c>
      <c r="D1640">
        <f t="shared" si="51"/>
        <v>3.0802684579843089</v>
      </c>
    </row>
    <row r="1641" spans="1:4" x14ac:dyDescent="0.2">
      <c r="A1641">
        <f t="shared" si="52"/>
        <v>5.1207960253511837</v>
      </c>
      <c r="B1641">
        <f t="shared" si="51"/>
        <v>0.45975058244819306</v>
      </c>
      <c r="C1641">
        <f t="shared" si="51"/>
        <v>-0.60754814758969999</v>
      </c>
      <c r="D1641">
        <f t="shared" si="51"/>
        <v>3.3069260824135576</v>
      </c>
    </row>
    <row r="1642" spans="1:4" x14ac:dyDescent="0.2">
      <c r="A1642">
        <f t="shared" si="52"/>
        <v>5.1239376180047733</v>
      </c>
      <c r="B1642">
        <f t="shared" si="51"/>
        <v>0.46419104606154815</v>
      </c>
      <c r="C1642">
        <f t="shared" si="51"/>
        <v>-0.59655249570038105</v>
      </c>
      <c r="D1642">
        <f t="shared" si="51"/>
        <v>3.5586151527698133</v>
      </c>
    </row>
    <row r="1643" spans="1:4" x14ac:dyDescent="0.2">
      <c r="A1643">
        <f t="shared" si="52"/>
        <v>5.1270792106583629</v>
      </c>
      <c r="B1643">
        <f t="shared" si="51"/>
        <v>0.46865593218623064</v>
      </c>
      <c r="C1643">
        <f t="shared" si="51"/>
        <v>-0.58581015218139543</v>
      </c>
      <c r="D1643">
        <f t="shared" si="51"/>
        <v>3.8389911964257912</v>
      </c>
    </row>
    <row r="1644" spans="1:4" x14ac:dyDescent="0.2">
      <c r="A1644">
        <f t="shared" si="52"/>
        <v>5.1302208033119525</v>
      </c>
      <c r="B1644">
        <f t="shared" si="51"/>
        <v>0.47314558644409704</v>
      </c>
      <c r="C1644">
        <f t="shared" si="51"/>
        <v>-0.5753122163042772</v>
      </c>
      <c r="D1644">
        <f t="shared" si="51"/>
        <v>4.1523751253772332</v>
      </c>
    </row>
    <row r="1645" spans="1:4" x14ac:dyDescent="0.2">
      <c r="A1645">
        <f t="shared" si="52"/>
        <v>5.1333623959655421</v>
      </c>
      <c r="B1645">
        <f t="shared" si="51"/>
        <v>0.47766035930075362</v>
      </c>
      <c r="C1645">
        <f t="shared" si="51"/>
        <v>-0.56505016528260232</v>
      </c>
      <c r="D1645">
        <f t="shared" si="51"/>
        <v>4.503899478509366</v>
      </c>
    </row>
    <row r="1646" spans="1:4" x14ac:dyDescent="0.2">
      <c r="A1646">
        <f t="shared" si="52"/>
        <v>5.1365039886191317</v>
      </c>
      <c r="B1646">
        <f t="shared" si="51"/>
        <v>0.48220060615879373</v>
      </c>
      <c r="C1646">
        <f t="shared" si="51"/>
        <v>-0.55501583524874465</v>
      </c>
      <c r="D1646">
        <f t="shared" si="51"/>
        <v>4.8996926531125595</v>
      </c>
    </row>
    <row r="1647" spans="1:4" x14ac:dyDescent="0.2">
      <c r="A1647">
        <f t="shared" si="52"/>
        <v>5.1396455812727213</v>
      </c>
      <c r="B1647">
        <f t="shared" si="51"/>
        <v>0.4867666874529849</v>
      </c>
      <c r="C1647">
        <f t="shared" si="51"/>
        <v>-0.54520140332397227</v>
      </c>
      <c r="D1647">
        <f t="shared" si="51"/>
        <v>5.3471126101944231</v>
      </c>
    </row>
    <row r="1648" spans="1:4" x14ac:dyDescent="0.2">
      <c r="A1648">
        <f t="shared" si="52"/>
        <v>5.1427871739263109</v>
      </c>
      <c r="B1648">
        <f t="shared" si="51"/>
        <v>0.49135896874744983</v>
      </c>
      <c r="C1648">
        <f t="shared" si="51"/>
        <v>-0.53559937071131081</v>
      </c>
      <c r="D1648">
        <f t="shared" si="51"/>
        <v>5.8550455316158008</v>
      </c>
    </row>
    <row r="1649" spans="1:4" x14ac:dyDescent="0.2">
      <c r="A1649">
        <f t="shared" si="52"/>
        <v>5.1459287665799005</v>
      </c>
      <c r="B1649">
        <f t="shared" si="51"/>
        <v>0.49597782083489539</v>
      </c>
      <c r="C1649">
        <f t="shared" si="51"/>
        <v>-0.52620254674563161</v>
      </c>
      <c r="D1649">
        <f t="shared" si="51"/>
        <v>6.4342904834190904</v>
      </c>
    </row>
    <row r="1650" spans="1:4" x14ac:dyDescent="0.2">
      <c r="A1650">
        <f t="shared" si="52"/>
        <v>5.1490703592334901</v>
      </c>
      <c r="B1650">
        <f t="shared" si="51"/>
        <v>0.5006236198379368</v>
      </c>
      <c r="C1650">
        <f t="shared" si="51"/>
        <v>-0.51700403384007099</v>
      </c>
      <c r="D1650">
        <f t="shared" si="51"/>
        <v>7.0980590088993134</v>
      </c>
    </row>
    <row r="1651" spans="1:4" x14ac:dyDescent="0.2">
      <c r="A1651">
        <f t="shared" si="52"/>
        <v>5.1522119518870797</v>
      </c>
      <c r="B1651">
        <f t="shared" si="51"/>
        <v>0.50529674731257035</v>
      </c>
      <c r="C1651">
        <f t="shared" si="51"/>
        <v>-0.50799721327217384</v>
      </c>
      <c r="D1651">
        <f t="shared" si="51"/>
        <v>7.8626298054597585</v>
      </c>
    </row>
    <row r="1652" spans="1:4" x14ac:dyDescent="0.2">
      <c r="A1652">
        <f t="shared" si="52"/>
        <v>5.1553535445406693</v>
      </c>
      <c r="B1652">
        <f t="shared" si="51"/>
        <v>0.50999759035384917</v>
      </c>
      <c r="C1652">
        <f t="shared" si="51"/>
        <v>-0.49917573175710916</v>
      </c>
      <c r="D1652">
        <f t="shared" si="51"/>
        <v>8.7482148605719736</v>
      </c>
    </row>
    <row r="1653" spans="1:4" x14ac:dyDescent="0.2">
      <c r="A1653">
        <f t="shared" si="52"/>
        <v>5.1584951371942589</v>
      </c>
      <c r="B1653">
        <f t="shared" si="51"/>
        <v>0.51472654170381593</v>
      </c>
      <c r="C1653">
        <f t="shared" si="51"/>
        <v>-0.49053348875895447</v>
      </c>
      <c r="D1653">
        <f t="shared" si="51"/>
        <v>9.780117155535617</v>
      </c>
    </row>
    <row r="1654" spans="1:4" x14ac:dyDescent="0.2">
      <c r="A1654">
        <f t="shared" si="52"/>
        <v>5.1616367298478485</v>
      </c>
      <c r="B1654">
        <f t="shared" si="51"/>
        <v>0.51948399986174887</v>
      </c>
      <c r="C1654">
        <f t="shared" si="51"/>
        <v>-0.48206462449442944</v>
      </c>
      <c r="D1654">
        <f t="shared" si="51"/>
        <v>10.990295252653331</v>
      </c>
    </row>
    <row r="1655" spans="1:4" x14ac:dyDescent="0.2">
      <c r="A1655">
        <f t="shared" si="52"/>
        <v>5.1647783225014381</v>
      </c>
      <c r="B1655">
        <f t="shared" si="51"/>
        <v>0.52427036919678061</v>
      </c>
      <c r="C1655">
        <f t="shared" si="51"/>
        <v>-0.47376350858657129</v>
      </c>
      <c r="D1655">
        <f t="shared" si="51"/>
        <v>12.419503090258853</v>
      </c>
    </row>
    <row r="1656" spans="1:4" x14ac:dyDescent="0.2">
      <c r="A1656">
        <f t="shared" si="52"/>
        <v>5.1679199151550277</v>
      </c>
      <c r="B1656">
        <f t="shared" si="51"/>
        <v>0.52908606006294923</v>
      </c>
      <c r="C1656">
        <f t="shared" si="51"/>
        <v>-0.46562472932873566</v>
      </c>
      <c r="D1656">
        <f t="shared" si="51"/>
        <v>14.120254411465009</v>
      </c>
    </row>
    <row r="1657" spans="1:4" x14ac:dyDescent="0.2">
      <c r="A1657">
        <f t="shared" si="52"/>
        <v>5.1710615078086173</v>
      </c>
      <c r="B1657">
        <f t="shared" si="51"/>
        <v>0.53393148891674069</v>
      </c>
      <c r="C1657">
        <f t="shared" si="51"/>
        <v>-0.4576430835219823</v>
      </c>
      <c r="D1657">
        <f t="shared" si="51"/>
        <v>16.160987506247125</v>
      </c>
    </row>
    <row r="1658" spans="1:4" x14ac:dyDescent="0.2">
      <c r="A1658">
        <f t="shared" si="52"/>
        <v>5.1742031004622069</v>
      </c>
      <c r="B1658">
        <f t="shared" si="51"/>
        <v>0.53880707843718989</v>
      </c>
      <c r="C1658">
        <f t="shared" si="51"/>
        <v>-0.44981356685137036</v>
      </c>
      <c r="D1658">
        <f t="shared" si="51"/>
        <v>18.632006229304306</v>
      </c>
    </row>
    <row r="1659" spans="1:4" x14ac:dyDescent="0.2">
      <c r="A1659">
        <f t="shared" si="52"/>
        <v>5.1773446931157965</v>
      </c>
      <c r="B1659">
        <f t="shared" si="51"/>
        <v>0.54371325764860123</v>
      </c>
      <c r="C1659">
        <f t="shared" si="51"/>
        <v>-0.4421313647689919</v>
      </c>
      <c r="D1659">
        <f t="shared" si="51"/>
        <v>21.65409757009165</v>
      </c>
    </row>
    <row r="1660" spans="1:4" x14ac:dyDescent="0.2">
      <c r="A1660">
        <f t="shared" si="52"/>
        <v>5.1804862857693861</v>
      </c>
      <c r="B1660">
        <f t="shared" si="51"/>
        <v>0.54865046204595824</v>
      </c>
      <c r="C1660">
        <f t="shared" si="51"/>
        <v>-0.43459184385369221</v>
      </c>
      <c r="D1660">
        <f t="shared" si="51"/>
        <v>25.391263150020343</v>
      </c>
    </row>
    <row r="1661" spans="1:4" x14ac:dyDescent="0.2">
      <c r="A1661">
        <f t="shared" si="52"/>
        <v>5.1836278784229757</v>
      </c>
      <c r="B1661">
        <f t="shared" si="51"/>
        <v>0.55361913372308946</v>
      </c>
      <c r="C1661">
        <f t="shared" si="51"/>
        <v>-0.42719054361939818</v>
      </c>
      <c r="D1661">
        <f t="shared" si="51"/>
        <v>30.069913784738731</v>
      </c>
    </row>
    <row r="1662" spans="1:4" x14ac:dyDescent="0.2">
      <c r="A1662">
        <f t="shared" si="52"/>
        <v>5.1867694710765653</v>
      </c>
      <c r="B1662">
        <f t="shared" si="51"/>
        <v>0.55861972150366124</v>
      </c>
      <c r="C1662">
        <f t="shared" si="51"/>
        <v>-0.41992316874580898</v>
      </c>
      <c r="D1662">
        <f t="shared" si="51"/>
        <v>36.008466910787199</v>
      </c>
    </row>
    <row r="1663" spans="1:4" x14ac:dyDescent="0.2">
      <c r="A1663">
        <f t="shared" si="52"/>
        <v>5.1899110637301549</v>
      </c>
      <c r="B1663">
        <f t="shared" si="51"/>
        <v>0.56365268107507083</v>
      </c>
      <c r="C1663">
        <f t="shared" si="51"/>
        <v>-0.41278558170690122</v>
      </c>
      <c r="D1663">
        <f t="shared" si="51"/>
        <v>43.664147309983541</v>
      </c>
    </row>
    <row r="1664" spans="1:4" x14ac:dyDescent="0.2">
      <c r="A1664">
        <f t="shared" si="52"/>
        <v>5.1930526563837445</v>
      </c>
      <c r="B1664">
        <f t="shared" si="51"/>
        <v>0.56871847512531282</v>
      </c>
      <c r="C1664">
        <f t="shared" si="51"/>
        <v>-0.40577379577427891</v>
      </c>
      <c r="D1664">
        <f t="shared" si="51"/>
        <v>53.709113816083786</v>
      </c>
    </row>
    <row r="1665" spans="1:4" x14ac:dyDescent="0.2">
      <c r="A1665">
        <f t="shared" si="52"/>
        <v>5.1961942490373341</v>
      </c>
      <c r="B1665">
        <f t="shared" si="51"/>
        <v>0.57381757348289764</v>
      </c>
      <c r="C1665">
        <f t="shared" si="51"/>
        <v>-0.39888396837386936</v>
      </c>
      <c r="D1665">
        <f t="shared" si="51"/>
        <v>67.158322882588322</v>
      </c>
    </row>
    <row r="1666" spans="1:4" x14ac:dyDescent="0.2">
      <c r="A1666">
        <f t="shared" si="52"/>
        <v>5.1993358416909237</v>
      </c>
      <c r="B1666">
        <f t="shared" si="51"/>
        <v>0.57895045325989969</v>
      </c>
      <c r="C1666">
        <f t="shared" si="51"/>
        <v>-0.39211239477582815</v>
      </c>
      <c r="D1666">
        <f t="shared" si="51"/>
        <v>85.592310246886584</v>
      </c>
    </row>
    <row r="1667" spans="1:4" x14ac:dyDescent="0.2">
      <c r="A1667">
        <f t="shared" si="52"/>
        <v>5.2024774343445133</v>
      </c>
      <c r="B1667">
        <f t="shared" si="51"/>
        <v>0.58411759899821558</v>
      </c>
      <c r="C1667">
        <f t="shared" si="51"/>
        <v>-0.3854555020987861</v>
      </c>
      <c r="D1667">
        <f t="shared" si="51"/>
        <v>111.56214445894739</v>
      </c>
    </row>
    <row r="1668" spans="1:4" x14ac:dyDescent="0.2">
      <c r="A1668">
        <f t="shared" si="52"/>
        <v>5.2056190269981029</v>
      </c>
      <c r="B1668">
        <f t="shared" si="51"/>
        <v>0.58931950281911893</v>
      </c>
      <c r="C1668">
        <f t="shared" si="51"/>
        <v>-0.37890984361075819</v>
      </c>
      <c r="D1668">
        <f t="shared" si="51"/>
        <v>149.36287757849033</v>
      </c>
    </row>
    <row r="1669" spans="1:4" x14ac:dyDescent="0.2">
      <c r="A1669">
        <f t="shared" si="52"/>
        <v>5.2087606196516925</v>
      </c>
      <c r="B1669">
        <f t="shared" si="51"/>
        <v>0.59455666457619394</v>
      </c>
      <c r="C1669">
        <f t="shared" si="51"/>
        <v>-0.37247209331012593</v>
      </c>
      <c r="D1669">
        <f t="shared" si="51"/>
        <v>206.60013637637988</v>
      </c>
    </row>
    <row r="1670" spans="1:4" x14ac:dyDescent="0.2">
      <c r="A1670">
        <f t="shared" si="52"/>
        <v>5.2119022123052821</v>
      </c>
      <c r="B1670">
        <f t="shared" si="51"/>
        <v>0.5998295920117388</v>
      </c>
      <c r="C1670">
        <f t="shared" si="51"/>
        <v>-0.36613904077114257</v>
      </c>
      <c r="D1670">
        <f t="shared" si="51"/>
        <v>297.59605931618086</v>
      </c>
    </row>
    <row r="1671" spans="1:4" x14ac:dyDescent="0.2">
      <c r="A1671">
        <f t="shared" si="52"/>
        <v>5.2150438049588717</v>
      </c>
      <c r="B1671">
        <f t="shared" si="51"/>
        <v>0.60513880091673</v>
      </c>
      <c r="C1671">
        <f t="shared" si="51"/>
        <v>-0.35990758623935437</v>
      </c>
      <c r="D1671">
        <f t="shared" si="51"/>
        <v>451.46963329848404</v>
      </c>
    </row>
    <row r="1672" spans="1:4" x14ac:dyDescent="0.2">
      <c r="A1672">
        <f t="shared" si="52"/>
        <v>5.2181853976124613</v>
      </c>
      <c r="B1672">
        <f t="shared" si="51"/>
        <v>0.61048481529443799</v>
      </c>
      <c r="C1672">
        <f t="shared" si="51"/>
        <v>-0.35377473596323211</v>
      </c>
      <c r="D1672">
        <f t="shared" si="51"/>
        <v>733.5487499991259</v>
      </c>
    </row>
    <row r="1673" spans="1:4" x14ac:dyDescent="0.2">
      <c r="A1673">
        <f t="shared" si="52"/>
        <v>5.2213269902660508</v>
      </c>
      <c r="B1673">
        <f t="shared" si="51"/>
        <v>0.6158681675277955</v>
      </c>
      <c r="C1673">
        <f t="shared" si="51"/>
        <v>-0.34773759774913471</v>
      </c>
      <c r="D1673">
        <f t="shared" si="51"/>
        <v>1310.9905809818617</v>
      </c>
    </row>
    <row r="1674" spans="1:4" x14ac:dyDescent="0.2">
      <c r="A1674">
        <f t="shared" si="52"/>
        <v>5.2244685829196404</v>
      </c>
      <c r="B1674">
        <f t="shared" si="51"/>
        <v>0.62128939855061227</v>
      </c>
      <c r="C1674">
        <f t="shared" si="51"/>
        <v>-0.34179337672750287</v>
      </c>
      <c r="D1674">
        <f t="shared" si="51"/>
        <v>2698.7671500163128</v>
      </c>
    </row>
    <row r="1675" spans="1:4" x14ac:dyDescent="0.2">
      <c r="A1675">
        <f t="shared" si="52"/>
        <v>5.22761017557323</v>
      </c>
      <c r="B1675">
        <f t="shared" si="51"/>
        <v>0.62674905802274494</v>
      </c>
      <c r="C1675">
        <f t="shared" si="51"/>
        <v>-0.33593937131890889</v>
      </c>
      <c r="D1675">
        <f t="shared" si="51"/>
        <v>7007.8708028312922</v>
      </c>
    </row>
    <row r="1676" spans="1:4" x14ac:dyDescent="0.2">
      <c r="A1676">
        <f t="shared" si="52"/>
        <v>5.2307517682268196</v>
      </c>
      <c r="B1676">
        <f t="shared" ref="B1676:D1739" si="53">-_xlfn.COT(B$8*$A1676)/B$8-POWER(_xlfn.COT(B$8*$A1676),3)/(3*B$8)</f>
        <v>0.63224770450931933</v>
      </c>
      <c r="C1676">
        <f t="shared" si="53"/>
        <v>-0.33017296938926316</v>
      </c>
      <c r="D1676">
        <f t="shared" si="53"/>
        <v>28682.176430342508</v>
      </c>
    </row>
    <row r="1677" spans="1:4" x14ac:dyDescent="0.2">
      <c r="A1677">
        <f t="shared" ref="A1677:A1740" si="54">A1676+B$3</f>
        <v>5.2338933608804092</v>
      </c>
      <c r="B1677">
        <f t="shared" si="53"/>
        <v>0.63778590566412052</v>
      </c>
      <c r="C1677">
        <f t="shared" si="53"/>
        <v>-0.32449164458411212</v>
      </c>
      <c r="D1677">
        <f t="shared" si="53"/>
        <v>447973.34537270357</v>
      </c>
    </row>
    <row r="1678" spans="1:4" x14ac:dyDescent="0.2">
      <c r="A1678">
        <f t="shared" si="54"/>
        <v>5.2370349535339988</v>
      </c>
      <c r="B1678">
        <f t="shared" si="53"/>
        <v>0.64336423841725765</v>
      </c>
      <c r="C1678">
        <f t="shared" si="53"/>
        <v>-0.31889295283255503</v>
      </c>
    </row>
    <row r="1679" spans="1:4" x14ac:dyDescent="0.2">
      <c r="A1679">
        <f t="shared" si="54"/>
        <v>5.2401765461875884</v>
      </c>
      <c r="B1679">
        <f t="shared" si="53"/>
        <v>0.64898328916722026</v>
      </c>
      <c r="C1679">
        <f t="shared" si="53"/>
        <v>-0.31337452901186025</v>
      </c>
      <c r="D1679">
        <f t="shared" si="53"/>
        <v>-56009.930145960359</v>
      </c>
    </row>
    <row r="1680" spans="1:4" x14ac:dyDescent="0.2">
      <c r="A1680">
        <f t="shared" si="54"/>
        <v>5.243318138841178</v>
      </c>
      <c r="B1680">
        <f t="shared" si="53"/>
        <v>0.65464365397744406</v>
      </c>
      <c r="C1680">
        <f t="shared" si="53"/>
        <v>-0.30793408376437853</v>
      </c>
      <c r="D1680">
        <f t="shared" si="53"/>
        <v>-10457.636304752388</v>
      </c>
    </row>
    <row r="1681" spans="1:4" x14ac:dyDescent="0.2">
      <c r="A1681">
        <f t="shared" si="54"/>
        <v>5.2464597314947676</v>
      </c>
      <c r="B1681">
        <f t="shared" si="53"/>
        <v>0.66034593877750747</v>
      </c>
      <c r="C1681">
        <f t="shared" si="53"/>
        <v>-0.30256940045883929</v>
      </c>
      <c r="D1681">
        <f t="shared" si="53"/>
        <v>-3590.5748190869394</v>
      </c>
    </row>
    <row r="1682" spans="1:4" x14ac:dyDescent="0.2">
      <c r="A1682">
        <f t="shared" si="54"/>
        <v>5.2496013241483572</v>
      </c>
      <c r="B1682">
        <f t="shared" si="53"/>
        <v>0.66609075956908448</v>
      </c>
      <c r="C1682">
        <f t="shared" si="53"/>
        <v>-0.29727833228856471</v>
      </c>
      <c r="D1682">
        <f t="shared" si="53"/>
        <v>-1636.5274549346382</v>
      </c>
    </row>
    <row r="1683" spans="1:4" x14ac:dyDescent="0.2">
      <c r="A1683">
        <f t="shared" si="54"/>
        <v>5.2527429168019468</v>
      </c>
      <c r="B1683">
        <f t="shared" si="53"/>
        <v>0.6718787426367836</v>
      </c>
      <c r="C1683">
        <f t="shared" si="53"/>
        <v>-0.29205879949956925</v>
      </c>
      <c r="D1683">
        <f t="shared" si="53"/>
        <v>-879.29573778651888</v>
      </c>
    </row>
    <row r="1684" spans="1:4" x14ac:dyDescent="0.2">
      <c r="A1684">
        <f t="shared" si="54"/>
        <v>5.2558845094555364</v>
      </c>
      <c r="B1684">
        <f t="shared" si="53"/>
        <v>0.67771052476400528</v>
      </c>
      <c r="C1684">
        <f t="shared" si="53"/>
        <v>-0.28690878674190423</v>
      </c>
      <c r="D1684">
        <f t="shared" si="53"/>
        <v>-526.17086776757992</v>
      </c>
    </row>
    <row r="1685" spans="1:4" x14ac:dyDescent="0.2">
      <c r="A1685">
        <f t="shared" si="54"/>
        <v>5.259026102109126</v>
      </c>
      <c r="B1685">
        <f t="shared" si="53"/>
        <v>0.6835867534539557</v>
      </c>
      <c r="C1685">
        <f t="shared" si="53"/>
        <v>-0.28182634053798489</v>
      </c>
      <c r="D1685">
        <f t="shared" si="53"/>
        <v>-339.75205031662688</v>
      </c>
    </row>
    <row r="1686" spans="1:4" x14ac:dyDescent="0.2">
      <c r="A1686">
        <f t="shared" si="54"/>
        <v>5.2621676947627156</v>
      </c>
      <c r="B1686">
        <f t="shared" si="53"/>
        <v>0.68950808715595724</v>
      </c>
      <c r="C1686">
        <f t="shared" si="53"/>
        <v>-0.27680956686198838</v>
      </c>
      <c r="D1686">
        <f t="shared" si="53"/>
        <v>-232.16726299859999</v>
      </c>
    </row>
    <row r="1687" spans="1:4" x14ac:dyDescent="0.2">
      <c r="A1687">
        <f t="shared" si="54"/>
        <v>5.2653092874163052</v>
      </c>
      <c r="B1687">
        <f t="shared" si="53"/>
        <v>0.69547519549720305</v>
      </c>
      <c r="C1687">
        <f t="shared" si="53"/>
        <v>-0.27185662882473877</v>
      </c>
      <c r="D1687">
        <f t="shared" si="53"/>
        <v>-165.76179992858215</v>
      </c>
    </row>
    <row r="1688" spans="1:4" x14ac:dyDescent="0.2">
      <c r="A1688">
        <f t="shared" si="54"/>
        <v>5.2684508800698948</v>
      </c>
      <c r="B1688">
        <f t="shared" si="53"/>
        <v>0.70148875952010337</v>
      </c>
      <c r="C1688">
        <f t="shared" si="53"/>
        <v>-0.266965744458803</v>
      </c>
      <c r="D1688">
        <f t="shared" si="53"/>
        <v>-122.56198399841838</v>
      </c>
    </row>
    <row r="1689" spans="1:4" x14ac:dyDescent="0.2">
      <c r="A1689">
        <f t="shared" si="54"/>
        <v>5.2715924727234844</v>
      </c>
      <c r="B1689">
        <f t="shared" si="53"/>
        <v>0.70754947192538109</v>
      </c>
      <c r="C1689">
        <f t="shared" si="53"/>
        <v>-0.26213518459881757</v>
      </c>
      <c r="D1689">
        <f t="shared" si="53"/>
        <v>-93.245768160820361</v>
      </c>
    </row>
    <row r="1690" spans="1:4" x14ac:dyDescent="0.2">
      <c r="A1690">
        <f t="shared" si="54"/>
        <v>5.274734065377074</v>
      </c>
      <c r="B1690">
        <f t="shared" si="53"/>
        <v>0.71365803732107369</v>
      </c>
      <c r="C1690">
        <f t="shared" si="53"/>
        <v>-0.25736327085233013</v>
      </c>
      <c r="D1690">
        <f t="shared" si="53"/>
        <v>-72.64842033340193</v>
      </c>
    </row>
    <row r="1691" spans="1:4" x14ac:dyDescent="0.2">
      <c r="A1691">
        <f t="shared" si="54"/>
        <v>5.2778756580306636</v>
      </c>
      <c r="B1691">
        <f t="shared" si="53"/>
        <v>0.71981517247760818</v>
      </c>
      <c r="C1691">
        <f t="shared" si="53"/>
        <v>-0.25264837365670234</v>
      </c>
      <c r="D1691">
        <f t="shared" si="53"/>
        <v>-57.750381776028156</v>
      </c>
    </row>
    <row r="1692" spans="1:4" x14ac:dyDescent="0.2">
      <c r="A1692">
        <f t="shared" si="54"/>
        <v>5.2810172506842532</v>
      </c>
      <c r="B1692">
        <f t="shared" si="53"/>
        <v>0.72602160658911608</v>
      </c>
      <c r="C1692">
        <f t="shared" si="53"/>
        <v>-0.24798891041786006</v>
      </c>
      <c r="D1692">
        <f t="shared" si="53"/>
        <v>-46.705538366490245</v>
      </c>
    </row>
    <row r="1693" spans="1:4" x14ac:dyDescent="0.2">
      <c r="A1693">
        <f t="shared" si="54"/>
        <v>5.2841588433378428</v>
      </c>
      <c r="B1693">
        <f t="shared" si="53"/>
        <v>0.73227808154116691</v>
      </c>
      <c r="C1693">
        <f t="shared" si="53"/>
        <v>-0.24338334372690001</v>
      </c>
      <c r="D1693">
        <f t="shared" si="53"/>
        <v>-38.341743179523831</v>
      </c>
    </row>
    <row r="1694" spans="1:4" x14ac:dyDescent="0.2">
      <c r="A1694">
        <f t="shared" si="54"/>
        <v>5.2873004359914324</v>
      </c>
      <c r="B1694">
        <f t="shared" si="53"/>
        <v>0.73858535218509536</v>
      </c>
      <c r="C1694">
        <f t="shared" si="53"/>
        <v>-0.23883017965077977</v>
      </c>
      <c r="D1694">
        <f t="shared" si="53"/>
        <v>-31.890292417303193</v>
      </c>
    </row>
    <row r="1695" spans="1:4" x14ac:dyDescent="0.2">
      <c r="A1695">
        <f t="shared" si="54"/>
        <v>5.290442028645022</v>
      </c>
      <c r="B1695">
        <f t="shared" si="53"/>
        <v>0.7449441866191151</v>
      </c>
      <c r="C1695">
        <f t="shared" si="53"/>
        <v>-0.23432796609351381</v>
      </c>
      <c r="D1695">
        <f t="shared" si="53"/>
        <v>-26.832730540610228</v>
      </c>
    </row>
    <row r="1696" spans="1:4" x14ac:dyDescent="0.2">
      <c r="A1696">
        <f t="shared" si="54"/>
        <v>5.2935836212986116</v>
      </c>
      <c r="B1696">
        <f t="shared" si="53"/>
        <v>0.75135536647640344</v>
      </c>
      <c r="C1696">
        <f t="shared" si="53"/>
        <v>-0.22987529122449071</v>
      </c>
      <c r="D1696">
        <f t="shared" si="53"/>
        <v>-22.810699514187899</v>
      </c>
    </row>
    <row r="1697" spans="1:4" x14ac:dyDescent="0.2">
      <c r="A1697">
        <f t="shared" si="54"/>
        <v>5.2967252139522012</v>
      </c>
      <c r="B1697">
        <f t="shared" si="53"/>
        <v>0.75781968722036064</v>
      </c>
      <c r="C1697">
        <f t="shared" si="53"/>
        <v>-0.22547078197070097</v>
      </c>
      <c r="D1697">
        <f t="shared" si="53"/>
        <v>-19.571080672067175</v>
      </c>
    </row>
    <row r="1698" spans="1:4" x14ac:dyDescent="0.2">
      <c r="A1698">
        <f t="shared" si="54"/>
        <v>5.2998668066057908</v>
      </c>
      <c r="B1698">
        <f t="shared" si="53"/>
        <v>0.7643379584472455</v>
      </c>
      <c r="C1698">
        <f t="shared" si="53"/>
        <v>-0.22111310256983457</v>
      </c>
      <c r="D1698">
        <f t="shared" si="53"/>
        <v>-16.931614325293001</v>
      </c>
    </row>
    <row r="1699" spans="1:4" x14ac:dyDescent="0.2">
      <c r="A1699">
        <f t="shared" si="54"/>
        <v>5.3030083992593804</v>
      </c>
      <c r="B1699">
        <f t="shared" si="53"/>
        <v>0.77091100419639735</v>
      </c>
      <c r="C1699">
        <f t="shared" si="53"/>
        <v>-0.21680095318136339</v>
      </c>
      <c r="D1699">
        <f t="shared" si="53"/>
        <v>-14.758782511522909</v>
      </c>
    </row>
    <row r="1700" spans="1:4" x14ac:dyDescent="0.2">
      <c r="A1700">
        <f t="shared" si="54"/>
        <v>5.30614999191297</v>
      </c>
      <c r="B1700">
        <f t="shared" si="53"/>
        <v>0.77753966326826474</v>
      </c>
      <c r="C1700">
        <f t="shared" si="53"/>
        <v>-0.21253306855287282</v>
      </c>
      <c r="D1700">
        <f t="shared" si="53"/>
        <v>-12.95324470672058</v>
      </c>
    </row>
    <row r="1701" spans="1:4" x14ac:dyDescent="0.2">
      <c r="A1701">
        <f t="shared" si="54"/>
        <v>5.3092915845665596</v>
      </c>
      <c r="B1701">
        <f t="shared" si="53"/>
        <v>0.78422478955046093</v>
      </c>
      <c r="C1701">
        <f t="shared" si="53"/>
        <v>-0.20830821673904693</v>
      </c>
      <c r="D1701">
        <f t="shared" si="53"/>
        <v>-11.440043854112993</v>
      </c>
    </row>
    <row r="1702" spans="1:4" x14ac:dyDescent="0.2">
      <c r="A1702">
        <f t="shared" si="54"/>
        <v>5.3124331772201492</v>
      </c>
      <c r="B1702">
        <f t="shared" si="53"/>
        <v>0.79096725235208221</v>
      </c>
      <c r="C1702">
        <f t="shared" si="53"/>
        <v>-0.20412519787084221</v>
      </c>
      <c r="D1702">
        <f t="shared" si="53"/>
        <v>-10.16189419241309</v>
      </c>
    </row>
    <row r="1703" spans="1:4" x14ac:dyDescent="0.2">
      <c r="A1703">
        <f t="shared" si="54"/>
        <v>5.3155747698737388</v>
      </c>
      <c r="B1703">
        <f t="shared" si="53"/>
        <v>0.79776793674652291</v>
      </c>
      <c r="C1703">
        <f t="shared" si="53"/>
        <v>-0.19998284297251223</v>
      </c>
      <c r="D1703">
        <f t="shared" si="53"/>
        <v>-9.0745012431479264</v>
      </c>
    </row>
    <row r="1704" spans="1:4" x14ac:dyDescent="0.2">
      <c r="A1704">
        <f t="shared" si="54"/>
        <v>5.3187163625273284</v>
      </c>
      <c r="B1704">
        <f t="shared" si="53"/>
        <v>0.80462774392304093</v>
      </c>
      <c r="C1704">
        <f t="shared" si="53"/>
        <v>-0.1958800128242596</v>
      </c>
      <c r="D1704">
        <f t="shared" si="53"/>
        <v>-8.1432470224947764</v>
      </c>
    </row>
    <row r="1705" spans="1:4" x14ac:dyDescent="0.2">
      <c r="A1705">
        <f t="shared" si="54"/>
        <v>5.321857955180918</v>
      </c>
      <c r="B1705">
        <f t="shared" si="53"/>
        <v>0.81154759154732048</v>
      </c>
      <c r="C1705">
        <f t="shared" si="53"/>
        <v>-0.19181559686840507</v>
      </c>
      <c r="D1705">
        <f t="shared" si="53"/>
        <v>-7.3408081748797223</v>
      </c>
    </row>
    <row r="1706" spans="1:4" x14ac:dyDescent="0.2">
      <c r="A1706">
        <f t="shared" si="54"/>
        <v>5.3249995478345076</v>
      </c>
      <c r="B1706">
        <f t="shared" si="53"/>
        <v>0.8185284141313014</v>
      </c>
      <c r="C1706">
        <f t="shared" si="53"/>
        <v>-0.18778851215706682</v>
      </c>
      <c r="D1706">
        <f t="shared" si="53"/>
        <v>-6.6454216521598513</v>
      </c>
    </row>
    <row r="1707" spans="1:4" x14ac:dyDescent="0.2">
      <c r="A1707">
        <f t="shared" si="54"/>
        <v>5.3281411404880972</v>
      </c>
      <c r="B1707">
        <f t="shared" si="53"/>
        <v>0.82557116341254311</v>
      </c>
      <c r="C1707">
        <f t="shared" si="53"/>
        <v>-0.18379770233944301</v>
      </c>
      <c r="D1707">
        <f t="shared" si="53"/>
        <v>-6.0396063686742396</v>
      </c>
    </row>
    <row r="1708" spans="1:4" x14ac:dyDescent="0.2">
      <c r="A1708">
        <f t="shared" si="54"/>
        <v>5.3312827331416868</v>
      </c>
      <c r="B1708">
        <f t="shared" si="53"/>
        <v>0.83267680874340566</v>
      </c>
      <c r="C1708">
        <f t="shared" si="53"/>
        <v>-0.17984213668688206</v>
      </c>
      <c r="D1708">
        <f t="shared" si="53"/>
        <v>-5.5092102312972493</v>
      </c>
    </row>
    <row r="1709" spans="1:4" x14ac:dyDescent="0.2">
      <c r="A1709">
        <f t="shared" si="54"/>
        <v>5.3344243257952764</v>
      </c>
      <c r="B1709">
        <f t="shared" si="53"/>
        <v>0.8398463374903361</v>
      </c>
      <c r="C1709">
        <f t="shared" si="53"/>
        <v>-0.17592080915401581</v>
      </c>
      <c r="D1709">
        <f t="shared" si="53"/>
        <v>-5.042692227130356</v>
      </c>
    </row>
    <row r="1710" spans="1:4" x14ac:dyDescent="0.2">
      <c r="A1710">
        <f t="shared" si="54"/>
        <v>5.337565918448866</v>
      </c>
      <c r="B1710">
        <f t="shared" si="53"/>
        <v>0.84708075544356043</v>
      </c>
      <c r="C1710">
        <f t="shared" si="53"/>
        <v>-0.17203273747431214</v>
      </c>
      <c r="D1710">
        <f t="shared" si="53"/>
        <v>-4.6305762762116833</v>
      </c>
    </row>
    <row r="1711" spans="1:4" x14ac:dyDescent="0.2">
      <c r="A1711">
        <f t="shared" si="54"/>
        <v>5.3407075111024556</v>
      </c>
      <c r="B1711">
        <f t="shared" si="53"/>
        <v>0.85438108723749095</v>
      </c>
      <c r="C1711">
        <f t="shared" si="53"/>
        <v>-0.16817696228848267</v>
      </c>
      <c r="D1711">
        <f t="shared" si="53"/>
        <v>-4.2650319447004348</v>
      </c>
    </row>
    <row r="1712" spans="1:4" x14ac:dyDescent="0.2">
      <c r="A1712">
        <f t="shared" si="54"/>
        <v>5.3438491037560452</v>
      </c>
      <c r="B1712">
        <f t="shared" si="53"/>
        <v>0.86174837678216587</v>
      </c>
      <c r="C1712">
        <f t="shared" si="53"/>
        <v>-0.16435254630425639</v>
      </c>
      <c r="D1712">
        <f t="shared" si="53"/>
        <v>-3.9395497914022721</v>
      </c>
    </row>
    <row r="1713" spans="1:4" x14ac:dyDescent="0.2">
      <c r="A1713">
        <f t="shared" si="54"/>
        <v>5.3469906964096348</v>
      </c>
      <c r="B1713">
        <f t="shared" si="53"/>
        <v>0.8691836877060547</v>
      </c>
      <c r="C1713">
        <f t="shared" si="53"/>
        <v>-0.1605585734861002</v>
      </c>
      <c r="D1713">
        <f t="shared" si="53"/>
        <v>-3.6486879688115859</v>
      </c>
    </row>
    <row r="1714" spans="1:4" x14ac:dyDescent="0.2">
      <c r="A1714">
        <f t="shared" si="54"/>
        <v>5.3501322890632244</v>
      </c>
      <c r="B1714">
        <f t="shared" si="53"/>
        <v>0.87668810381056894</v>
      </c>
      <c r="C1714">
        <f t="shared" si="53"/>
        <v>-0.15679414827353283</v>
      </c>
      <c r="D1714">
        <f t="shared" si="53"/>
        <v>-3.3878729470553339</v>
      </c>
    </row>
    <row r="1715" spans="1:4" x14ac:dyDescent="0.2">
      <c r="A1715">
        <f t="shared" si="54"/>
        <v>5.353273881716814</v>
      </c>
      <c r="B1715">
        <f t="shared" si="53"/>
        <v>0.88426272953662899</v>
      </c>
      <c r="C1715">
        <f t="shared" si="53"/>
        <v>-0.15305839482674319</v>
      </c>
      <c r="D1715">
        <f t="shared" si="53"/>
        <v>-3.1532416876524647</v>
      </c>
    </row>
    <row r="1716" spans="1:4" x14ac:dyDescent="0.2">
      <c r="A1716">
        <f t="shared" si="54"/>
        <v>5.3564154743704036</v>
      </c>
      <c r="B1716">
        <f t="shared" si="53"/>
        <v>0.89190869044365573</v>
      </c>
      <c r="C1716">
        <f t="shared" si="53"/>
        <v>-0.14935045629828297</v>
      </c>
      <c r="D1716">
        <f t="shared" si="53"/>
        <v>-2.9415158084057884</v>
      </c>
    </row>
    <row r="1717" spans="1:4" x14ac:dyDescent="0.2">
      <c r="A1717">
        <f t="shared" si="54"/>
        <v>5.3595570670239931</v>
      </c>
      <c r="B1717">
        <f t="shared" si="53"/>
        <v>0.89962713370136016</v>
      </c>
      <c r="C1717">
        <f t="shared" si="53"/>
        <v>-0.14566949412965957</v>
      </c>
      <c r="D1717">
        <f t="shared" si="53"/>
        <v>-2.7499006203722312</v>
      </c>
    </row>
    <row r="1718" spans="1:4" x14ac:dyDescent="0.2">
      <c r="A1718">
        <f t="shared" si="54"/>
        <v>5.3626986596775827</v>
      </c>
      <c r="B1718">
        <f t="shared" si="53"/>
        <v>0.90741922859472113</v>
      </c>
      <c r="C1718">
        <f t="shared" si="53"/>
        <v>-0.14201468737170891</v>
      </c>
      <c r="D1718">
        <f t="shared" si="53"/>
        <v>-2.5760036361817318</v>
      </c>
    </row>
    <row r="1719" spans="1:4" x14ac:dyDescent="0.2">
      <c r="A1719">
        <f t="shared" si="54"/>
        <v>5.3658402523311723</v>
      </c>
      <c r="B1719">
        <f t="shared" si="53"/>
        <v>0.9152861670425575</v>
      </c>
      <c r="C1719">
        <f t="shared" si="53"/>
        <v>-0.13838523202767855</v>
      </c>
      <c r="D1719">
        <f t="shared" si="53"/>
        <v>-2.4177684217388911</v>
      </c>
    </row>
    <row r="1720" spans="1:4" x14ac:dyDescent="0.2">
      <c r="A1720">
        <f t="shared" si="54"/>
        <v>5.3689818449847619</v>
      </c>
      <c r="B1720">
        <f t="shared" si="53"/>
        <v>0.92322916413010536</v>
      </c>
      <c r="C1720">
        <f t="shared" si="53"/>
        <v>-0.13478034041799905</v>
      </c>
      <c r="D1720">
        <f t="shared" si="53"/>
        <v>-2.2734206137058388</v>
      </c>
    </row>
    <row r="1721" spans="1:4" x14ac:dyDescent="0.2">
      <c r="A1721">
        <f t="shared" si="54"/>
        <v>5.3721234376383515</v>
      </c>
      <c r="B1721">
        <f t="shared" si="53"/>
        <v>0.93124945865603659</v>
      </c>
      <c r="C1721">
        <f t="shared" si="53"/>
        <v>-0.13119924056576648</v>
      </c>
      <c r="D1721">
        <f t="shared" si="53"/>
        <v>-2.1414236402089952</v>
      </c>
    </row>
    <row r="1722" spans="1:4" x14ac:dyDescent="0.2">
      <c r="A1722">
        <f t="shared" si="54"/>
        <v>5.3752650302919411</v>
      </c>
      <c r="B1722">
        <f t="shared" si="53"/>
        <v>0.939348313694362</v>
      </c>
      <c r="C1722">
        <f t="shared" si="53"/>
        <v>-0.1276411756020023</v>
      </c>
      <c r="D1722">
        <f t="shared" si="53"/>
        <v>-2.0204422241229398</v>
      </c>
    </row>
    <row r="1723" spans="1:4" x14ac:dyDescent="0.2">
      <c r="A1723">
        <f t="shared" si="54"/>
        <v>5.3784066229455307</v>
      </c>
      <c r="B1723">
        <f t="shared" si="53"/>
        <v>0.94752701717167931</v>
      </c>
      <c r="C1723">
        <f t="shared" si="53"/>
        <v>-0.12410540318979753</v>
      </c>
      <c r="D1723">
        <f t="shared" si="53"/>
        <v>-1.9093121618020277</v>
      </c>
    </row>
    <row r="1724" spans="1:4" x14ac:dyDescent="0.2">
      <c r="A1724">
        <f t="shared" si="54"/>
        <v>5.3815482155991203</v>
      </c>
      <c r="B1724">
        <f t="shared" si="53"/>
        <v>0.95578688246024557</v>
      </c>
      <c r="C1724">
        <f t="shared" si="53"/>
        <v>-0.12059119496648582</v>
      </c>
      <c r="D1724">
        <f t="shared" si="53"/>
        <v>-1.8070151877565719</v>
      </c>
    </row>
    <row r="1725" spans="1:4" x14ac:dyDescent="0.2">
      <c r="A1725">
        <f t="shared" si="54"/>
        <v>5.3846898082527099</v>
      </c>
      <c r="B1725">
        <f t="shared" si="53"/>
        <v>0.96412924898736641</v>
      </c>
      <c r="C1725">
        <f t="shared" si="53"/>
        <v>-0.11709783600302721</v>
      </c>
      <c r="D1725">
        <f t="shared" si="53"/>
        <v>-1.7126579812558842</v>
      </c>
    </row>
    <row r="1726" spans="1:4" x14ac:dyDescent="0.2">
      <c r="A1726">
        <f t="shared" si="54"/>
        <v>5.3878314009062995</v>
      </c>
      <c r="B1726">
        <f t="shared" si="53"/>
        <v>0.97255548286161109</v>
      </c>
      <c r="C1726">
        <f t="shared" si="53"/>
        <v>-0.11362462427981831</v>
      </c>
      <c r="D1726">
        <f t="shared" si="53"/>
        <v>-1.6254545617109271</v>
      </c>
    </row>
    <row r="1727" spans="1:4" x14ac:dyDescent="0.2">
      <c r="A1727">
        <f t="shared" si="54"/>
        <v>5.3909729935598891</v>
      </c>
      <c r="B1727">
        <f t="shared" si="53"/>
        <v>0.98106697751638594</v>
      </c>
      <c r="C1727">
        <f t="shared" si="53"/>
        <v>-0.11017087017817748</v>
      </c>
      <c r="D1727">
        <f t="shared" si="53"/>
        <v>-1.5447114689310029</v>
      </c>
    </row>
    <row r="1728" spans="1:4" x14ac:dyDescent="0.2">
      <c r="A1728">
        <f t="shared" si="54"/>
        <v>5.3941145862134787</v>
      </c>
      <c r="B1728">
        <f t="shared" si="53"/>
        <v>0.98966515437141056</v>
      </c>
      <c r="C1728">
        <f t="shared" si="53"/>
        <v>-0.10673589598678455</v>
      </c>
      <c r="D1728">
        <f t="shared" si="53"/>
        <v>-1.4698152416840358</v>
      </c>
    </row>
    <row r="1729" spans="1:4" x14ac:dyDescent="0.2">
      <c r="A1729">
        <f t="shared" si="54"/>
        <v>5.3972561788670683</v>
      </c>
      <c r="B1729">
        <f t="shared" si="53"/>
        <v>0.99835146351266413</v>
      </c>
      <c r="C1729">
        <f t="shared" si="53"/>
        <v>-0.10331903542238365</v>
      </c>
      <c r="D1729">
        <f t="shared" si="53"/>
        <v>-1.4002218007123575</v>
      </c>
    </row>
    <row r="1730" spans="1:4" x14ac:dyDescent="0.2">
      <c r="A1730">
        <f t="shared" si="54"/>
        <v>5.4003977715206579</v>
      </c>
      <c r="B1730">
        <f t="shared" si="53"/>
        <v>1.0071273843913893</v>
      </c>
      <c r="C1730">
        <f t="shared" si="53"/>
        <v>-9.9919633164085517E-2</v>
      </c>
      <c r="D1730">
        <f t="shared" si="53"/>
        <v>-1.3354474160007073</v>
      </c>
    </row>
    <row r="1731" spans="1:4" x14ac:dyDescent="0.2">
      <c r="A1731">
        <f t="shared" si="54"/>
        <v>5.4035393641742475</v>
      </c>
      <c r="B1731">
        <f t="shared" si="53"/>
        <v>1.015994426542761</v>
      </c>
      <c r="C1731">
        <f t="shared" si="53"/>
        <v>-9.6537044400631933E-2</v>
      </c>
      <c r="D1731">
        <f t="shared" si="53"/>
        <v>-1.2750609968584135</v>
      </c>
    </row>
    <row r="1732" spans="1:4" x14ac:dyDescent="0.2">
      <c r="A1732">
        <f t="shared" si="54"/>
        <v>5.4066809568278371</v>
      </c>
      <c r="B1732">
        <f t="shared" si="53"/>
        <v>1.0249541303248482</v>
      </c>
      <c r="C1732">
        <f t="shared" si="53"/>
        <v>-9.3170634390009638E-2</v>
      </c>
      <c r="D1732">
        <f t="shared" si="53"/>
        <v>-1.2186774904908804</v>
      </c>
    </row>
    <row r="1733" spans="1:4" x14ac:dyDescent="0.2">
      <c r="A1733">
        <f t="shared" si="54"/>
        <v>5.4098225494814267</v>
      </c>
      <c r="B1733">
        <f t="shared" si="53"/>
        <v>1.0340080676785217</v>
      </c>
      <c r="C1733">
        <f t="shared" si="53"/>
        <v>-8.981977803082454E-2</v>
      </c>
      <c r="D1733">
        <f t="shared" si="53"/>
        <v>-1.1659522126674933</v>
      </c>
    </row>
    <row r="1734" spans="1:4" x14ac:dyDescent="0.2">
      <c r="A1734">
        <f t="shared" si="54"/>
        <v>5.4129641421350163</v>
      </c>
      <c r="B1734">
        <f t="shared" si="53"/>
        <v>1.0431578429089816</v>
      </c>
      <c r="C1734">
        <f t="shared" si="53"/>
        <v>-8.6483859444869318E-2</v>
      </c>
      <c r="D1734">
        <f t="shared" si="53"/>
        <v>-1.1165759647675637</v>
      </c>
    </row>
    <row r="1735" spans="1:4" x14ac:dyDescent="0.2">
      <c r="A1735">
        <f t="shared" si="54"/>
        <v>5.4161057347886059</v>
      </c>
      <c r="B1735">
        <f t="shared" si="53"/>
        <v>1.0524050934896081</v>
      </c>
      <c r="C1735">
        <f t="shared" si="53"/>
        <v>-8.3162271570338495E-2</v>
      </c>
      <c r="D1735">
        <f t="shared" si="53"/>
        <v>-1.0702708163874892</v>
      </c>
    </row>
    <row r="1736" spans="1:4" x14ac:dyDescent="0.2">
      <c r="A1736">
        <f t="shared" si="54"/>
        <v>5.4192473274421955</v>
      </c>
      <c r="B1736">
        <f t="shared" si="53"/>
        <v>1.0617514908888532</v>
      </c>
      <c r="C1736">
        <f t="shared" si="53"/>
        <v>-7.9854415765164583E-2</v>
      </c>
      <c r="D1736">
        <f t="shared" si="53"/>
        <v>-1.0267864529912043</v>
      </c>
    </row>
    <row r="1737" spans="1:4" x14ac:dyDescent="0.2">
      <c r="A1737">
        <f t="shared" si="54"/>
        <v>5.4223889200957851</v>
      </c>
      <c r="B1737">
        <f t="shared" si="53"/>
        <v>1.0711987414209307</v>
      </c>
      <c r="C1737">
        <f t="shared" si="53"/>
        <v>-7.6559701419968346E-2</v>
      </c>
      <c r="D1737">
        <f t="shared" si="53"/>
        <v>-0.98589700469096653</v>
      </c>
    </row>
    <row r="1738" spans="1:4" x14ac:dyDescent="0.2">
      <c r="A1738">
        <f t="shared" si="54"/>
        <v>5.4255305127493747</v>
      </c>
      <c r="B1738">
        <f t="shared" si="53"/>
        <v>1.0807485871210811</v>
      </c>
      <c r="C1738">
        <f t="shared" si="53"/>
        <v>-7.3277545580132761E-2</v>
      </c>
      <c r="D1738">
        <f t="shared" si="53"/>
        <v>-0.94739828588233688</v>
      </c>
    </row>
    <row r="1739" spans="1:4" x14ac:dyDescent="0.2">
      <c r="A1739">
        <f t="shared" si="54"/>
        <v>5.4286721054029643</v>
      </c>
      <c r="B1739">
        <f t="shared" si="53"/>
        <v>1.0904028066462164</v>
      </c>
      <c r="C1739">
        <f t="shared" si="53"/>
        <v>-7.0007372576528587E-2</v>
      </c>
      <c r="D1739">
        <f t="shared" si="53"/>
        <v>-0.9111053866917932</v>
      </c>
    </row>
    <row r="1740" spans="1:4" x14ac:dyDescent="0.2">
      <c r="A1740">
        <f t="shared" si="54"/>
        <v>5.4318136980565539</v>
      </c>
      <c r="B1740">
        <f t="shared" ref="B1740:D1803" si="55">-_xlfn.COT(B$8*$A1740)/B$8-POWER(_xlfn.COT(B$8*$A1740),3)/(3*B$8)</f>
        <v>1.1001632162017854</v>
      </c>
      <c r="C1740">
        <f t="shared" si="55"/>
        <v>-6.6748613664433076E-2</v>
      </c>
      <c r="D1740">
        <f t="shared" si="55"/>
        <v>-0.87685056648590642</v>
      </c>
    </row>
    <row r="1741" spans="1:4" x14ac:dyDescent="0.2">
      <c r="A1741">
        <f t="shared" ref="A1741:A1804" si="56">A1740+B$3</f>
        <v>5.4349552907101435</v>
      </c>
      <c r="B1741">
        <f t="shared" si="55"/>
        <v>1.1100316704957227</v>
      </c>
      <c r="C1741">
        <f t="shared" si="55"/>
        <v>-6.3500706670200344E-2</v>
      </c>
      <c r="D1741">
        <f t="shared" si="55"/>
        <v>-0.84448140739553734</v>
      </c>
    </row>
    <row r="1742" spans="1:4" x14ac:dyDescent="0.2">
      <c r="A1742">
        <f t="shared" si="56"/>
        <v>5.4380968833637331</v>
      </c>
      <c r="B1742">
        <f t="shared" si="55"/>
        <v>1.1200100637203838</v>
      </c>
      <c r="C1742">
        <f t="shared" si="55"/>
        <v>-6.0263095645254228E-2</v>
      </c>
      <c r="D1742">
        <f t="shared" si="55"/>
        <v>-0.81385919222120362</v>
      </c>
    </row>
    <row r="1743" spans="1:4" x14ac:dyDescent="0.2">
      <c r="A1743">
        <f t="shared" si="56"/>
        <v>5.4412384760173227</v>
      </c>
      <c r="B1743">
        <f t="shared" si="55"/>
        <v>1.1301003305633983</v>
      </c>
      <c r="C1743">
        <f t="shared" si="55"/>
        <v>-5.7035230526988258E-2</v>
      </c>
      <c r="D1743">
        <f t="shared" si="55"/>
        <v>-0.78485747643649595</v>
      </c>
    </row>
    <row r="1744" spans="1:4" x14ac:dyDescent="0.2">
      <c r="A1744">
        <f t="shared" si="56"/>
        <v>5.4443800686709123</v>
      </c>
      <c r="B1744">
        <f t="shared" si="55"/>
        <v>1.1403044472484101</v>
      </c>
      <c r="C1744">
        <f t="shared" si="55"/>
        <v>-5.3816566806169627E-2</v>
      </c>
      <c r="D1744">
        <f t="shared" si="55"/>
        <v>-0.75736082848712083</v>
      </c>
    </row>
    <row r="1745" spans="1:4" x14ac:dyDescent="0.2">
      <c r="A1745">
        <f t="shared" si="56"/>
        <v>5.4475216613245019</v>
      </c>
      <c r="B1745">
        <f t="shared" si="55"/>
        <v>1.1506244326067065</v>
      </c>
      <c r="C1745">
        <f t="shared" si="55"/>
        <v>-5.0606565200455589E-2</v>
      </c>
      <c r="D1745">
        <f t="shared" si="55"/>
        <v>-0.73126371634329157</v>
      </c>
    </row>
    <row r="1746" spans="1:4" x14ac:dyDescent="0.2">
      <c r="A1746">
        <f t="shared" si="56"/>
        <v>5.4506632539780915</v>
      </c>
      <c r="B1746">
        <f t="shared" si="55"/>
        <v>1.1610623491807797</v>
      </c>
      <c r="C1746">
        <f t="shared" si="55"/>
        <v>-4.740469133364103E-2</v>
      </c>
      <c r="D1746">
        <f t="shared" si="55"/>
        <v>-0.7064695214299872</v>
      </c>
    </row>
    <row r="1747" spans="1:4" x14ac:dyDescent="0.2">
      <c r="A1747">
        <f t="shared" si="56"/>
        <v>5.4538048466316811</v>
      </c>
      <c r="B1747">
        <f t="shared" si="55"/>
        <v>1.1716203043609008</v>
      </c>
      <c r="C1747">
        <f t="shared" si="55"/>
        <v>-4.4210415420266845E-2</v>
      </c>
      <c r="D1747">
        <f t="shared" si="55"/>
        <v>-0.68288966373137006</v>
      </c>
    </row>
    <row r="1748" spans="1:4" x14ac:dyDescent="0.2">
      <c r="A1748">
        <f t="shared" si="56"/>
        <v>5.4569464392852707</v>
      </c>
      <c r="B1748">
        <f t="shared" si="55"/>
        <v>1.1823004515558304</v>
      </c>
      <c r="C1748">
        <f t="shared" si="55"/>
        <v>-4.1023211955227269E-2</v>
      </c>
      <c r="D1748">
        <f t="shared" si="55"/>
        <v>-0.66044282412799105</v>
      </c>
    </row>
    <row r="1749" spans="1:4" x14ac:dyDescent="0.2">
      <c r="A1749">
        <f t="shared" si="56"/>
        <v>5.4600880319388603</v>
      </c>
      <c r="B1749">
        <f t="shared" si="55"/>
        <v>1.1931049913988274</v>
      </c>
      <c r="C1749">
        <f t="shared" si="55"/>
        <v>-3.7842559408023627E-2</v>
      </c>
      <c r="D1749">
        <f t="shared" si="55"/>
        <v>-0.63905425194367615</v>
      </c>
    </row>
    <row r="1750" spans="1:4" x14ac:dyDescent="0.2">
      <c r="A1750">
        <f t="shared" si="56"/>
        <v>5.4632296245924499</v>
      </c>
      <c r="B1750">
        <f t="shared" si="55"/>
        <v>1.2040361729901663</v>
      </c>
      <c r="C1750">
        <f t="shared" si="55"/>
        <v>-3.4667939921319675E-2</v>
      </c>
      <c r="D1750">
        <f t="shared" si="55"/>
        <v>-0.61865514731159599</v>
      </c>
    </row>
    <row r="1751" spans="1:4" x14ac:dyDescent="0.2">
      <c r="A1751">
        <f t="shared" si="56"/>
        <v>5.4663712172460395</v>
      </c>
      <c r="B1751">
        <f t="shared" si="55"/>
        <v>1.2150962951774193</v>
      </c>
      <c r="C1751">
        <f t="shared" si="55"/>
        <v>-3.1498839013461392E-2</v>
      </c>
      <c r="D1751">
        <f t="shared" si="55"/>
        <v>-0.59918210935980765</v>
      </c>
    </row>
    <row r="1752" spans="1:4" x14ac:dyDescent="0.2">
      <c r="A1752">
        <f t="shared" si="56"/>
        <v>5.4695128098996291</v>
      </c>
      <c r="B1752">
        <f t="shared" si="55"/>
        <v>1.2262877078748082</v>
      </c>
      <c r="C1752">
        <f t="shared" si="55"/>
        <v>-2.8334745284630619E-2</v>
      </c>
      <c r="D1752">
        <f t="shared" si="55"/>
        <v>-0.58057664240600138</v>
      </c>
    </row>
    <row r="1753" spans="1:4" x14ac:dyDescent="0.2">
      <c r="A1753">
        <f t="shared" si="56"/>
        <v>5.4726544025532187</v>
      </c>
      <c r="B1753">
        <f t="shared" si="55"/>
        <v>1.2376128134229738</v>
      </c>
      <c r="C1753">
        <f t="shared" si="55"/>
        <v>-2.5175150126308554E-2</v>
      </c>
      <c r="D1753">
        <f t="shared" si="55"/>
        <v>-0.56278471336887426</v>
      </c>
    </row>
    <row r="1754" spans="1:4" x14ac:dyDescent="0.2">
      <c r="A1754">
        <f t="shared" si="56"/>
        <v>5.4757959952068083</v>
      </c>
      <c r="B1754">
        <f t="shared" si="55"/>
        <v>1.2490740679905792</v>
      </c>
      <c r="C1754">
        <f t="shared" si="55"/>
        <v>-2.2019547433730344E-2</v>
      </c>
      <c r="D1754">
        <f t="shared" si="55"/>
        <v>-0.54575635447795368</v>
      </c>
    </row>
    <row r="1755" spans="1:4" x14ac:dyDescent="0.2">
      <c r="A1755">
        <f t="shared" si="56"/>
        <v>5.4789375878603979</v>
      </c>
      <c r="B1755">
        <f t="shared" si="55"/>
        <v>1.2606739830191986</v>
      </c>
      <c r="C1755">
        <f t="shared" si="55"/>
        <v>-1.886743332101757E-2</v>
      </c>
      <c r="D1755">
        <f t="shared" si="55"/>
        <v>-0.52944530611487739</v>
      </c>
    </row>
    <row r="1756" spans="1:4" x14ac:dyDescent="0.2">
      <c r="A1756">
        <f t="shared" si="56"/>
        <v>5.4820791805139875</v>
      </c>
      <c r="B1756">
        <f t="shared" si="55"/>
        <v>1.2724151267130188</v>
      </c>
      <c r="C1756">
        <f t="shared" si="55"/>
        <v>-1.5718305838679628E-2</v>
      </c>
      <c r="D1756">
        <f t="shared" si="55"/>
        <v>-0.51380869526742523</v>
      </c>
    </row>
    <row r="1757" spans="1:4" x14ac:dyDescent="0.2">
      <c r="A1757">
        <f t="shared" si="56"/>
        <v>5.4852207731675771</v>
      </c>
      <c r="B1757">
        <f t="shared" si="55"/>
        <v>1.2843001255749233</v>
      </c>
      <c r="C1757">
        <f t="shared" si="55"/>
        <v>-1.2571664693179272E-2</v>
      </c>
      <c r="D1757">
        <f t="shared" si="55"/>
        <v>-0.4988067456366595</v>
      </c>
    </row>
    <row r="1758" spans="1:4" x14ac:dyDescent="0.2">
      <c r="A1758">
        <f t="shared" si="56"/>
        <v>5.4883623658211667</v>
      </c>
      <c r="B1758">
        <f t="shared" si="55"/>
        <v>1.2963316659906059</v>
      </c>
      <c r="C1758">
        <f t="shared" si="55"/>
        <v>-9.4270109682609328E-3</v>
      </c>
      <c r="D1758">
        <f t="shared" si="55"/>
        <v>-0.4844025159220533</v>
      </c>
    </row>
    <row r="1759" spans="1:4" x14ac:dyDescent="0.2">
      <c r="A1759">
        <f t="shared" si="56"/>
        <v>5.4915039584747563</v>
      </c>
      <c r="B1759">
        <f t="shared" si="55"/>
        <v>1.3085124958624155</v>
      </c>
      <c r="C1759">
        <f t="shared" si="55"/>
        <v>-6.2838468477435126E-3</v>
      </c>
      <c r="D1759">
        <f t="shared" si="55"/>
        <v>-0.4705616632288202</v>
      </c>
    </row>
    <row r="1760" spans="1:4" x14ac:dyDescent="0.2">
      <c r="A1760">
        <f t="shared" si="56"/>
        <v>5.4946455511283459</v>
      </c>
      <c r="B1760">
        <f t="shared" si="55"/>
        <v>1.3208454262947031</v>
      </c>
      <c r="C1760">
        <f t="shared" si="55"/>
        <v>-3.1416753394818181E-3</v>
      </c>
      <c r="D1760">
        <f t="shared" si="55"/>
        <v>-0.45725222890656853</v>
      </c>
    </row>
    <row r="1761" spans="1:4" x14ac:dyDescent="0.2">
      <c r="A1761">
        <f t="shared" si="56"/>
        <v>5.4977871437819354</v>
      </c>
      <c r="B1761">
        <f t="shared" si="55"/>
        <v>1.3333333333325224</v>
      </c>
      <c r="C1761">
        <f t="shared" si="55"/>
        <v>-2.0271908067123756E-13</v>
      </c>
      <c r="D1761">
        <f t="shared" si="55"/>
        <v>-0.44444444444525422</v>
      </c>
    </row>
    <row r="1762" spans="1:4" x14ac:dyDescent="0.2">
      <c r="A1762">
        <f t="shared" si="56"/>
        <v>5.500928736435525</v>
      </c>
      <c r="B1762">
        <f t="shared" si="55"/>
        <v>1.3459791597555903</v>
      </c>
      <c r="C1762">
        <f t="shared" si="55"/>
        <v>3.1416753390763482E-3</v>
      </c>
      <c r="D1762">
        <f t="shared" si="55"/>
        <v>-0.43211055533124476</v>
      </c>
    </row>
    <row r="1763" spans="1:4" x14ac:dyDescent="0.2">
      <c r="A1763">
        <f t="shared" si="56"/>
        <v>5.5040703290891146</v>
      </c>
      <c r="B1763">
        <f t="shared" si="55"/>
        <v>1.3587859169295111</v>
      </c>
      <c r="C1763">
        <f t="shared" si="55"/>
        <v>6.2838468473379464E-3</v>
      </c>
      <c r="D1763">
        <f t="shared" si="55"/>
        <v>-0.42022466100740241</v>
      </c>
    </row>
    <row r="1764" spans="1:4" x14ac:dyDescent="0.2">
      <c r="A1764">
        <f t="shared" si="56"/>
        <v>5.5072119217427042</v>
      </c>
      <c r="B1764">
        <f t="shared" si="55"/>
        <v>1.3717566867163324</v>
      </c>
      <c r="C1764">
        <f t="shared" si="55"/>
        <v>9.427010967855207E-3</v>
      </c>
      <c r="D1764">
        <f t="shared" si="55"/>
        <v>-0.40876256929257243</v>
      </c>
    </row>
    <row r="1765" spans="1:4" x14ac:dyDescent="0.2">
      <c r="A1765">
        <f t="shared" si="56"/>
        <v>5.5103535143962938</v>
      </c>
      <c r="B1765">
        <f t="shared" si="55"/>
        <v>1.3848946234465991</v>
      </c>
      <c r="C1765">
        <f t="shared" si="55"/>
        <v>1.2571664692773323E-2</v>
      </c>
      <c r="D1765">
        <f t="shared" si="55"/>
        <v>-0.39770166380054311</v>
      </c>
    </row>
    <row r="1766" spans="1:4" x14ac:dyDescent="0.2">
      <c r="A1766">
        <f t="shared" si="56"/>
        <v>5.5134951070498834</v>
      </c>
      <c r="B1766">
        <f t="shared" si="55"/>
        <v>1.3982029559551441</v>
      </c>
      <c r="C1766">
        <f t="shared" si="55"/>
        <v>1.5718305838273387E-2</v>
      </c>
      <c r="D1766">
        <f t="shared" si="55"/>
        <v>-0.38702078306116405</v>
      </c>
    </row>
    <row r="1767" spans="1:4" x14ac:dyDescent="0.2">
      <c r="A1767">
        <f t="shared" si="56"/>
        <v>5.516636699703473</v>
      </c>
      <c r="B1767">
        <f t="shared" si="55"/>
        <v>1.411684989682962</v>
      </c>
      <c r="C1767">
        <f t="shared" si="55"/>
        <v>1.8867433320610978E-2</v>
      </c>
      <c r="D1767">
        <f t="shared" si="55"/>
        <v>-0.3767001101886715</v>
      </c>
    </row>
    <row r="1768" spans="1:4" x14ac:dyDescent="0.2">
      <c r="A1768">
        <f t="shared" si="56"/>
        <v>5.5197782923570626</v>
      </c>
      <c r="B1768">
        <f t="shared" si="55"/>
        <v>1.4253441088475935</v>
      </c>
      <c r="C1768">
        <f t="shared" si="55"/>
        <v>2.2019547433323333E-2</v>
      </c>
      <c r="D1768">
        <f t="shared" si="55"/>
        <v>-0.36672107206810717</v>
      </c>
    </row>
    <row r="1769" spans="1:4" x14ac:dyDescent="0.2">
      <c r="A1769">
        <f t="shared" si="56"/>
        <v>5.5229198850106522</v>
      </c>
      <c r="B1769">
        <f t="shared" si="55"/>
        <v>1.4391837786845656</v>
      </c>
      <c r="C1769">
        <f t="shared" si="55"/>
        <v>2.5175150125901061E-2</v>
      </c>
      <c r="D1769">
        <f t="shared" si="55"/>
        <v>-0.35706624714112656</v>
      </c>
    </row>
    <row r="1770" spans="1:4" x14ac:dyDescent="0.2">
      <c r="A1770">
        <f t="shared" si="56"/>
        <v>5.5260614776642418</v>
      </c>
      <c r="B1770">
        <f t="shared" si="55"/>
        <v>1.4532075477625119</v>
      </c>
      <c r="C1770">
        <f t="shared" si="55"/>
        <v>2.8334745284222577E-2</v>
      </c>
      <c r="D1770">
        <f t="shared" si="55"/>
        <v>-0.34771928097045279</v>
      </c>
    </row>
    <row r="1771" spans="1:4" x14ac:dyDescent="0.2">
      <c r="A1771">
        <f t="shared" si="56"/>
        <v>5.5292030703178314</v>
      </c>
      <c r="B1771">
        <f t="shared" si="55"/>
        <v>1.4674190503747437</v>
      </c>
      <c r="C1771">
        <f t="shared" si="55"/>
        <v>3.1498839013052733E-2</v>
      </c>
      <c r="D1771">
        <f t="shared" si="55"/>
        <v>-0.33866480884835298</v>
      </c>
    </row>
    <row r="1772" spans="1:4" x14ac:dyDescent="0.2">
      <c r="A1772">
        <f t="shared" si="56"/>
        <v>5.532344662971421</v>
      </c>
      <c r="B1772">
        <f t="shared" si="55"/>
        <v>1.4818220090101166</v>
      </c>
      <c r="C1772">
        <f t="shared" si="55"/>
        <v>3.4667939920910336E-2</v>
      </c>
      <c r="D1772">
        <f t="shared" si="55"/>
        <v>-0.32988838479121452</v>
      </c>
    </row>
    <row r="1773" spans="1:4" x14ac:dyDescent="0.2">
      <c r="A1773">
        <f t="shared" si="56"/>
        <v>5.5354862556250106</v>
      </c>
      <c r="B1773">
        <f t="shared" si="55"/>
        <v>1.4964202369061887</v>
      </c>
      <c r="C1773">
        <f t="shared" si="55"/>
        <v>3.7842559407613545E-2</v>
      </c>
      <c r="D1773">
        <f t="shared" si="55"/>
        <v>-0.32137641632984265</v>
      </c>
    </row>
    <row r="1774" spans="1:4" x14ac:dyDescent="0.2">
      <c r="A1774">
        <f t="shared" si="56"/>
        <v>5.5386278482786002</v>
      </c>
      <c r="B1774">
        <f t="shared" si="55"/>
        <v>1.5112176406877804</v>
      </c>
      <c r="C1774">
        <f t="shared" si="55"/>
        <v>4.1023211954816383E-2</v>
      </c>
      <c r="D1774">
        <f t="shared" si="55"/>
        <v>-0.31311610456548833</v>
      </c>
    </row>
    <row r="1775" spans="1:4" x14ac:dyDescent="0.2">
      <c r="A1775">
        <f t="shared" si="56"/>
        <v>5.5417694409321898</v>
      </c>
      <c r="B1775">
        <f t="shared" si="55"/>
        <v>1.5262182230941708</v>
      </c>
      <c r="C1775">
        <f t="shared" si="55"/>
        <v>4.4210415419855077E-2</v>
      </c>
      <c r="D1775">
        <f t="shared" si="55"/>
        <v>-0.30509538901486516</v>
      </c>
    </row>
    <row r="1776" spans="1:4" x14ac:dyDescent="0.2">
      <c r="A1776">
        <f t="shared" si="56"/>
        <v>5.5449110335857794</v>
      </c>
      <c r="B1776">
        <f t="shared" si="55"/>
        <v>1.5414260857983189</v>
      </c>
      <c r="C1776">
        <f t="shared" si="55"/>
        <v>4.7404691333228312E-2</v>
      </c>
      <c r="D1776">
        <f t="shared" si="55"/>
        <v>-0.2973028968152136</v>
      </c>
    </row>
    <row r="1777" spans="1:4" x14ac:dyDescent="0.2">
      <c r="A1777">
        <f t="shared" si="56"/>
        <v>5.548052626239369</v>
      </c>
      <c r="B1777">
        <f t="shared" si="55"/>
        <v>1.5568454323216283</v>
      </c>
      <c r="C1777">
        <f t="shared" si="55"/>
        <v>5.060656520004185E-2</v>
      </c>
      <c r="D1777">
        <f t="shared" si="55"/>
        <v>-0.28972789590266024</v>
      </c>
    </row>
    <row r="1778" spans="1:4" x14ac:dyDescent="0.2">
      <c r="A1778">
        <f t="shared" si="56"/>
        <v>5.5511942188929586</v>
      </c>
      <c r="B1778">
        <f t="shared" si="55"/>
        <v>1.5724805710479297</v>
      </c>
      <c r="C1778">
        <f t="shared" si="55"/>
        <v>5.381656680575482E-2</v>
      </c>
      <c r="D1778">
        <f t="shared" si="55"/>
        <v>-0.28236025181514607</v>
      </c>
    </row>
    <row r="1779" spans="1:4" x14ac:dyDescent="0.2">
      <c r="A1779">
        <f t="shared" si="56"/>
        <v>5.5543358115465482</v>
      </c>
      <c r="B1779">
        <f t="shared" si="55"/>
        <v>1.5883359183405152</v>
      </c>
      <c r="C1779">
        <f t="shared" si="55"/>
        <v>5.7035230526572285E-2</v>
      </c>
      <c r="D1779">
        <f t="shared" si="55"/>
        <v>-0.27519038780478899</v>
      </c>
    </row>
    <row r="1780" spans="1:4" x14ac:dyDescent="0.2">
      <c r="A1780">
        <f t="shared" si="56"/>
        <v>5.5574774042001378</v>
      </c>
      <c r="B1780">
        <f t="shared" si="55"/>
        <v>1.6044160017662263</v>
      </c>
      <c r="C1780">
        <f t="shared" si="55"/>
        <v>6.0263095644837048E-2</v>
      </c>
      <c r="D1780">
        <f t="shared" si="55"/>
        <v>-0.26820924797494039</v>
      </c>
    </row>
    <row r="1781" spans="1:4" x14ac:dyDescent="0.2">
      <c r="A1781">
        <f t="shared" si="56"/>
        <v>5.5606189968537274</v>
      </c>
      <c r="B1781">
        <f t="shared" si="55"/>
        <v>1.62072546343076</v>
      </c>
      <c r="C1781">
        <f t="shared" si="55"/>
        <v>6.3500706669781859E-2</v>
      </c>
      <c r="D1781">
        <f t="shared" si="55"/>
        <v>-0.26140826318406402</v>
      </c>
    </row>
    <row r="1782" spans="1:4" x14ac:dyDescent="0.2">
      <c r="A1782">
        <f t="shared" si="56"/>
        <v>5.563760589507317</v>
      </c>
      <c r="B1782">
        <f t="shared" si="55"/>
        <v>1.6372690634295552</v>
      </c>
      <c r="C1782">
        <f t="shared" si="55"/>
        <v>6.6748613664013218E-2</v>
      </c>
      <c r="D1782">
        <f t="shared" si="55"/>
        <v>-0.25477931948297888</v>
      </c>
    </row>
    <row r="1783" spans="1:4" x14ac:dyDescent="0.2">
      <c r="A1783">
        <f t="shared" si="56"/>
        <v>5.5669021821609066</v>
      </c>
      <c r="B1783">
        <f t="shared" si="55"/>
        <v>1.6540516834187975</v>
      </c>
      <c r="C1783">
        <f t="shared" si="55"/>
        <v>7.0007372576107299E-2</v>
      </c>
      <c r="D1783">
        <f t="shared" si="55"/>
        <v>-0.24831472887358713</v>
      </c>
    </row>
    <row r="1784" spans="1:4" x14ac:dyDescent="0.2">
      <c r="A1784">
        <f t="shared" si="56"/>
        <v>5.5700437748144962</v>
      </c>
      <c r="B1784">
        <f t="shared" si="55"/>
        <v>1.6710783303112879</v>
      </c>
      <c r="C1784">
        <f t="shared" si="55"/>
        <v>7.3277545579709974E-2</v>
      </c>
      <c r="D1784">
        <f t="shared" si="55"/>
        <v>-0.24200720219690874</v>
      </c>
    </row>
    <row r="1785" spans="1:4" x14ac:dyDescent="0.2">
      <c r="A1785">
        <f t="shared" si="56"/>
        <v>5.5731853674680858</v>
      </c>
      <c r="B1785">
        <f t="shared" si="55"/>
        <v>1.6883541401021356</v>
      </c>
      <c r="C1785">
        <f t="shared" si="55"/>
        <v>7.6559701419543949E-2</v>
      </c>
      <c r="D1785">
        <f t="shared" si="55"/>
        <v>-0.23584982397564996</v>
      </c>
    </row>
    <row r="1786" spans="1:4" x14ac:dyDescent="0.2">
      <c r="A1786">
        <f t="shared" si="56"/>
        <v>5.5763269601216754</v>
      </c>
      <c r="B1786">
        <f t="shared" si="55"/>
        <v>1.7058843818294402</v>
      </c>
      <c r="C1786">
        <f t="shared" si="55"/>
        <v>7.9854415764738562E-2</v>
      </c>
      <c r="D1786">
        <f t="shared" si="55"/>
        <v>-0.22983602905249775</v>
      </c>
    </row>
    <row r="1787" spans="1:4" x14ac:dyDescent="0.2">
      <c r="A1787">
        <f t="shared" si="56"/>
        <v>5.579468552775265</v>
      </c>
      <c r="B1787">
        <f t="shared" si="55"/>
        <v>1.7236744616753725</v>
      </c>
      <c r="C1787">
        <f t="shared" si="55"/>
        <v>8.3162271569910712E-2</v>
      </c>
      <c r="D1787">
        <f t="shared" si="55"/>
        <v>-0.22395958087942719</v>
      </c>
    </row>
    <row r="1788" spans="1:4" x14ac:dyDescent="0.2">
      <c r="A1788">
        <f t="shared" si="56"/>
        <v>5.5826101454288546</v>
      </c>
      <c r="B1788">
        <f t="shared" si="55"/>
        <v>1.7417299272133038</v>
      </c>
      <c r="C1788">
        <f t="shared" si="55"/>
        <v>8.6483859444439745E-2</v>
      </c>
      <c r="D1788">
        <f t="shared" si="55"/>
        <v>-0.21821455132630402</v>
      </c>
    </row>
    <row r="1789" spans="1:4" x14ac:dyDescent="0.2">
      <c r="A1789">
        <f t="shared" si="56"/>
        <v>5.5857517380824442</v>
      </c>
      <c r="B1789">
        <f t="shared" si="55"/>
        <v>1.7600564718068736</v>
      </c>
      <c r="C1789">
        <f t="shared" si="55"/>
        <v>8.9819778030393066E-2</v>
      </c>
      <c r="D1789">
        <f t="shared" si="55"/>
        <v>-0.21259530188851783</v>
      </c>
    </row>
    <row r="1790" spans="1:4" x14ac:dyDescent="0.2">
      <c r="A1790">
        <f t="shared" si="56"/>
        <v>5.5888933307360338</v>
      </c>
      <c r="B1790">
        <f t="shared" si="55"/>
        <v>1.7786599391671778</v>
      </c>
      <c r="C1790">
        <f t="shared" si="55"/>
        <v>9.3170634389576207E-2</v>
      </c>
      <c r="D1790">
        <f t="shared" si="55"/>
        <v>-0.20709646618400601</v>
      </c>
    </row>
    <row r="1791" spans="1:4" x14ac:dyDescent="0.2">
      <c r="A1791">
        <f t="shared" si="56"/>
        <v>5.5920349233896234</v>
      </c>
      <c r="B1791">
        <f t="shared" si="55"/>
        <v>1.7975463280745174</v>
      </c>
      <c r="C1791">
        <f t="shared" si="55"/>
        <v>9.6537044400196448E-2</v>
      </c>
      <c r="D1791">
        <f t="shared" si="55"/>
        <v>-0.20171293363936788</v>
      </c>
    </row>
    <row r="1792" spans="1:4" x14ac:dyDescent="0.2">
      <c r="A1792">
        <f t="shared" si="56"/>
        <v>5.595176516043213</v>
      </c>
      <c r="B1792">
        <f t="shared" si="55"/>
        <v>1.8167217972714398</v>
      </c>
      <c r="C1792">
        <f t="shared" si="55"/>
        <v>9.9919633163647908E-2</v>
      </c>
      <c r="D1792">
        <f t="shared" si="55"/>
        <v>-0.19643983427348916</v>
      </c>
    </row>
    <row r="1793" spans="1:4" x14ac:dyDescent="0.2">
      <c r="A1793">
        <f t="shared" si="56"/>
        <v>5.5983181086968026</v>
      </c>
      <c r="B1793">
        <f t="shared" si="55"/>
        <v>1.8361926705341511</v>
      </c>
      <c r="C1793">
        <f t="shared" si="55"/>
        <v>0.10331903542194383</v>
      </c>
      <c r="D1793">
        <f t="shared" si="55"/>
        <v>-0.19127252449473892</v>
      </c>
    </row>
    <row r="1794" spans="1:4" x14ac:dyDescent="0.2">
      <c r="A1794">
        <f t="shared" si="56"/>
        <v>5.6014597013503922</v>
      </c>
      <c r="B1794">
        <f t="shared" si="55"/>
        <v>1.8559654419296394</v>
      </c>
      <c r="C1794">
        <f t="shared" si="55"/>
        <v>0.10673589598634242</v>
      </c>
      <c r="D1794">
        <f t="shared" si="55"/>
        <v>-0.18620657383498587</v>
      </c>
    </row>
    <row r="1795" spans="1:4" x14ac:dyDescent="0.2">
      <c r="A1795">
        <f t="shared" si="56"/>
        <v>5.6046012940039818</v>
      </c>
      <c r="B1795">
        <f t="shared" si="55"/>
        <v>1.8760467812662553</v>
      </c>
      <c r="C1795">
        <f t="shared" si="55"/>
        <v>0.11017087017773297</v>
      </c>
      <c r="D1795">
        <f t="shared" si="55"/>
        <v>-0.18123775254995672</v>
      </c>
    </row>
    <row r="1796" spans="1:4" x14ac:dyDescent="0.2">
      <c r="A1796">
        <f t="shared" si="56"/>
        <v>5.6077428866575714</v>
      </c>
      <c r="B1796">
        <f t="shared" si="55"/>
        <v>1.8964435397458095</v>
      </c>
      <c r="C1796">
        <f t="shared" si="55"/>
        <v>0.11362462427937135</v>
      </c>
      <c r="D1796">
        <f t="shared" si="55"/>
        <v>-0.17636202002139911</v>
      </c>
    </row>
    <row r="1797" spans="1:4" x14ac:dyDescent="0.2">
      <c r="A1797">
        <f t="shared" si="56"/>
        <v>5.610884479311161</v>
      </c>
      <c r="B1797">
        <f t="shared" si="55"/>
        <v>1.9171627558256441</v>
      </c>
      <c r="C1797">
        <f t="shared" si="55"/>
        <v>0.1170978360025777</v>
      </c>
      <c r="D1797">
        <f t="shared" si="55"/>
        <v>-0.17157551390167963</v>
      </c>
    </row>
    <row r="1798" spans="1:4" x14ac:dyDescent="0.2">
      <c r="A1798">
        <f t="shared" si="56"/>
        <v>5.6140260719647506</v>
      </c>
      <c r="B1798">
        <f t="shared" si="55"/>
        <v>1.9382116612995262</v>
      </c>
      <c r="C1798">
        <f t="shared" si="55"/>
        <v>0.12059119496603365</v>
      </c>
      <c r="D1798">
        <f t="shared" si="55"/>
        <v>-0.16687453994638027</v>
      </c>
    </row>
    <row r="1799" spans="1:4" x14ac:dyDescent="0.2">
      <c r="A1799">
        <f t="shared" si="56"/>
        <v>5.6171676646183402</v>
      </c>
      <c r="B1799">
        <f t="shared" si="55"/>
        <v>1.9595976876066294</v>
      </c>
      <c r="C1799">
        <f t="shared" si="55"/>
        <v>0.12410540318934261</v>
      </c>
      <c r="D1799">
        <f t="shared" si="55"/>
        <v>-0.16225556248472184</v>
      </c>
    </row>
    <row r="1800" spans="1:4" x14ac:dyDescent="0.2">
      <c r="A1800">
        <f t="shared" si="56"/>
        <v>5.6203092572719298</v>
      </c>
      <c r="B1800">
        <f t="shared" si="55"/>
        <v>1.9813284723783129</v>
      </c>
      <c r="C1800">
        <f t="shared" si="55"/>
        <v>0.12764117560154456</v>
      </c>
      <c r="D1800">
        <f t="shared" si="55"/>
        <v>-0.15771519548175345</v>
      </c>
    </row>
    <row r="1801" spans="1:4" x14ac:dyDescent="0.2">
      <c r="A1801">
        <f t="shared" si="56"/>
        <v>5.6234508499255194</v>
      </c>
      <c r="B1801">
        <f t="shared" si="55"/>
        <v>2.0034118662328582</v>
      </c>
      <c r="C1801">
        <f t="shared" si="55"/>
        <v>0.13119924056530582</v>
      </c>
      <c r="D1801">
        <f t="shared" si="55"/>
        <v>-0.15325019414977828</v>
      </c>
    </row>
    <row r="1802" spans="1:4" x14ac:dyDescent="0.2">
      <c r="A1802">
        <f t="shared" si="56"/>
        <v>5.626592442579109</v>
      </c>
      <c r="B1802">
        <f t="shared" si="55"/>
        <v>2.0258559398288245</v>
      </c>
      <c r="C1802">
        <f t="shared" si="55"/>
        <v>0.13478034041753539</v>
      </c>
      <c r="D1802">
        <f t="shared" si="55"/>
        <v>-0.14885744706992335</v>
      </c>
    </row>
    <row r="1803" spans="1:4" x14ac:dyDescent="0.2">
      <c r="A1803">
        <f t="shared" si="56"/>
        <v>5.6297340352326986</v>
      </c>
      <c r="B1803">
        <f t="shared" si="55"/>
        <v>2.048668991188181</v>
      </c>
      <c r="C1803">
        <f t="shared" si="55"/>
        <v>0.13838523202721176</v>
      </c>
      <c r="D1803">
        <f t="shared" si="55"/>
        <v>-0.1445339687876897</v>
      </c>
    </row>
    <row r="1804" spans="1:4" x14ac:dyDescent="0.2">
      <c r="A1804">
        <f t="shared" si="56"/>
        <v>5.6328756278862882</v>
      </c>
      <c r="B1804">
        <f t="shared" ref="B1804:D1867" si="57">-_xlfn.COT(B$8*$A1804)/B$8-POWER(_xlfn.COT(B$8*$A1804),3)/(3*B$8)</f>
        <v>2.0718595533009312</v>
      </c>
      <c r="C1804">
        <f t="shared" si="57"/>
        <v>0.1420146873712389</v>
      </c>
      <c r="D1804">
        <f t="shared" si="57"/>
        <v>-0.14027689284920555</v>
      </c>
    </row>
    <row r="1805" spans="1:4" x14ac:dyDescent="0.2">
      <c r="A1805">
        <f t="shared" ref="A1805:A1868" si="58">A1804+B$3</f>
        <v>5.6360172205398777</v>
      </c>
      <c r="B1805">
        <f t="shared" si="57"/>
        <v>2.0954364020234943</v>
      </c>
      <c r="C1805">
        <f t="shared" si="57"/>
        <v>0.14566949412918626</v>
      </c>
      <c r="D1805">
        <f t="shared" si="57"/>
        <v>-0.13608346524733886</v>
      </c>
    </row>
    <row r="1806" spans="1:4" x14ac:dyDescent="0.2">
      <c r="A1806">
        <f t="shared" si="58"/>
        <v>5.6391588131934673</v>
      </c>
      <c r="B1806">
        <f t="shared" si="57"/>
        <v>2.1194085642837162</v>
      </c>
      <c r="C1806">
        <f t="shared" si="57"/>
        <v>0.14935045629780622</v>
      </c>
      <c r="D1806">
        <f t="shared" si="57"/>
        <v>-0.13195103824925641</v>
      </c>
    </row>
    <row r="1807" spans="1:4" x14ac:dyDescent="0.2">
      <c r="A1807">
        <f t="shared" si="58"/>
        <v>5.6423004058470569</v>
      </c>
      <c r="B1807">
        <f t="shared" si="57"/>
        <v>2.1437853266060176</v>
      </c>
      <c r="C1807">
        <f t="shared" si="57"/>
        <v>0.15305839482626288</v>
      </c>
      <c r="D1807">
        <f t="shared" si="57"/>
        <v>-0.12787706457904432</v>
      </c>
    </row>
    <row r="1808" spans="1:4" x14ac:dyDescent="0.2">
      <c r="A1808">
        <f t="shared" si="58"/>
        <v>5.6454419985006465</v>
      </c>
      <c r="B1808">
        <f t="shared" si="57"/>
        <v>2.16857624397085</v>
      </c>
      <c r="C1808">
        <f t="shared" si="57"/>
        <v>0.15679414827304888</v>
      </c>
      <c r="D1808">
        <f t="shared" si="57"/>
        <v>-0.12385909193105768</v>
      </c>
    </row>
    <row r="1809" spans="1:4" x14ac:dyDescent="0.2">
      <c r="A1809">
        <f t="shared" si="58"/>
        <v>5.6485835911542361</v>
      </c>
      <c r="B1809">
        <f t="shared" si="57"/>
        <v>2.1937911490233182</v>
      </c>
      <c r="C1809">
        <f t="shared" si="57"/>
        <v>0.16055857348561253</v>
      </c>
      <c r="D1809">
        <f t="shared" si="57"/>
        <v>-0.11989475779135945</v>
      </c>
    </row>
    <row r="1810" spans="1:4" x14ac:dyDescent="0.2">
      <c r="A1810">
        <f t="shared" si="58"/>
        <v>5.6517251838078257</v>
      </c>
      <c r="B1810">
        <f t="shared" si="57"/>
        <v>2.21944016164659</v>
      </c>
      <c r="C1810">
        <f t="shared" si="57"/>
        <v>0.16435254630376483</v>
      </c>
      <c r="D1810">
        <f t="shared" si="57"/>
        <v>-0.11598178454634862</v>
      </c>
    </row>
    <row r="1811" spans="1:4" x14ac:dyDescent="0.2">
      <c r="A1811">
        <f t="shared" si="58"/>
        <v>5.6548667764614153</v>
      </c>
      <c r="B1811">
        <f t="shared" si="57"/>
        <v>2.2455336989164851</v>
      </c>
      <c r="C1811">
        <f t="shared" si="57"/>
        <v>0.16817696228798712</v>
      </c>
      <c r="D1811">
        <f t="shared" si="57"/>
        <v>-0.11211797485909059</v>
      </c>
    </row>
    <row r="1812" spans="1:4" x14ac:dyDescent="0.2">
      <c r="A1812">
        <f t="shared" si="58"/>
        <v>5.6580083691150049</v>
      </c>
      <c r="B1812">
        <f t="shared" si="57"/>
        <v>2.2720824854544426</v>
      </c>
      <c r="C1812">
        <f t="shared" si="57"/>
        <v>0.17203273747381248</v>
      </c>
      <c r="D1812">
        <f t="shared" si="57"/>
        <v>-0.10830120729534363</v>
      </c>
    </row>
    <row r="1813" spans="1:4" x14ac:dyDescent="0.2">
      <c r="A1813">
        <f t="shared" si="58"/>
        <v>5.6611499617685945</v>
      </c>
      <c r="B1813">
        <f t="shared" si="57"/>
        <v>2.2990975641969769</v>
      </c>
      <c r="C1813">
        <f t="shared" si="57"/>
        <v>0.17592080915351194</v>
      </c>
      <c r="D1813">
        <f t="shared" si="57"/>
        <v>-0.10452943218245497</v>
      </c>
    </row>
    <row r="1814" spans="1:4" x14ac:dyDescent="0.2">
      <c r="A1814">
        <f t="shared" si="58"/>
        <v>5.6642915544221841</v>
      </c>
      <c r="B1814">
        <f t="shared" si="57"/>
        <v>2.3265903076006023</v>
      </c>
      <c r="C1814">
        <f t="shared" si="57"/>
        <v>0.17984213668637378</v>
      </c>
      <c r="D1814">
        <f t="shared" si="57"/>
        <v>-0.10080066768556417</v>
      </c>
    </row>
    <row r="1815" spans="1:4" x14ac:dyDescent="0.2">
      <c r="A1815">
        <f t="shared" si="58"/>
        <v>5.6674331470757737</v>
      </c>
      <c r="B1815">
        <f t="shared" si="57"/>
        <v>2.354572429302209</v>
      </c>
      <c r="C1815">
        <f t="shared" si="57"/>
        <v>0.18379770233893028</v>
      </c>
      <c r="D1815">
        <f t="shared" si="57"/>
        <v>-9.7112996086537284E-2</v>
      </c>
    </row>
    <row r="1816" spans="1:4" x14ac:dyDescent="0.2">
      <c r="A1816">
        <f t="shared" si="58"/>
        <v>5.6705747397293633</v>
      </c>
      <c r="B1816">
        <f t="shared" si="57"/>
        <v>2.3830559962559006</v>
      </c>
      <c r="C1816">
        <f t="shared" si="57"/>
        <v>0.18778851215654951</v>
      </c>
      <c r="D1816">
        <f t="shared" si="57"/>
        <v>-9.3464560252137618E-2</v>
      </c>
    </row>
    <row r="1817" spans="1:4" x14ac:dyDescent="0.2">
      <c r="A1817">
        <f t="shared" si="58"/>
        <v>5.6737163323829529</v>
      </c>
      <c r="B1817">
        <f t="shared" si="57"/>
        <v>2.4120534413683474</v>
      </c>
      <c r="C1817">
        <f t="shared" si="57"/>
        <v>0.19181559686788294</v>
      </c>
      <c r="D1817">
        <f t="shared" si="57"/>
        <v>-8.9853560278761638E-2</v>
      </c>
    </row>
    <row r="1818" spans="1:4" x14ac:dyDescent="0.2">
      <c r="A1818">
        <f t="shared" si="58"/>
        <v>5.6768579250365425</v>
      </c>
      <c r="B1818">
        <f t="shared" si="57"/>
        <v>2.4415775766559125</v>
      </c>
      <c r="C1818">
        <f t="shared" si="57"/>
        <v>0.1958800128237326</v>
      </c>
      <c r="D1818">
        <f t="shared" si="57"/>
        <v>-8.6278250301998649E-2</v>
      </c>
    </row>
    <row r="1819" spans="1:4" x14ac:dyDescent="0.2">
      <c r="A1819">
        <f t="shared" si="58"/>
        <v>5.6799995176901321</v>
      </c>
      <c r="B1819">
        <f t="shared" si="57"/>
        <v>2.4716416069479692</v>
      </c>
      <c r="C1819">
        <f t="shared" si="57"/>
        <v>0.19998284297198021</v>
      </c>
      <c r="D1819">
        <f t="shared" si="57"/>
        <v>-8.2736935459958777E-2</v>
      </c>
    </row>
    <row r="1820" spans="1:4" x14ac:dyDescent="0.2">
      <c r="A1820">
        <f t="shared" si="58"/>
        <v>5.6831411103437217</v>
      </c>
      <c r="B1820">
        <f t="shared" si="57"/>
        <v>2.5022591441621351</v>
      </c>
      <c r="C1820">
        <f t="shared" si="57"/>
        <v>0.204125197870305</v>
      </c>
      <c r="D1820">
        <f t="shared" si="57"/>
        <v>-7.9227969000114348E-2</v>
      </c>
    </row>
    <row r="1821" spans="1:4" x14ac:dyDescent="0.2">
      <c r="A1821">
        <f t="shared" si="58"/>
        <v>5.6862827029973113</v>
      </c>
      <c r="B1821">
        <f t="shared" si="57"/>
        <v>2.5334442221784972</v>
      </c>
      <c r="C1821">
        <f t="shared" si="57"/>
        <v>0.20830821673850439</v>
      </c>
      <c r="D1821">
        <f t="shared" si="57"/>
        <v>-7.5749749519971002E-2</v>
      </c>
    </row>
    <row r="1822" spans="1:4" x14ac:dyDescent="0.2">
      <c r="A1822">
        <f t="shared" si="58"/>
        <v>5.6894242956509009</v>
      </c>
      <c r="B1822">
        <f t="shared" si="57"/>
        <v>2.5652113123413329</v>
      </c>
      <c r="C1822">
        <f t="shared" si="57"/>
        <v>0.21253306855232487</v>
      </c>
      <c r="D1822">
        <f t="shared" si="57"/>
        <v>-7.2300718332576383E-2</v>
      </c>
    </row>
    <row r="1823" spans="1:4" x14ac:dyDescent="0.2">
      <c r="A1823">
        <f t="shared" si="58"/>
        <v>5.6925658883044905</v>
      </c>
      <c r="B1823">
        <f t="shared" si="57"/>
        <v>2.5975753396183561</v>
      </c>
      <c r="C1823">
        <f t="shared" si="57"/>
        <v>0.21680095318080975</v>
      </c>
      <c r="D1823">
        <f t="shared" si="57"/>
        <v>-6.8879356948346432E-2</v>
      </c>
    </row>
    <row r="1824" spans="1:4" x14ac:dyDescent="0.2">
      <c r="A1824">
        <f t="shared" si="58"/>
        <v>5.6957074809580801</v>
      </c>
      <c r="B1824">
        <f t="shared" si="57"/>
        <v>2.6305516994491178</v>
      </c>
      <c r="C1824">
        <f t="shared" si="57"/>
        <v>0.22111310256927513</v>
      </c>
      <c r="D1824">
        <f t="shared" si="57"/>
        <v>-6.5484184665289255E-2</v>
      </c>
    </row>
    <row r="1825" spans="1:4" x14ac:dyDescent="0.2">
      <c r="A1825">
        <f t="shared" si="58"/>
        <v>5.6988490736116697</v>
      </c>
      <c r="B1825">
        <f t="shared" si="57"/>
        <v>2.664156275315908</v>
      </c>
      <c r="C1825">
        <f t="shared" si="57"/>
        <v>0.22547078197013562</v>
      </c>
      <c r="D1825">
        <f t="shared" si="57"/>
        <v>-6.211375626009577E-2</v>
      </c>
    </row>
    <row r="1826" spans="1:4" x14ac:dyDescent="0.2">
      <c r="A1826">
        <f t="shared" si="58"/>
        <v>5.7019906662652593</v>
      </c>
      <c r="B1826">
        <f t="shared" si="57"/>
        <v>2.6984054570722842</v>
      </c>
      <c r="C1826">
        <f t="shared" si="57"/>
        <v>0.22987529122391923</v>
      </c>
      <c r="D1826">
        <f t="shared" si="57"/>
        <v>-5.8766659773085289E-2</v>
      </c>
    </row>
    <row r="1827" spans="1:4" x14ac:dyDescent="0.2">
      <c r="A1827">
        <f t="shared" si="58"/>
        <v>5.7051322589188489</v>
      </c>
      <c r="B1827">
        <f t="shared" si="57"/>
        <v>2.7333161600662921</v>
      </c>
      <c r="C1827">
        <f t="shared" si="57"/>
        <v>0.23432796609293602</v>
      </c>
      <c r="D1827">
        <f t="shared" si="57"/>
        <v>-5.544151438031384E-2</v>
      </c>
    </row>
    <row r="1828" spans="1:4" x14ac:dyDescent="0.2">
      <c r="A1828">
        <f t="shared" si="58"/>
        <v>5.7082738515724385</v>
      </c>
      <c r="B1828">
        <f t="shared" si="57"/>
        <v>2.7689058450974642</v>
      </c>
      <c r="C1828">
        <f t="shared" si="57"/>
        <v>0.23883017965019548</v>
      </c>
      <c r="D1828">
        <f t="shared" si="57"/>
        <v>-5.2136968346603439E-2</v>
      </c>
    </row>
    <row r="1829" spans="1:4" x14ac:dyDescent="0.2">
      <c r="A1829">
        <f t="shared" si="58"/>
        <v>5.7114154442260281</v>
      </c>
      <c r="B1829">
        <f t="shared" si="57"/>
        <v>2.8051925392488144</v>
      </c>
      <c r="C1829">
        <f t="shared" si="57"/>
        <v>0.24338334372630904</v>
      </c>
      <c r="D1829">
        <f t="shared" si="57"/>
        <v>-4.8851697053509002E-2</v>
      </c>
    </row>
    <row r="1830" spans="1:4" x14ac:dyDescent="0.2">
      <c r="A1830">
        <f t="shared" si="58"/>
        <v>5.7145570368796177</v>
      </c>
      <c r="B1830">
        <f t="shared" si="57"/>
        <v>2.842194857637355</v>
      </c>
      <c r="C1830">
        <f t="shared" si="57"/>
        <v>0.24798891041726223</v>
      </c>
      <c r="D1830">
        <f t="shared" si="57"/>
        <v>-4.5584401096630783E-2</v>
      </c>
    </row>
    <row r="1831" spans="1:4" x14ac:dyDescent="0.2">
      <c r="A1831">
        <f t="shared" si="58"/>
        <v>5.7176986295332073</v>
      </c>
      <c r="B1831">
        <f t="shared" si="57"/>
        <v>2.8799320261290746</v>
      </c>
      <c r="C1831">
        <f t="shared" si="57"/>
        <v>0.25264837365609749</v>
      </c>
      <c r="D1831">
        <f t="shared" si="57"/>
        <v>-4.2333804446886482E-2</v>
      </c>
    </row>
    <row r="1832" spans="1:4" x14ac:dyDescent="0.2">
      <c r="A1832">
        <f t="shared" si="58"/>
        <v>5.7208402221867969</v>
      </c>
      <c r="B1832">
        <f t="shared" si="57"/>
        <v>2.918423905066867</v>
      </c>
      <c r="C1832">
        <f t="shared" si="57"/>
        <v>0.25736327085171801</v>
      </c>
      <c r="D1832">
        <f t="shared" si="57"/>
        <v>-3.9098652670696857E-2</v>
      </c>
    </row>
    <row r="1833" spans="1:4" x14ac:dyDescent="0.2">
      <c r="A1833">
        <f t="shared" si="58"/>
        <v>5.7239818148403865</v>
      </c>
      <c r="B1833">
        <f t="shared" si="57"/>
        <v>2.9576910140626742</v>
      </c>
      <c r="C1833">
        <f t="shared" si="57"/>
        <v>0.26213518459819801</v>
      </c>
      <c r="D1833">
        <f t="shared" si="57"/>
        <v>-3.5877711204198595E-2</v>
      </c>
    </row>
    <row r="1834" spans="1:4" x14ac:dyDescent="0.2">
      <c r="A1834">
        <f t="shared" si="58"/>
        <v>5.7271234074939761</v>
      </c>
      <c r="B1834">
        <f t="shared" si="57"/>
        <v>2.9977545579079594</v>
      </c>
      <c r="C1834">
        <f t="shared" si="57"/>
        <v>0.26696574445817567</v>
      </c>
      <c r="D1834">
        <f t="shared" si="57"/>
        <v>-3.2669763676893587E-2</v>
      </c>
    </row>
    <row r="1835" spans="1:4" x14ac:dyDescent="0.2">
      <c r="A1835">
        <f t="shared" si="58"/>
        <v>5.7302650001475657</v>
      </c>
      <c r="B1835">
        <f t="shared" si="57"/>
        <v>3.0386364536597483</v>
      </c>
      <c r="C1835">
        <f t="shared" si="57"/>
        <v>0.27185662882410355</v>
      </c>
      <c r="D1835">
        <f t="shared" si="57"/>
        <v>-2.9473610280262776E-2</v>
      </c>
    </row>
    <row r="1836" spans="1:4" x14ac:dyDescent="0.2">
      <c r="A1836">
        <f t="shared" si="58"/>
        <v>5.7334065928011553</v>
      </c>
      <c r="B1836">
        <f t="shared" si="57"/>
        <v>3.0803593589627227</v>
      </c>
      <c r="C1836">
        <f t="shared" si="57"/>
        <v>0.27680956686134511</v>
      </c>
      <c r="D1836">
        <f t="shared" si="57"/>
        <v>-2.6288066177128259E-2</v>
      </c>
    </row>
    <row r="1837" spans="1:4" x14ac:dyDescent="0.2">
      <c r="A1837">
        <f t="shared" si="58"/>
        <v>5.7365481854547449</v>
      </c>
      <c r="B1837">
        <f t="shared" si="57"/>
        <v>3.1229467016713461</v>
      </c>
      <c r="C1837">
        <f t="shared" si="57"/>
        <v>0.28182634053733319</v>
      </c>
      <c r="D1837">
        <f t="shared" si="57"/>
        <v>-2.3111959947630822E-2</v>
      </c>
    </row>
    <row r="1838" spans="1:4" x14ac:dyDescent="0.2">
      <c r="A1838">
        <f t="shared" si="58"/>
        <v>5.7396897781083345</v>
      </c>
      <c r="B1838">
        <f t="shared" si="57"/>
        <v>3.1664227108397416</v>
      </c>
      <c r="C1838">
        <f t="shared" si="57"/>
        <v>0.28690878674124393</v>
      </c>
      <c r="D1838">
        <f t="shared" si="57"/>
        <v>-1.9944132067909803E-2</v>
      </c>
    </row>
    <row r="1839" spans="1:4" x14ac:dyDescent="0.2">
      <c r="A1839">
        <f t="shared" si="58"/>
        <v>5.7428313707619241</v>
      </c>
      <c r="B1839">
        <f t="shared" si="57"/>
        <v>3.2108124491509034</v>
      </c>
      <c r="C1839">
        <f t="shared" si="57"/>
        <v>0.29205879949890018</v>
      </c>
      <c r="D1839">
        <f t="shared" si="57"/>
        <v>-1.678343341762303E-2</v>
      </c>
    </row>
    <row r="1840" spans="1:4" x14ac:dyDescent="0.2">
      <c r="A1840">
        <f t="shared" si="58"/>
        <v>5.7459729634155137</v>
      </c>
      <c r="B1840">
        <f t="shared" si="57"/>
        <v>3.2561418468611136</v>
      </c>
      <c r="C1840">
        <f t="shared" si="57"/>
        <v>0.29727833228788653</v>
      </c>
      <c r="D1840">
        <f t="shared" si="57"/>
        <v>-1.3628723812632675E-2</v>
      </c>
    </row>
    <row r="1841" spans="1:4" x14ac:dyDescent="0.2">
      <c r="A1841">
        <f t="shared" si="58"/>
        <v>5.7491145560691033</v>
      </c>
      <c r="B1841">
        <f t="shared" si="57"/>
        <v>3.3024377373398681</v>
      </c>
      <c r="C1841">
        <f t="shared" si="57"/>
        <v>0.30256940045815167</v>
      </c>
      <c r="D1841">
        <f t="shared" si="57"/>
        <v>-1.0478870559203487E-2</v>
      </c>
    </row>
    <row r="1842" spans="1:4" x14ac:dyDescent="0.2">
      <c r="A1842">
        <f t="shared" si="58"/>
        <v>5.7522561487226929</v>
      </c>
      <c r="B1842">
        <f t="shared" si="57"/>
        <v>3.349727894290341</v>
      </c>
      <c r="C1842">
        <f t="shared" si="57"/>
        <v>0.30793408376368137</v>
      </c>
      <c r="D1842">
        <f t="shared" si="57"/>
        <v>-7.3327470262188115E-3</v>
      </c>
    </row>
    <row r="1843" spans="1:4" x14ac:dyDescent="0.2">
      <c r="A1843">
        <f t="shared" si="58"/>
        <v>5.7553977413762825</v>
      </c>
      <c r="B1843">
        <f t="shared" si="57"/>
        <v>3.3980410707405868</v>
      </c>
      <c r="C1843">
        <f t="shared" si="57"/>
        <v>0.31337452901115309</v>
      </c>
      <c r="D1843">
        <f t="shared" si="57"/>
        <v>-4.1892312319126053E-3</v>
      </c>
    </row>
    <row r="1844" spans="1:4" x14ac:dyDescent="0.2">
      <c r="A1844">
        <f t="shared" si="58"/>
        <v>5.7585393340298721</v>
      </c>
      <c r="B1844">
        <f t="shared" si="57"/>
        <v>3.4474070399009911</v>
      </c>
      <c r="C1844">
        <f t="shared" si="57"/>
        <v>0.31889295283183772</v>
      </c>
      <c r="D1844">
        <f t="shared" si="57"/>
        <v>-1.0472044417471555E-3</v>
      </c>
    </row>
    <row r="1845" spans="1:4" x14ac:dyDescent="0.2">
      <c r="A1845">
        <f t="shared" si="58"/>
        <v>5.7616809266834617</v>
      </c>
      <c r="B1845">
        <f t="shared" si="57"/>
        <v>3.4978566379893308</v>
      </c>
      <c r="C1845">
        <f t="shared" si="57"/>
        <v>0.32449164458338431</v>
      </c>
      <c r="D1845">
        <f t="shared" si="57"/>
        <v>2.0944502259673215E-3</v>
      </c>
    </row>
    <row r="1846" spans="1:4" x14ac:dyDescent="0.2">
      <c r="A1846">
        <f t="shared" si="58"/>
        <v>5.7648225193370513</v>
      </c>
      <c r="B1846">
        <f t="shared" si="57"/>
        <v>3.5494218091309091</v>
      </c>
      <c r="C1846">
        <f t="shared" si="57"/>
        <v>0.33017296938852458</v>
      </c>
      <c r="D1846">
        <f t="shared" si="57"/>
        <v>5.2368491900096313E-3</v>
      </c>
    </row>
    <row r="1847" spans="1:4" x14ac:dyDescent="0.2">
      <c r="A1847">
        <f t="shared" si="58"/>
        <v>5.7679641119906409</v>
      </c>
      <c r="B1847">
        <f t="shared" si="57"/>
        <v>3.602135652447839</v>
      </c>
      <c r="C1847">
        <f t="shared" si="57"/>
        <v>0.33593937131815915</v>
      </c>
      <c r="D1847">
        <f t="shared" si="57"/>
        <v>8.3811097950985385E-3</v>
      </c>
    </row>
    <row r="1848" spans="1:4" x14ac:dyDescent="0.2">
      <c r="A1848">
        <f t="shared" si="58"/>
        <v>5.7711057046442304</v>
      </c>
      <c r="B1848">
        <f t="shared" si="57"/>
        <v>3.6560324714585586</v>
      </c>
      <c r="C1848">
        <f t="shared" si="57"/>
        <v>0.34179337672674165</v>
      </c>
      <c r="D1848">
        <f t="shared" si="57"/>
        <v>1.1528351702935143E-2</v>
      </c>
    </row>
    <row r="1849" spans="1:4" x14ac:dyDescent="0.2">
      <c r="A1849">
        <f t="shared" si="58"/>
        <v>5.77424729729782</v>
      </c>
      <c r="B1849">
        <f t="shared" si="57"/>
        <v>3.7111478259161479</v>
      </c>
      <c r="C1849">
        <f t="shared" si="57"/>
        <v>0.3477375977483616</v>
      </c>
      <c r="D1849">
        <f t="shared" si="57"/>
        <v>1.4679698288798329E-2</v>
      </c>
    </row>
    <row r="1850" spans="1:4" x14ac:dyDescent="0.2">
      <c r="A1850">
        <f t="shared" si="58"/>
        <v>5.7773888899514096</v>
      </c>
      <c r="B1850">
        <f t="shared" si="57"/>
        <v>3.7675185862220237</v>
      </c>
      <c r="C1850">
        <f t="shared" si="57"/>
        <v>0.35377473596244691</v>
      </c>
      <c r="D1850">
        <f t="shared" si="57"/>
        <v>1.7836278047000134E-2</v>
      </c>
    </row>
    <row r="1851" spans="1:4" x14ac:dyDescent="0.2">
      <c r="A1851">
        <f t="shared" si="58"/>
        <v>5.7805304826049992</v>
      </c>
      <c r="B1851">
        <f t="shared" si="57"/>
        <v>3.8251829905602017</v>
      </c>
      <c r="C1851">
        <f t="shared" si="57"/>
        <v>0.35990758623855662</v>
      </c>
      <c r="D1851">
        <f t="shared" si="57"/>
        <v>2.0999226008617589E-2</v>
      </c>
    </row>
    <row r="1852" spans="1:4" x14ac:dyDescent="0.2">
      <c r="A1852">
        <f t="shared" si="58"/>
        <v>5.7836720752585888</v>
      </c>
      <c r="B1852">
        <f t="shared" si="57"/>
        <v>3.8841807049063828</v>
      </c>
      <c r="C1852">
        <f t="shared" si="57"/>
        <v>0.36613904077033188</v>
      </c>
      <c r="D1852">
        <f t="shared" si="57"/>
        <v>2.416968517488826E-2</v>
      </c>
    </row>
    <row r="1853" spans="1:4" x14ac:dyDescent="0.2">
      <c r="A1853">
        <f t="shared" si="58"/>
        <v>5.7868136679121784</v>
      </c>
      <c r="B1853">
        <f t="shared" si="57"/>
        <v>3.9445528860760239</v>
      </c>
      <c r="C1853">
        <f t="shared" si="57"/>
        <v>0.37247209330930192</v>
      </c>
      <c r="D1853">
        <f t="shared" si="57"/>
        <v>2.7348807969792895E-2</v>
      </c>
    </row>
    <row r="1854" spans="1:4" x14ac:dyDescent="0.2">
      <c r="A1854">
        <f t="shared" si="58"/>
        <v>5.789955260565768</v>
      </c>
      <c r="B1854">
        <f t="shared" si="57"/>
        <v>4.0063422479859696</v>
      </c>
      <c r="C1854">
        <f t="shared" si="57"/>
        <v>0.37890984360992042</v>
      </c>
      <c r="D1854">
        <f t="shared" si="57"/>
        <v>3.0537757715345597E-2</v>
      </c>
    </row>
    <row r="1855" spans="1:4" x14ac:dyDescent="0.2">
      <c r="A1855">
        <f t="shared" si="58"/>
        <v>5.7930968532193576</v>
      </c>
      <c r="B1855">
        <f t="shared" si="57"/>
        <v>4.0695931313154627</v>
      </c>
      <c r="C1855">
        <f t="shared" si="57"/>
        <v>0.38545550209793433</v>
      </c>
      <c r="D1855">
        <f t="shared" si="57"/>
        <v>3.3737710133275957E-2</v>
      </c>
    </row>
    <row r="1856" spans="1:4" x14ac:dyDescent="0.2">
      <c r="A1856">
        <f t="shared" si="58"/>
        <v>5.7962384458729472</v>
      </c>
      <c r="B1856">
        <f t="shared" si="57"/>
        <v>4.1343515767644341</v>
      </c>
      <c r="C1856">
        <f t="shared" si="57"/>
        <v>0.39211239477496168</v>
      </c>
      <c r="D1856">
        <f t="shared" si="57"/>
        <v>3.6949854876812717E-2</v>
      </c>
    </row>
    <row r="1857" spans="1:4" x14ac:dyDescent="0.2">
      <c r="A1857">
        <f t="shared" si="58"/>
        <v>5.7993800385265368</v>
      </c>
      <c r="B1857">
        <f t="shared" si="57"/>
        <v>4.2006654021197702</v>
      </c>
      <c r="C1857">
        <f t="shared" si="57"/>
        <v>0.39888396837298795</v>
      </c>
      <c r="D1857">
        <f t="shared" si="57"/>
        <v>4.0175397096472033E-2</v>
      </c>
    </row>
    <row r="1858" spans="1:4" x14ac:dyDescent="0.2">
      <c r="A1858">
        <f t="shared" si="58"/>
        <v>5.8025216311801264</v>
      </c>
      <c r="B1858">
        <f t="shared" si="57"/>
        <v>4.2685842833542225</v>
      </c>
      <c r="C1858">
        <f t="shared" si="57"/>
        <v>0.40577379577338191</v>
      </c>
      <c r="D1858">
        <f t="shared" si="57"/>
        <v>4.3415559043809136E-2</v>
      </c>
    </row>
    <row r="1859" spans="1:4" x14ac:dyDescent="0.2">
      <c r="A1859">
        <f t="shared" si="58"/>
        <v>5.805663223833716</v>
      </c>
      <c r="B1859">
        <f t="shared" si="57"/>
        <v>4.3381598399972887</v>
      </c>
      <c r="C1859">
        <f t="shared" si="57"/>
        <v>0.41278558170598828</v>
      </c>
      <c r="D1859">
        <f t="shared" si="57"/>
        <v>4.6671581717318035E-2</v>
      </c>
    </row>
    <row r="1860" spans="1:4" x14ac:dyDescent="0.2">
      <c r="A1860">
        <f t="shared" si="58"/>
        <v>5.8088048164873056</v>
      </c>
      <c r="B1860">
        <f t="shared" si="57"/>
        <v>4.4094457250334607</v>
      </c>
      <c r="C1860">
        <f t="shared" si="57"/>
        <v>0.41992316874487967</v>
      </c>
      <c r="D1860">
        <f t="shared" si="57"/>
        <v>4.9944726554752579E-2</v>
      </c>
    </row>
    <row r="1861" spans="1:4" x14ac:dyDescent="0.2">
      <c r="A1861">
        <f t="shared" si="58"/>
        <v>5.8119464091408952</v>
      </c>
      <c r="B1861">
        <f t="shared" si="57"/>
        <v>4.482497719600234</v>
      </c>
      <c r="C1861">
        <f t="shared" si="57"/>
        <v>0.42719054361845177</v>
      </c>
      <c r="D1861">
        <f t="shared" si="57"/>
        <v>5.3236277176404563E-2</v>
      </c>
    </row>
    <row r="1862" spans="1:4" x14ac:dyDescent="0.2">
      <c r="A1862">
        <f t="shared" si="58"/>
        <v>5.8150880017944848</v>
      </c>
      <c r="B1862">
        <f t="shared" si="57"/>
        <v>4.5573738327766637</v>
      </c>
      <c r="C1862">
        <f t="shared" si="57"/>
        <v>0.4345918438527282</v>
      </c>
      <c r="D1862">
        <f t="shared" si="57"/>
        <v>5.6547541183999378E-2</v>
      </c>
    </row>
    <row r="1863" spans="1:4" x14ac:dyDescent="0.2">
      <c r="A1863">
        <f t="shared" si="58"/>
        <v>5.8182295944480744</v>
      </c>
      <c r="B1863">
        <f t="shared" si="57"/>
        <v>4.6341344067729686</v>
      </c>
      <c r="C1863">
        <f t="shared" si="57"/>
        <v>0.44213136476800985</v>
      </c>
      <c r="D1863">
        <f t="shared" si="57"/>
        <v>5.9879852020173117E-2</v>
      </c>
    </row>
    <row r="1864" spans="1:4" x14ac:dyDescent="0.2">
      <c r="A1864">
        <f t="shared" si="58"/>
        <v>5.821371187101664</v>
      </c>
      <c r="B1864">
        <f t="shared" si="57"/>
        <v>4.712842227852919</v>
      </c>
      <c r="C1864">
        <f t="shared" si="57"/>
        <v>0.4498135668503695</v>
      </c>
      <c r="D1864">
        <f t="shared" si="57"/>
        <v>6.3234570893660816E-2</v>
      </c>
    </row>
    <row r="1865" spans="1:4" x14ac:dyDescent="0.2">
      <c r="A1865">
        <f t="shared" si="58"/>
        <v>5.8245127797552536</v>
      </c>
      <c r="B1865">
        <f t="shared" si="57"/>
        <v>4.7935626433435221</v>
      </c>
      <c r="C1865">
        <f t="shared" si="57"/>
        <v>0.45764308352096222</v>
      </c>
      <c r="D1865">
        <f t="shared" si="57"/>
        <v>6.6613088775675067E-2</v>
      </c>
    </row>
    <row r="1866" spans="1:4" x14ac:dyDescent="0.2">
      <c r="A1866">
        <f t="shared" si="58"/>
        <v>5.8276543724088432</v>
      </c>
      <c r="B1866">
        <f t="shared" si="57"/>
        <v>4.8763636851111096</v>
      </c>
      <c r="C1866">
        <f t="shared" si="57"/>
        <v>0.46562472932769561</v>
      </c>
      <c r="D1866">
        <f t="shared" si="57"/>
        <v>7.0016828473167064E-2</v>
      </c>
    </row>
    <row r="1867" spans="1:4" x14ac:dyDescent="0.2">
      <c r="A1867">
        <f t="shared" si="58"/>
        <v>5.8307959650624328</v>
      </c>
      <c r="B1867">
        <f t="shared" si="57"/>
        <v>4.9613161999093887</v>
      </c>
      <c r="C1867">
        <f t="shared" si="57"/>
        <v>0.47376350858551042</v>
      </c>
      <c r="D1867">
        <f t="shared" si="57"/>
        <v>7.3447246785063702E-2</v>
      </c>
    </row>
    <row r="1868" spans="1:4" x14ac:dyDescent="0.2">
      <c r="A1868">
        <f t="shared" si="58"/>
        <v>5.8339375577160224</v>
      </c>
      <c r="B1868">
        <f t="shared" ref="B1868:D1899" si="59">-_xlfn.COT(B$8*$A1868)/B$8-POWER(_xlfn.COT(B$8*$A1868),3)/(3*B$8)</f>
        <v>5.0484939870334085</v>
      </c>
      <c r="C1868">
        <f t="shared" si="59"/>
        <v>0.48206462449334747</v>
      </c>
      <c r="D1868">
        <f t="shared" si="59"/>
        <v>7.6905836747841835E-2</v>
      </c>
    </row>
    <row r="1869" spans="1:4" x14ac:dyDescent="0.2">
      <c r="A1869">
        <f t="shared" ref="A1869:A1932" si="60">A1868+B$3</f>
        <v>5.837079150369612</v>
      </c>
      <c r="B1869">
        <f t="shared" si="59"/>
        <v>5.1379739437442797</v>
      </c>
      <c r="C1869">
        <f t="shared" si="59"/>
        <v>0.49053348875785041</v>
      </c>
      <c r="D1869">
        <f t="shared" si="59"/>
        <v>8.0394129977262571E-2</v>
      </c>
    </row>
    <row r="1870" spans="1:4" x14ac:dyDescent="0.2">
      <c r="A1870">
        <f t="shared" si="60"/>
        <v>5.8402207430232016</v>
      </c>
      <c r="B1870">
        <f t="shared" si="59"/>
        <v>5.2298362189623724</v>
      </c>
      <c r="C1870">
        <f t="shared" si="59"/>
        <v>0.49917573175598234</v>
      </c>
      <c r="D1870">
        <f t="shared" si="59"/>
        <v>8.3913699113418075E-2</v>
      </c>
    </row>
    <row r="1871" spans="1:4" x14ac:dyDescent="0.2">
      <c r="A1871">
        <f t="shared" si="60"/>
        <v>5.8433623356767912</v>
      </c>
      <c r="B1871">
        <f t="shared" si="59"/>
        <v>5.3241643757626722</v>
      </c>
      <c r="C1871">
        <f t="shared" si="59"/>
        <v>0.50799721327102376</v>
      </c>
      <c r="D1871">
        <f t="shared" si="59"/>
        <v>8.7466160376775612E-2</v>
      </c>
    </row>
    <row r="1872" spans="1:4" x14ac:dyDescent="0.2">
      <c r="A1872">
        <f t="shared" si="60"/>
        <v>5.8465039283303808</v>
      </c>
      <c r="B1872">
        <f t="shared" si="59"/>
        <v>5.4210455632443448</v>
      </c>
      <c r="C1872">
        <f t="shared" si="59"/>
        <v>0.51700403383889637</v>
      </c>
      <c r="D1872">
        <f t="shared" si="59"/>
        <v>9.105317624330575E-2</v>
      </c>
    </row>
    <row r="1873" spans="1:4" x14ac:dyDescent="0.2">
      <c r="A1873">
        <f t="shared" si="60"/>
        <v>5.8496455209839704</v>
      </c>
      <c r="B1873">
        <f t="shared" si="59"/>
        <v>5.5205706983883989</v>
      </c>
      <c r="C1873">
        <f t="shared" si="59"/>
        <v>0.5262025467444319</v>
      </c>
      <c r="D1873">
        <f t="shared" si="59"/>
        <v>9.4676458247395706E-2</v>
      </c>
    </row>
    <row r="1874" spans="1:4" x14ac:dyDescent="0.2">
      <c r="A1874">
        <f t="shared" si="60"/>
        <v>5.85278711363756</v>
      </c>
      <c r="B1874">
        <f t="shared" si="59"/>
        <v>5.6228346585622351</v>
      </c>
      <c r="C1874">
        <f t="shared" si="59"/>
        <v>0.53559937071008512</v>
      </c>
      <c r="D1874">
        <f t="shared" si="59"/>
        <v>9.8337769921735693E-2</v>
      </c>
    </row>
    <row r="1875" spans="1:4" x14ac:dyDescent="0.2">
      <c r="A1875">
        <f t="shared" si="60"/>
        <v>5.8559287062911496</v>
      </c>
      <c r="B1875">
        <f t="shared" si="59"/>
        <v>5.727936485378609</v>
      </c>
      <c r="C1875">
        <f t="shared" si="59"/>
        <v>0.54520140332271949</v>
      </c>
      <c r="D1875">
        <f t="shared" si="59"/>
        <v>0.10203892988407624</v>
      </c>
    </row>
    <row r="1876" spans="1:4" x14ac:dyDescent="0.2">
      <c r="A1876">
        <f t="shared" si="60"/>
        <v>5.8590702989447392</v>
      </c>
      <c r="B1876">
        <f t="shared" si="59"/>
        <v>5.8359796006692513</v>
      </c>
      <c r="C1876">
        <f t="shared" si="59"/>
        <v>0.55501583524746412</v>
      </c>
      <c r="D1876">
        <f t="shared" si="59"/>
        <v>0.105781815081342</v>
      </c>
    </row>
    <row r="1877" spans="1:4" x14ac:dyDescent="0.2">
      <c r="A1877">
        <f t="shared" si="60"/>
        <v>5.8622118915983288</v>
      </c>
      <c r="B1877">
        <f t="shared" si="59"/>
        <v>5.9470720353903399</v>
      </c>
      <c r="C1877">
        <f t="shared" si="59"/>
        <v>0.5650501652812927</v>
      </c>
      <c r="D1877">
        <f t="shared" si="59"/>
        <v>0.10956836420240854</v>
      </c>
    </row>
    <row r="1878" spans="1:4" x14ac:dyDescent="0.2">
      <c r="A1878">
        <f t="shared" si="60"/>
        <v>5.8653534842519184</v>
      </c>
      <c r="B1878">
        <f t="shared" si="59"/>
        <v>6.061326672338879</v>
      </c>
      <c r="C1878">
        <f t="shared" si="59"/>
        <v>0.57531221630293761</v>
      </c>
      <c r="D1878">
        <f t="shared" si="59"/>
        <v>0.11340058127155662</v>
      </c>
    </row>
    <row r="1879" spans="1:4" x14ac:dyDescent="0.2">
      <c r="A1879">
        <f t="shared" si="60"/>
        <v>5.868495076905508</v>
      </c>
      <c r="B1879">
        <f t="shared" si="59"/>
        <v>6.1788615036258987</v>
      </c>
      <c r="C1879">
        <f t="shared" si="59"/>
        <v>0.58581015218002508</v>
      </c>
      <c r="D1879">
        <f t="shared" si="59"/>
        <v>0.11728053943557076</v>
      </c>
    </row>
    <row r="1880" spans="1:4" x14ac:dyDescent="0.2">
      <c r="A1880">
        <f t="shared" si="60"/>
        <v>5.8716366695590976</v>
      </c>
      <c r="B1880">
        <f t="shared" si="59"/>
        <v>6.2997999039251287</v>
      </c>
      <c r="C1880">
        <f t="shared" si="59"/>
        <v>0.5965524956989785</v>
      </c>
      <c r="D1880">
        <f t="shared" si="59"/>
        <v>0.12121038495829803</v>
      </c>
    </row>
    <row r="1881" spans="1:4" x14ac:dyDescent="0.2">
      <c r="A1881">
        <f t="shared" si="60"/>
        <v>5.8747782622126872</v>
      </c>
      <c r="B1881">
        <f t="shared" si="59"/>
        <v>6.4242709205944273</v>
      </c>
      <c r="C1881">
        <f t="shared" si="59"/>
        <v>0.60754814758826425</v>
      </c>
      <c r="D1881">
        <f t="shared" si="59"/>
        <v>0.12519234143759303</v>
      </c>
    </row>
    <row r="1882" spans="1:4" x14ac:dyDescent="0.2">
      <c r="A1882">
        <f t="shared" si="60"/>
        <v>5.8779198548662768</v>
      </c>
      <c r="B1882">
        <f t="shared" si="59"/>
        <v>6.5524095818529595</v>
      </c>
      <c r="C1882">
        <f t="shared" si="59"/>
        <v>0.61880640671103082</v>
      </c>
      <c r="D1882">
        <f t="shared" si="59"/>
        <v>0.12922871426059024</v>
      </c>
    </row>
    <row r="1883" spans="1:4" x14ac:dyDescent="0.2">
      <c r="A1883">
        <f t="shared" si="60"/>
        <v>5.8810614475198664</v>
      </c>
      <c r="B1883">
        <f t="shared" si="59"/>
        <v>6.6843572242899301</v>
      </c>
      <c r="C1883">
        <f t="shared" si="59"/>
        <v>0.63033699150913214</v>
      </c>
      <c r="D1883">
        <f t="shared" si="59"/>
        <v>0.1333218953145438</v>
      </c>
    </row>
    <row r="1884" spans="1:4" x14ac:dyDescent="0.2">
      <c r="A1884">
        <f t="shared" si="60"/>
        <v>5.884203040173456</v>
      </c>
      <c r="B1884">
        <f t="shared" si="59"/>
        <v>6.8202618410818747</v>
      </c>
      <c r="C1884">
        <f t="shared" si="59"/>
        <v>0.64215006278698283</v>
      </c>
      <c r="D1884">
        <f t="shared" si="59"/>
        <v>0.13747436797168933</v>
      </c>
    </row>
    <row r="1885" spans="1:4" x14ac:dyDescent="0.2">
      <c r="A1885">
        <f t="shared" si="60"/>
        <v>5.8873446328270456</v>
      </c>
      <c r="B1885">
        <f t="shared" si="59"/>
        <v>6.960278452405257</v>
      </c>
      <c r="C1885">
        <f t="shared" si="59"/>
        <v>0.65425624793071691</v>
      </c>
      <c r="D1885">
        <f t="shared" si="59"/>
        <v>0.14168871236810363</v>
      </c>
    </row>
    <row r="1886" spans="1:4" x14ac:dyDescent="0.2">
      <c r="A1886">
        <f t="shared" si="60"/>
        <v>5.8904862254806352</v>
      </c>
      <c r="B1886">
        <f t="shared" si="59"/>
        <v>7.1045694996509967</v>
      </c>
      <c r="C1886">
        <f t="shared" si="59"/>
        <v>0.66666666666575802</v>
      </c>
      <c r="D1886">
        <f t="shared" si="59"/>
        <v>0.14596761099799449</v>
      </c>
    </row>
    <row r="1887" spans="1:4" x14ac:dyDescent="0.2">
      <c r="A1887">
        <f t="shared" si="60"/>
        <v>5.8936278181342248</v>
      </c>
      <c r="B1887">
        <f t="shared" si="59"/>
        <v>7.2533052651777368</v>
      </c>
      <c r="C1887">
        <f t="shared" si="59"/>
        <v>0.67939295846423942</v>
      </c>
      <c r="D1887">
        <f t="shared" si="59"/>
        <v>0.15031385464664052</v>
      </c>
    </row>
    <row r="1888" spans="1:4" x14ac:dyDescent="0.2">
      <c r="A1888">
        <f t="shared" si="60"/>
        <v>5.8967694107878144</v>
      </c>
      <c r="B1888">
        <f t="shared" si="59"/>
        <v>7.4066643194828607</v>
      </c>
      <c r="C1888">
        <f t="shared" si="59"/>
        <v>0.69244731172276996</v>
      </c>
      <c r="D1888">
        <f t="shared" si="59"/>
        <v>0.15473034868694457</v>
      </c>
    </row>
    <row r="1889" spans="1:4" x14ac:dyDescent="0.2">
      <c r="A1889">
        <f t="shared" si="60"/>
        <v>5.899911003441404</v>
      </c>
      <c r="B1889">
        <f t="shared" si="59"/>
        <v>7.5648339978251595</v>
      </c>
      <c r="C1889">
        <f t="shared" si="59"/>
        <v>0.70584249484093742</v>
      </c>
      <c r="D1889">
        <f t="shared" si="59"/>
        <v>0.15922011976667655</v>
      </c>
    </row>
    <row r="1890" spans="1:4" x14ac:dyDescent="0.2">
      <c r="A1890">
        <f t="shared" si="60"/>
        <v>5.9030525960949936</v>
      </c>
      <c r="B1890">
        <f t="shared" si="59"/>
        <v>7.7280109085023643</v>
      </c>
      <c r="C1890">
        <f t="shared" si="59"/>
        <v>0.71959188934172469</v>
      </c>
      <c r="D1890">
        <f t="shared" si="59"/>
        <v>0.16378632291557027</v>
      </c>
    </row>
    <row r="1891" spans="1:4" x14ac:dyDescent="0.2">
      <c r="A1891">
        <f t="shared" si="60"/>
        <v>5.9061941887485832</v>
      </c>
      <c r="B1891">
        <f t="shared" si="59"/>
        <v>7.8964014751713982</v>
      </c>
      <c r="C1891">
        <f t="shared" si="59"/>
        <v>0.73370952518679922</v>
      </c>
      <c r="D1891">
        <f t="shared" si="59"/>
        <v>0.16843224910394033</v>
      </c>
    </row>
    <row r="1892" spans="1:4" x14ac:dyDescent="0.2">
      <c r="A1892">
        <f t="shared" si="60"/>
        <v>5.9093357814021727</v>
      </c>
      <c r="B1892">
        <f t="shared" si="59"/>
        <v>8.0702225158012979</v>
      </c>
      <c r="C1892">
        <f t="shared" si="59"/>
        <v>0.74821011845250607</v>
      </c>
      <c r="D1892">
        <f t="shared" si="59"/>
        <v>0.17316133328699435</v>
      </c>
    </row>
    <row r="1893" spans="1:4" x14ac:dyDescent="0.2">
      <c r="A1893">
        <f t="shared" si="60"/>
        <v>5.9124773740557623</v>
      </c>
      <c r="B1893">
        <f t="shared" si="59"/>
        <v>8.2497018610696706</v>
      </c>
      <c r="C1893">
        <f t="shared" si="59"/>
        <v>0.76310911154648042</v>
      </c>
      <c r="D1893">
        <f t="shared" si="59"/>
        <v>0.17797716297198787</v>
      </c>
    </row>
    <row r="1894" spans="1:4" x14ac:dyDescent="0.2">
      <c r="A1894">
        <f t="shared" si="60"/>
        <v>5.9156189667093519</v>
      </c>
      <c r="B1894">
        <f t="shared" si="59"/>
        <v>8.4350790152554822</v>
      </c>
      <c r="C1894">
        <f t="shared" si="59"/>
        <v>0.77842271616019243</v>
      </c>
      <c r="D1894">
        <f t="shared" si="59"/>
        <v>0.18288348734838783</v>
      </c>
    </row>
    <row r="1895" spans="1:4" x14ac:dyDescent="0.2">
      <c r="A1895">
        <f t="shared" si="60"/>
        <v>5.9187605593629415</v>
      </c>
      <c r="B1895">
        <f t="shared" si="59"/>
        <v>8.6266058629458815</v>
      </c>
      <c r="C1895">
        <f t="shared" si="59"/>
        <v>0.79416795916961813</v>
      </c>
      <c r="D1895">
        <f t="shared" si="59"/>
        <v>0.18788422702475446</v>
      </c>
    </row>
    <row r="1896" spans="1:4" x14ac:dyDescent="0.2">
      <c r="A1896">
        <f t="shared" si="60"/>
        <v>5.9219021520165311</v>
      </c>
      <c r="B1896">
        <f t="shared" si="59"/>
        <v>8.8245474251653633</v>
      </c>
      <c r="C1896">
        <f t="shared" si="59"/>
        <v>0.81036273171472217</v>
      </c>
      <c r="D1896">
        <f t="shared" si="59"/>
        <v>0.1929834844196911</v>
      </c>
    </row>
    <row r="1897" spans="1:4" x14ac:dyDescent="0.2">
      <c r="A1897">
        <f t="shared" si="60"/>
        <v>5.9250437446701207</v>
      </c>
      <c r="B1897">
        <f t="shared" si="59"/>
        <v>9.0291826688543271</v>
      </c>
      <c r="C1897">
        <f t="shared" si="59"/>
        <v>0.82702584170872184</v>
      </c>
      <c r="D1897">
        <f t="shared" si="59"/>
        <v>0.19818555485845121</v>
      </c>
    </row>
    <row r="1898" spans="1:4" x14ac:dyDescent="0.2">
      <c r="A1898">
        <f t="shared" si="60"/>
        <v>5.9281853373237103</v>
      </c>
      <c r="B1898">
        <f t="shared" si="59"/>
        <v>9.2408053739740623</v>
      </c>
      <c r="C1898">
        <f t="shared" si="59"/>
        <v>0.84417707005037101</v>
      </c>
      <c r="D1898">
        <f t="shared" si="59"/>
        <v>0.20349493843119243</v>
      </c>
    </row>
    <row r="1899" spans="1:4" x14ac:dyDescent="0.2">
      <c r="A1899">
        <f t="shared" si="60"/>
        <v>5.9313269299772999</v>
      </c>
      <c r="B1899">
        <f t="shared" si="59"/>
        <v>9.4597250628999774</v>
      </c>
      <c r="C1899">
        <f t="shared" si="59"/>
        <v>0.86183723083696884</v>
      </c>
      <c r="D1899">
        <f t="shared" si="59"/>
        <v>0.20891635267395633</v>
      </c>
    </row>
    <row r="1900" spans="1:4" x14ac:dyDescent="0.2">
      <c r="A1900">
        <f t="shared" si="60"/>
        <v>5.9344685226308895</v>
      </c>
      <c r="B1900">
        <f t="shared" ref="B1900:D1931" si="61">-_xlfn.COT(B$8*$A1900)/B$8-POWER(_xlfn.COT(B$8*$A1900),3)/(3*B$8)</f>
        <v>9.6862679971878904</v>
      </c>
      <c r="C1900">
        <f t="shared" si="61"/>
        <v>0.88002823590269741</v>
      </c>
      <c r="D1900">
        <f t="shared" si="61"/>
        <v>0.21445474613878646</v>
      </c>
    </row>
    <row r="1901" spans="1:4" x14ac:dyDescent="0.2">
      <c r="A1901">
        <f t="shared" si="60"/>
        <v>5.9376101152844791</v>
      </c>
      <c r="B1901">
        <f t="shared" si="61"/>
        <v>9.9207782472639767</v>
      </c>
      <c r="C1901">
        <f t="shared" si="61"/>
        <v>0.89877316403649654</v>
      </c>
      <c r="D1901">
        <f t="shared" si="61"/>
        <v>0.22011531292553077</v>
      </c>
    </row>
    <row r="1902" spans="1:4" x14ac:dyDescent="0.2">
      <c r="A1902">
        <f t="shared" si="60"/>
        <v>5.9407517079380687</v>
      </c>
      <c r="B1902">
        <f t="shared" si="61"/>
        <v>10.163618841102151</v>
      </c>
      <c r="C1902">
        <f t="shared" si="61"/>
        <v>0.91809633526628986</v>
      </c>
      <c r="D1902">
        <f t="shared" si="61"/>
        <v>0.22590350825435532</v>
      </c>
    </row>
    <row r="1903" spans="1:4" x14ac:dyDescent="0.2">
      <c r="A1903">
        <f t="shared" si="60"/>
        <v>5.9438933005916583</v>
      </c>
      <c r="B1903">
        <f t="shared" si="61"/>
        <v>10.415172998518306</v>
      </c>
      <c r="C1903">
        <f t="shared" si="61"/>
        <v>0.93802339063231699</v>
      </c>
      <c r="D1903">
        <f t="shared" si="61"/>
        <v>0.2318250651654151</v>
      </c>
    </row>
    <row r="1904" spans="1:4" x14ac:dyDescent="0.2">
      <c r="A1904">
        <f t="shared" si="60"/>
        <v>5.9470348932452479</v>
      </c>
      <c r="B1904">
        <f t="shared" si="61"/>
        <v>10.675845458335507</v>
      </c>
      <c r="C1904">
        <f t="shared" si="61"/>
        <v>0.95858137791198605</v>
      </c>
      <c r="D1904">
        <f t="shared" si="61"/>
        <v>0.23788601244002988</v>
      </c>
    </row>
    <row r="1905" spans="1:4" x14ac:dyDescent="0.2">
      <c r="A1905">
        <f t="shared" si="60"/>
        <v>5.9501764858988375</v>
      </c>
      <c r="B1905">
        <f t="shared" si="61"/>
        <v>10.946063906363815</v>
      </c>
      <c r="C1905">
        <f t="shared" si="61"/>
        <v>0.97979884380245141</v>
      </c>
      <c r="D1905">
        <f t="shared" si="61"/>
        <v>0.24409269384672083</v>
      </c>
    </row>
    <row r="1906" spans="1:4" x14ac:dyDescent="0.2">
      <c r="A1906">
        <f t="shared" si="60"/>
        <v>5.9533180785524271</v>
      </c>
      <c r="B1906">
        <f t="shared" si="61"/>
        <v>11.226280512901246</v>
      </c>
      <c r="C1906">
        <f t="shared" si="61"/>
        <v>1.0017059331155378</v>
      </c>
      <c r="D1906">
        <f t="shared" si="61"/>
        <v>0.25045178882512353</v>
      </c>
    </row>
    <row r="1907" spans="1:4" x14ac:dyDescent="0.2">
      <c r="A1907">
        <f t="shared" si="60"/>
        <v>5.9564596712060167</v>
      </c>
      <c r="B1907">
        <f t="shared" si="61"/>
        <v>11.516973589306289</v>
      </c>
      <c r="C1907">
        <f t="shared" si="61"/>
        <v>1.0243344955931695</v>
      </c>
      <c r="D1907">
        <f t="shared" si="61"/>
        <v>0.2569703347317806</v>
      </c>
    </row>
    <row r="1908" spans="1:4" x14ac:dyDescent="0.2">
      <c r="A1908">
        <f t="shared" si="60"/>
        <v>5.9596012638596063</v>
      </c>
      <c r="B1908">
        <f t="shared" si="61"/>
        <v>11.818649374127396</v>
      </c>
      <c r="C1908">
        <f t="shared" si="61"/>
        <v>1.0477182010107953</v>
      </c>
      <c r="D1908">
        <f t="shared" si="61"/>
        <v>0.26365575078366521</v>
      </c>
    </row>
    <row r="1909" spans="1:4" x14ac:dyDescent="0.2">
      <c r="A1909">
        <f t="shared" si="60"/>
        <v>5.9627428565131959</v>
      </c>
      <c r="B1909">
        <f t="shared" si="61"/>
        <v>12.131843960311524</v>
      </c>
      <c r="C1909">
        <f t="shared" si="61"/>
        <v>1.0718926633020243</v>
      </c>
      <c r="D1909">
        <f t="shared" si="61"/>
        <v>0.27051586384873638</v>
      </c>
    </row>
    <row r="1910" spans="1:4" x14ac:dyDescent="0.2">
      <c r="A1910">
        <f t="shared" si="60"/>
        <v>5.9658844491667855</v>
      </c>
      <c r="B1910">
        <f t="shared" si="61"/>
        <v>12.45712537616426</v>
      </c>
      <c r="C1910">
        <f t="shared" si="61"/>
        <v>1.0968955745106408</v>
      </c>
      <c r="D1910">
        <f t="shared" si="61"/>
        <v>0.27755893624742012</v>
      </c>
    </row>
    <row r="1911" spans="1:4" x14ac:dyDescent="0.2">
      <c r="A1911">
        <f t="shared" si="60"/>
        <v>5.9690260418203751</v>
      </c>
      <c r="B1911">
        <f t="shared" si="61"/>
        <v>12.795095834012475</v>
      </c>
      <c r="C1911">
        <f t="shared" si="61"/>
        <v>1.1227668494571885</v>
      </c>
      <c r="D1911">
        <f t="shared" si="61"/>
        <v>0.28479369574543945</v>
      </c>
    </row>
    <row r="1912" spans="1:4" x14ac:dyDescent="0.2">
      <c r="A1912">
        <f t="shared" si="60"/>
        <v>5.9721676344739647</v>
      </c>
      <c r="B1912">
        <f t="shared" si="61"/>
        <v>13.14639416194187</v>
      </c>
      <c r="C1912">
        <f t="shared" si="61"/>
        <v>1.1495487820973973</v>
      </c>
      <c r="D1912">
        <f t="shared" si="61"/>
        <v>0.2922293679364531</v>
      </c>
    </row>
    <row r="1913" spans="1:4" x14ac:dyDescent="0.2">
      <c r="A1913">
        <f t="shared" si="60"/>
        <v>5.9753092271275543</v>
      </c>
      <c r="B1913">
        <f t="shared" si="61"/>
        <v>13.511698435564476</v>
      </c>
      <c r="C1913">
        <f t="shared" si="61"/>
        <v>1.1772862146499743</v>
      </c>
      <c r="D1913">
        <f t="shared" si="61"/>
        <v>0.29987571123337337</v>
      </c>
    </row>
    <row r="1914" spans="1:4" x14ac:dyDescent="0.2">
      <c r="A1914">
        <f t="shared" si="60"/>
        <v>5.9784508197811439</v>
      </c>
      <c r="B1914">
        <f t="shared" si="61"/>
        <v>13.891728828534884</v>
      </c>
      <c r="C1914">
        <f t="shared" si="61"/>
        <v>1.206026720683002</v>
      </c>
      <c r="D1914">
        <f t="shared" si="61"/>
        <v>0.30774305470960822</v>
      </c>
    </row>
    <row r="1915" spans="1:4" x14ac:dyDescent="0.2">
      <c r="A1915">
        <f t="shared" si="60"/>
        <v>5.9815924124347335</v>
      </c>
      <c r="B1915">
        <f t="shared" si="61"/>
        <v>14.287250702501755</v>
      </c>
      <c r="C1915">
        <f t="shared" si="61"/>
        <v>1.2358208034727696</v>
      </c>
      <c r="D1915">
        <f t="shared" si="61"/>
        <v>0.31584233905678832</v>
      </c>
    </row>
    <row r="1916" spans="1:4" x14ac:dyDescent="0.2">
      <c r="A1916">
        <f t="shared" si="60"/>
        <v>5.9847340050883231</v>
      </c>
      <c r="B1916">
        <f t="shared" si="61"/>
        <v>14.699077959378952</v>
      </c>
      <c r="C1916">
        <f t="shared" si="61"/>
        <v>1.2667221110879885</v>
      </c>
      <c r="D1916">
        <f t="shared" si="61"/>
        <v>0.32418516095341743</v>
      </c>
    </row>
    <row r="1917" spans="1:4" x14ac:dyDescent="0.2">
      <c r="A1917">
        <f t="shared" si="60"/>
        <v>5.9878755977419127</v>
      </c>
      <c r="B1917">
        <f t="shared" si="61"/>
        <v>15.128076681278166</v>
      </c>
      <c r="C1917">
        <f t="shared" si="61"/>
        <v>1.29878766980787</v>
      </c>
      <c r="D1917">
        <f t="shared" si="61"/>
        <v>0.33278382117042266</v>
      </c>
    </row>
    <row r="1918" spans="1:4" x14ac:dyDescent="0.2">
      <c r="A1918">
        <f t="shared" si="60"/>
        <v>5.9910171903955023</v>
      </c>
      <c r="B1918">
        <f t="shared" si="61"/>
        <v>15.575169086195723</v>
      </c>
      <c r="C1918">
        <f t="shared" si="61"/>
        <v>1.332078137656596</v>
      </c>
      <c r="D1918">
        <f t="shared" si="61"/>
        <v>0.34165137677446772</v>
      </c>
    </row>
    <row r="1919" spans="1:4" x14ac:dyDescent="0.2">
      <c r="A1919">
        <f t="shared" si="60"/>
        <v>5.9941587830490919</v>
      </c>
      <c r="B1919">
        <f t="shared" si="61"/>
        <v>16.041337830629754</v>
      </c>
      <c r="C1919">
        <f t="shared" si="61"/>
        <v>1.3666580800317345</v>
      </c>
      <c r="D1919">
        <f t="shared" si="61"/>
        <v>0.35080169782937393</v>
      </c>
    </row>
    <row r="1920" spans="1:4" x14ac:dyDescent="0.2">
      <c r="A1920">
        <f t="shared" si="60"/>
        <v>5.9973003757026815</v>
      </c>
      <c r="B1920">
        <f t="shared" si="61"/>
        <v>16.527630693763399</v>
      </c>
      <c r="C1920">
        <f t="shared" si="61"/>
        <v>1.4025962696229397</v>
      </c>
      <c r="D1920">
        <f t="shared" si="61"/>
        <v>0.36024952903984675</v>
      </c>
    </row>
    <row r="1921" spans="1:4" x14ac:dyDescent="0.2">
      <c r="A1921">
        <f t="shared" si="60"/>
        <v>6.0004419683562711</v>
      </c>
      <c r="B1921">
        <f t="shared" si="61"/>
        <v>17.03516568173648</v>
      </c>
      <c r="C1921">
        <f t="shared" si="61"/>
        <v>1.4399660130630112</v>
      </c>
      <c r="D1921">
        <f t="shared" si="61"/>
        <v>0.37001055683137868</v>
      </c>
    </row>
    <row r="1922" spans="1:4" x14ac:dyDescent="0.2">
      <c r="A1922">
        <f t="shared" si="60"/>
        <v>6.0035835610098607</v>
      </c>
      <c r="B1922">
        <f t="shared" si="61"/>
        <v>17.565136594900597</v>
      </c>
      <c r="C1922">
        <f t="shared" si="61"/>
        <v>1.4788455070297486</v>
      </c>
      <c r="D1922">
        <f t="shared" si="61"/>
        <v>0.38010148241558789</v>
      </c>
    </row>
    <row r="1923" spans="1:4" x14ac:dyDescent="0.2">
      <c r="A1923">
        <f t="shared" si="60"/>
        <v>6.0067251536634503</v>
      </c>
      <c r="B1923">
        <f t="shared" si="61"/>
        <v>18.118819105876796</v>
      </c>
      <c r="C1923">
        <f t="shared" si="61"/>
        <v>1.5193182268282208</v>
      </c>
      <c r="D1923">
        <f t="shared" si="61"/>
        <v>0.3905401014530675</v>
      </c>
    </row>
    <row r="1924" spans="1:4" x14ac:dyDescent="0.2">
      <c r="A1924">
        <f t="shared" si="60"/>
        <v>6.0098667463170399</v>
      </c>
      <c r="B1924">
        <f t="shared" si="61"/>
        <v>18.697577401788966</v>
      </c>
      <c r="C1924">
        <f t="shared" si="61"/>
        <v>1.5614733508339502</v>
      </c>
      <c r="D1924">
        <f t="shared" si="61"/>
        <v>0.40134539099613403</v>
      </c>
    </row>
    <row r="1925" spans="1:4" x14ac:dyDescent="0.2">
      <c r="A1925">
        <f t="shared" si="60"/>
        <v>6.0130083389706295</v>
      </c>
      <c r="B1925">
        <f t="shared" si="61"/>
        <v>19.302871450317724</v>
      </c>
      <c r="C1925">
        <f t="shared" si="61"/>
        <v>1.6054062245736551</v>
      </c>
      <c r="D1925">
        <f t="shared" si="61"/>
        <v>0.41253760447371757</v>
      </c>
    </row>
    <row r="1926" spans="1:4" x14ac:dyDescent="0.2">
      <c r="A1926">
        <f t="shared" si="60"/>
        <v>6.0161499316242191</v>
      </c>
      <c r="B1926">
        <f t="shared" si="61"/>
        <v>19.936264956312122</v>
      </c>
      <c r="C1926">
        <f t="shared" si="61"/>
        <v>1.6512188686680602</v>
      </c>
      <c r="D1926">
        <f t="shared" si="61"/>
        <v>0.42413837557037437</v>
      </c>
    </row>
    <row r="1927" spans="1:4" x14ac:dyDescent="0.2">
      <c r="A1927">
        <f t="shared" si="60"/>
        <v>6.0192915242778087</v>
      </c>
      <c r="B1927">
        <f t="shared" si="61"/>
        <v>20.599434083727754</v>
      </c>
      <c r="C1927">
        <f t="shared" si="61"/>
        <v>1.6990205353683381</v>
      </c>
      <c r="D1927">
        <f t="shared" si="61"/>
        <v>0.43617083195348527</v>
      </c>
    </row>
    <row r="1928" spans="1:4" x14ac:dyDescent="0.2">
      <c r="A1928">
        <f t="shared" si="60"/>
        <v>6.0224331169313983</v>
      </c>
      <c r="B1928">
        <f t="shared" si="61"/>
        <v>21.294177026767795</v>
      </c>
      <c r="C1928">
        <f t="shared" si="61"/>
        <v>1.7489283189926232</v>
      </c>
      <c r="D1928">
        <f t="shared" si="61"/>
        <v>0.44865971991784948</v>
      </c>
    </row>
    <row r="1929" spans="1:4" x14ac:dyDescent="0.2">
      <c r="A1929">
        <f t="shared" si="60"/>
        <v>6.0255747095849879</v>
      </c>
      <c r="B1929">
        <f t="shared" si="61"/>
        <v>22.022424524446922</v>
      </c>
      <c r="C1929">
        <f t="shared" si="61"/>
        <v>1.8010678262217847</v>
      </c>
      <c r="D1929">
        <f t="shared" si="61"/>
        <v>0.46163154114816163</v>
      </c>
    </row>
    <row r="1930" spans="1:4" x14ac:dyDescent="0.2">
      <c r="A1930">
        <f t="shared" si="60"/>
        <v>6.0287163022385775</v>
      </c>
      <c r="B1930">
        <f t="shared" si="61"/>
        <v>22.786251424562614</v>
      </c>
      <c r="C1930">
        <f t="shared" si="61"/>
        <v>1.8555739129558413</v>
      </c>
      <c r="D1930">
        <f t="shared" si="61"/>
        <v>0.47511470294846248</v>
      </c>
    </row>
    <row r="1931" spans="1:4" x14ac:dyDescent="0.2">
      <c r="A1931">
        <f t="shared" si="60"/>
        <v>6.0318578948921671</v>
      </c>
      <c r="B1931">
        <f t="shared" si="61"/>
        <v>23.587889416459486</v>
      </c>
      <c r="C1931">
        <f t="shared" si="61"/>
        <v>1.9125914952777658</v>
      </c>
      <c r="D1931">
        <f t="shared" si="61"/>
        <v>0.48913968345748549</v>
      </c>
    </row>
    <row r="1932" spans="1:4" x14ac:dyDescent="0.2">
      <c r="A1932">
        <f t="shared" si="60"/>
        <v>6.0349994875457567</v>
      </c>
      <c r="B1932">
        <f t="shared" ref="B1932:D1963" si="62">-_xlfn.COT(B$8*$A1932)/B$8-POWER(_xlfn.COT(B$8*$A1932),3)/(3*B$8)</f>
        <v>24.429741067261375</v>
      </c>
      <c r="C1932">
        <f t="shared" si="62"/>
        <v>1.9722764430355664</v>
      </c>
      <c r="D1932">
        <f t="shared" si="62"/>
        <v>0.50373921356179663</v>
      </c>
    </row>
    <row r="1933" spans="1:4" x14ac:dyDescent="0.2">
      <c r="A1933">
        <f t="shared" ref="A1933:A1996" si="63">A1932+B$3</f>
        <v>6.0381410801993463</v>
      </c>
      <c r="B1933">
        <f t="shared" si="62"/>
        <v>25.314395313717938</v>
      </c>
      <c r="C1933">
        <f t="shared" si="62"/>
        <v>2.034796565655169</v>
      </c>
      <c r="D1933">
        <f t="shared" si="62"/>
        <v>0.51894847743971551</v>
      </c>
    </row>
    <row r="1934" spans="1:4" x14ac:dyDescent="0.2">
      <c r="A1934">
        <f t="shared" si="63"/>
        <v>6.0412826728529359</v>
      </c>
      <c r="B1934">
        <f t="shared" si="62"/>
        <v>26.244644581809634</v>
      </c>
      <c r="C1934">
        <f t="shared" si="62"/>
        <v>2.1003327010571979</v>
      </c>
      <c r="D1934">
        <f t="shared" si="62"/>
        <v>0.5348053339212091</v>
      </c>
    </row>
    <row r="1935" spans="1:4" x14ac:dyDescent="0.2">
      <c r="A1935">
        <f t="shared" si="63"/>
        <v>6.0444242655065255</v>
      </c>
      <c r="B1935">
        <f t="shared" si="62"/>
        <v>27.223503729184863</v>
      </c>
      <c r="C1935">
        <f t="shared" si="62"/>
        <v>2.1690799199958244</v>
      </c>
      <c r="D1935">
        <f t="shared" si="62"/>
        <v>0.55135056113869818</v>
      </c>
    </row>
    <row r="1936" spans="1:4" x14ac:dyDescent="0.2">
      <c r="A1936">
        <f t="shared" si="63"/>
        <v>6.047565858160115</v>
      </c>
      <c r="B1936">
        <f t="shared" si="62"/>
        <v>28.254231031835367</v>
      </c>
      <c r="C1936">
        <f t="shared" si="62"/>
        <v>2.2412488597971558</v>
      </c>
      <c r="D1936">
        <f t="shared" si="62"/>
        <v>0.56862812727553558</v>
      </c>
    </row>
    <row r="1937" spans="1:4" x14ac:dyDescent="0.2">
      <c r="A1937">
        <f t="shared" si="63"/>
        <v>6.0507074508137046</v>
      </c>
      <c r="B1937">
        <f t="shared" si="62"/>
        <v>29.340351466715735</v>
      </c>
      <c r="C1937">
        <f t="shared" si="62"/>
        <v>2.3170672033833721</v>
      </c>
      <c r="D1937">
        <f t="shared" si="62"/>
        <v>0.58668549060130692</v>
      </c>
    </row>
    <row r="1938" spans="1:4" x14ac:dyDescent="0.2">
      <c r="A1938">
        <f t="shared" si="63"/>
        <v>6.0538490434672942</v>
      </c>
      <c r="B1938">
        <f t="shared" si="62"/>
        <v>30.485682576935329</v>
      </c>
      <c r="C1938">
        <f t="shared" si="62"/>
        <v>2.3967813216684863</v>
      </c>
      <c r="D1938">
        <f t="shared" si="62"/>
        <v>0.60557393242277979</v>
      </c>
    </row>
    <row r="1939" spans="1:4" x14ac:dyDescent="0.2">
      <c r="A1939">
        <f t="shared" si="63"/>
        <v>6.0569906361208838</v>
      </c>
      <c r="B1939">
        <f t="shared" si="62"/>
        <v>31.694363246480851</v>
      </c>
      <c r="C1939">
        <f t="shared" si="62"/>
        <v>2.4806580999512482</v>
      </c>
      <c r="D1939">
        <f t="shared" si="62"/>
        <v>0.62534892708767309</v>
      </c>
    </row>
    <row r="1940" spans="1:4" x14ac:dyDescent="0.2">
      <c r="A1940">
        <f t="shared" si="63"/>
        <v>6.0601322287744734</v>
      </c>
      <c r="B1940">
        <f t="shared" si="62"/>
        <v>32.970885758088862</v>
      </c>
      <c r="C1940">
        <f t="shared" si="62"/>
        <v>2.5689869718685099</v>
      </c>
      <c r="D1940">
        <f t="shared" si="62"/>
        <v>0.64607055376537392</v>
      </c>
    </row>
    <row r="1941" spans="1:4" x14ac:dyDescent="0.2">
      <c r="A1941">
        <f t="shared" si="63"/>
        <v>6.063273821428063</v>
      </c>
      <c r="B1941">
        <f t="shared" si="62"/>
        <v>34.320131561981285</v>
      </c>
      <c r="C1941">
        <f t="shared" si="62"/>
        <v>2.6620821878775085</v>
      </c>
      <c r="D1941">
        <f t="shared" si="62"/>
        <v>0.66780395540976623</v>
      </c>
    </row>
    <row r="1942" spans="1:4" x14ac:dyDescent="0.2">
      <c r="A1942">
        <f t="shared" si="63"/>
        <v>6.0664154140816526</v>
      </c>
      <c r="B1942">
        <f t="shared" si="62"/>
        <v>35.747411246013449</v>
      </c>
      <c r="C1942">
        <f t="shared" si="62"/>
        <v>2.76028534919016</v>
      </c>
      <c r="D1942">
        <f t="shared" si="62"/>
        <v>0.69061985109905999</v>
      </c>
    </row>
    <row r="1943" spans="1:4" x14ac:dyDescent="0.2">
      <c r="A1943">
        <f t="shared" si="63"/>
        <v>6.0695570067352422</v>
      </c>
      <c r="B1943">
        <f t="shared" si="62"/>
        <v>37.2585092709284</v>
      </c>
      <c r="C1943">
        <f t="shared" si="62"/>
        <v>2.8639682426850381</v>
      </c>
      <c r="D1943">
        <f t="shared" si="62"/>
        <v>0.71459510886736211</v>
      </c>
    </row>
    <row r="1944" spans="1:4" x14ac:dyDescent="0.2">
      <c r="A1944">
        <f t="shared" si="63"/>
        <v>6.0726985993888318</v>
      </c>
      <c r="B1944">
        <f t="shared" si="62"/>
        <v>38.859734119735776</v>
      </c>
      <c r="C1944">
        <f t="shared" si="62"/>
        <v>2.9735360176906598</v>
      </c>
      <c r="D1944">
        <f t="shared" si="62"/>
        <v>0.73981338721414636</v>
      </c>
    </row>
    <row r="1945" spans="1:4" x14ac:dyDescent="0.2">
      <c r="A1945">
        <f t="shared" si="63"/>
        <v>6.0758401920424214</v>
      </c>
      <c r="B1945">
        <f t="shared" si="62"/>
        <v>40.557974609984029</v>
      </c>
      <c r="C1945">
        <f t="shared" si="62"/>
        <v>3.0894307518081754</v>
      </c>
      <c r="D1945">
        <f t="shared" si="62"/>
        <v>0.76636585473087337</v>
      </c>
    </row>
    <row r="1946" spans="1:4" x14ac:dyDescent="0.2">
      <c r="A1946">
        <f t="shared" si="63"/>
        <v>6.078981784696011</v>
      </c>
      <c r="B1946">
        <f t="shared" si="62"/>
        <v>42.36076323457749</v>
      </c>
      <c r="C1946">
        <f t="shared" si="62"/>
        <v>3.2121354602921581</v>
      </c>
      <c r="D1946">
        <f t="shared" si="62"/>
        <v>0.79435199875042994</v>
      </c>
    </row>
    <row r="1947" spans="1:4" x14ac:dyDescent="0.2">
      <c r="A1947">
        <f t="shared" si="63"/>
        <v>6.0821233773496006</v>
      </c>
      <c r="B1947">
        <f t="shared" si="62"/>
        <v>44.276347534059553</v>
      </c>
      <c r="C1947">
        <f t="shared" si="62"/>
        <v>3.3421786121396027</v>
      </c>
      <c r="D1947">
        <f t="shared" si="62"/>
        <v>0.82388053564770614</v>
      </c>
    </row>
    <row r="1948" spans="1:4" x14ac:dyDescent="0.2">
      <c r="A1948">
        <f t="shared" si="63"/>
        <v>6.0852649700031902</v>
      </c>
      <c r="B1948">
        <f t="shared" si="62"/>
        <v>46.313770664889347</v>
      </c>
      <c r="C1948">
        <f t="shared" si="62"/>
        <v>3.4801392261969371</v>
      </c>
      <c r="D1948">
        <f t="shared" si="62"/>
        <v>0.85507043744539613</v>
      </c>
    </row>
    <row r="1949" spans="1:4" x14ac:dyDescent="0.2">
      <c r="A1949">
        <f t="shared" si="63"/>
        <v>6.0884065626567798</v>
      </c>
      <c r="B1949">
        <f t="shared" si="62"/>
        <v>48.482962518959987</v>
      </c>
      <c r="C1949">
        <f t="shared" si="62"/>
        <v>3.6266526325828217</v>
      </c>
      <c r="D1949">
        <f t="shared" si="62"/>
        <v>0.88805209177016164</v>
      </c>
    </row>
    <row r="1950" spans="1:4" x14ac:dyDescent="0.2">
      <c r="A1950">
        <f t="shared" si="63"/>
        <v>6.0915481553103694</v>
      </c>
      <c r="B1950">
        <f t="shared" si="62"/>
        <v>50.794842975262178</v>
      </c>
      <c r="C1950">
        <f t="shared" si="62"/>
        <v>3.7824169989061476</v>
      </c>
      <c r="D1950">
        <f t="shared" si="62"/>
        <v>0.92296861503056615</v>
      </c>
    </row>
    <row r="1951" spans="1:4" x14ac:dyDescent="0.2">
      <c r="A1951">
        <f t="shared" si="63"/>
        <v>6.094689747963959</v>
      </c>
      <c r="B1951">
        <f t="shared" si="62"/>
        <v>53.261439132287641</v>
      </c>
      <c r="C1951">
        <f t="shared" si="62"/>
        <v>3.9482007375788486</v>
      </c>
      <c r="D1951">
        <f t="shared" si="62"/>
        <v>0.95997734204099383</v>
      </c>
    </row>
    <row r="1952" spans="1:4" x14ac:dyDescent="0.2">
      <c r="A1952">
        <f t="shared" si="63"/>
        <v>6.0978313406175486</v>
      </c>
      <c r="B1952">
        <f t="shared" si="62"/>
        <v>55.896018688180398</v>
      </c>
      <c r="C1952">
        <f t="shared" si="62"/>
        <v>4.1248509305275318</v>
      </c>
      <c r="D1952">
        <f t="shared" si="62"/>
        <v>0.99925151930048872</v>
      </c>
    </row>
    <row r="1953" spans="1:4" x14ac:dyDescent="0.2">
      <c r="A1953">
        <f t="shared" si="63"/>
        <v>6.1009729332711382</v>
      </c>
      <c r="B1953">
        <f t="shared" si="62"/>
        <v>58.713242015450263</v>
      </c>
      <c r="C1953">
        <f t="shared" si="62"/>
        <v>4.3133029314651434</v>
      </c>
      <c r="D1953">
        <f t="shared" si="62"/>
        <v>1.0409822338881558</v>
      </c>
    </row>
    <row r="1954" spans="1:4" x14ac:dyDescent="0.2">
      <c r="A1954">
        <f t="shared" si="63"/>
        <v>6.1041145259247278</v>
      </c>
      <c r="B1954">
        <f t="shared" si="62"/>
        <v>61.729335931406965</v>
      </c>
      <c r="C1954">
        <f t="shared" si="62"/>
        <v>4.5145913344188315</v>
      </c>
      <c r="D1954">
        <f t="shared" si="62"/>
        <v>1.0853806156179213</v>
      </c>
    </row>
    <row r="1955" spans="1:4" x14ac:dyDescent="0.2">
      <c r="A1955">
        <f t="shared" si="63"/>
        <v>6.1072561185783174</v>
      </c>
      <c r="B1955">
        <f t="shared" si="62"/>
        <v>64.962292710601886</v>
      </c>
      <c r="C1955">
        <f t="shared" si="62"/>
        <v>4.7298625314410732</v>
      </c>
      <c r="D1955">
        <f t="shared" si="62"/>
        <v>1.1326803569109258</v>
      </c>
    </row>
    <row r="1956" spans="1:4" x14ac:dyDescent="0.2">
      <c r="A1956">
        <f t="shared" si="63"/>
        <v>6.110397711231907</v>
      </c>
      <c r="B1956">
        <f t="shared" si="62"/>
        <v>68.432098541634659</v>
      </c>
      <c r="C1956">
        <f t="shared" si="62"/>
        <v>4.9603891236224316</v>
      </c>
      <c r="D1956">
        <f t="shared" si="62"/>
        <v>1.1831406030408478</v>
      </c>
    </row>
    <row r="1957" spans="1:4" x14ac:dyDescent="0.2">
      <c r="A1957">
        <f t="shared" si="63"/>
        <v>6.1135393038854966</v>
      </c>
      <c r="B1957">
        <f t="shared" si="62"/>
        <v>72.160996422789026</v>
      </c>
      <c r="C1957">
        <f t="shared" si="62"/>
        <v>5.2075864992489</v>
      </c>
      <c r="D1957">
        <f t="shared" si="62"/>
        <v>1.2370492753024118</v>
      </c>
    </row>
    <row r="1958" spans="1:4" x14ac:dyDescent="0.2">
      <c r="A1958">
        <f t="shared" si="63"/>
        <v>6.1166808965390862</v>
      </c>
      <c r="B1958">
        <f t="shared" si="62"/>
        <v>76.173789450470025</v>
      </c>
      <c r="C1958">
        <f t="shared" si="62"/>
        <v>5.4730319531708895</v>
      </c>
      <c r="D1958">
        <f t="shared" si="62"/>
        <v>1.2947269016322689</v>
      </c>
    </row>
    <row r="1959" spans="1:4" x14ac:dyDescent="0.2">
      <c r="A1959">
        <f t="shared" si="63"/>
        <v>6.1198224891926758</v>
      </c>
      <c r="B1959">
        <f t="shared" si="62"/>
        <v>80.498191620672955</v>
      </c>
      <c r="C1959">
        <f t="shared" si="62"/>
        <v>5.7584867946412892</v>
      </c>
      <c r="D1959">
        <f t="shared" si="62"/>
        <v>1.3565310437684104</v>
      </c>
    </row>
    <row r="1960" spans="1:4" x14ac:dyDescent="0.2">
      <c r="A1960">
        <f t="shared" si="63"/>
        <v>6.1229640818462654</v>
      </c>
      <c r="B1960">
        <f t="shared" si="62"/>
        <v>85.165234686297055</v>
      </c>
      <c r="C1960">
        <f t="shared" si="62"/>
        <v>6.0659219801429805</v>
      </c>
      <c r="D1960">
        <f t="shared" si="62"/>
        <v>1.4228614277810643</v>
      </c>
    </row>
    <row r="1961" spans="1:4" x14ac:dyDescent="0.2">
      <c r="A1961">
        <f t="shared" si="63"/>
        <v>6.126105674499855</v>
      </c>
      <c r="B1961">
        <f t="shared" si="62"/>
        <v>90.20974135472845</v>
      </c>
      <c r="C1961">
        <f t="shared" si="62"/>
        <v>6.3975479169924423</v>
      </c>
      <c r="D1961">
        <f t="shared" si="62"/>
        <v>1.4941659065294699</v>
      </c>
    </row>
    <row r="1962" spans="1:4" x14ac:dyDescent="0.2">
      <c r="A1962">
        <f t="shared" si="63"/>
        <v>6.1292472671534446</v>
      </c>
      <c r="B1962">
        <f t="shared" si="62"/>
        <v>95.670877250440952</v>
      </c>
      <c r="C1962">
        <f t="shared" si="62"/>
        <v>6.7558492177673237</v>
      </c>
      <c r="D1962">
        <f t="shared" si="62"/>
        <v>1.5709474092800431</v>
      </c>
    </row>
    <row r="1963" spans="1:4" x14ac:dyDescent="0.2">
      <c r="A1963">
        <f t="shared" si="63"/>
        <v>6.1323888598070342</v>
      </c>
      <c r="B1963">
        <f t="shared" si="62"/>
        <v>101.59279670808114</v>
      </c>
      <c r="C1963">
        <f t="shared" si="62"/>
        <v>7.1436253512347161</v>
      </c>
      <c r="D1963">
        <f t="shared" si="62"/>
        <v>1.6537720666318763</v>
      </c>
    </row>
    <row r="1964" spans="1:4" x14ac:dyDescent="0.2">
      <c r="A1964">
        <f t="shared" si="63"/>
        <v>6.1355304524606238</v>
      </c>
      <c r="B1964">
        <f t="shared" ref="B1964:D2011" si="64">-_xlfn.COT(B$8*$A1964)/B$8-POWER(_xlfn.COT(B$8*$A1964),3)/(3*B$8)</f>
        <v>108.02540073302026</v>
      </c>
      <c r="C1964">
        <f t="shared" si="64"/>
        <v>7.5640383406215488</v>
      </c>
      <c r="D1964">
        <f t="shared" si="64"/>
        <v>1.7432787396491465</v>
      </c>
    </row>
    <row r="1965" spans="1:4" x14ac:dyDescent="0.2">
      <c r="A1965">
        <f t="shared" si="63"/>
        <v>6.1386720451142134</v>
      </c>
      <c r="B1965">
        <f t="shared" si="64"/>
        <v>115.02522953668827</v>
      </c>
      <c r="C1965">
        <f t="shared" si="64"/>
        <v>8.0206689152958166</v>
      </c>
      <c r="D1965">
        <f t="shared" si="64"/>
        <v>1.8401902327907571</v>
      </c>
    </row>
    <row r="1966" spans="1:4" x14ac:dyDescent="0.2">
      <c r="A1966">
        <f t="shared" si="63"/>
        <v>6.141813637767803</v>
      </c>
      <c r="B1966">
        <f t="shared" si="64"/>
        <v>122.65651714076446</v>
      </c>
      <c r="C1966">
        <f t="shared" si="64"/>
        <v>8.5175828408474743</v>
      </c>
      <c r="D1966">
        <f t="shared" si="64"/>
        <v>1.9453265335505576</v>
      </c>
    </row>
    <row r="1967" spans="1:4" x14ac:dyDescent="0.2">
      <c r="A1967">
        <f t="shared" si="63"/>
        <v>6.1449552304213926</v>
      </c>
      <c r="B1967">
        <f t="shared" si="64"/>
        <v>130.99244193080165</v>
      </c>
      <c r="C1967">
        <f t="shared" si="64"/>
        <v>9.0594095529157315</v>
      </c>
      <c r="D1967">
        <f t="shared" si="64"/>
        <v>2.0596205012022799</v>
      </c>
    </row>
    <row r="1968" spans="1:4" x14ac:dyDescent="0.2">
      <c r="A1968">
        <f t="shared" si="63"/>
        <v>6.1480968230749822</v>
      </c>
      <c r="B1968">
        <f t="shared" si="64"/>
        <v>140.11661509700326</v>
      </c>
      <c r="C1968">
        <f t="shared" si="64"/>
        <v>9.6514357251340712</v>
      </c>
      <c r="D1968">
        <f t="shared" si="64"/>
        <v>2.184136527277365</v>
      </c>
    </row>
    <row r="1969" spans="1:4" x14ac:dyDescent="0.2">
      <c r="A1969">
        <f t="shared" si="63"/>
        <v>6.1512384157285718</v>
      </c>
      <c r="B1969">
        <f t="shared" si="64"/>
        <v>150.12485911599546</v>
      </c>
      <c r="C1969">
        <f t="shared" si="64"/>
        <v>10.299717041836699</v>
      </c>
      <c r="D1969">
        <f t="shared" si="64"/>
        <v>2.3200928174608442</v>
      </c>
    </row>
    <row r="1970" spans="1:4" x14ac:dyDescent="0.2">
      <c r="A1970">
        <f t="shared" si="63"/>
        <v>6.1543800083821614</v>
      </c>
      <c r="B1970">
        <f t="shared" si="64"/>
        <v>161.12734144938489</v>
      </c>
      <c r="C1970">
        <f t="shared" si="64"/>
        <v>11.011212262193599</v>
      </c>
      <c r="D1970">
        <f t="shared" si="64"/>
        <v>2.4688881064859562</v>
      </c>
    </row>
    <row r="1971" spans="1:4" x14ac:dyDescent="0.2">
      <c r="A1971">
        <f t="shared" si="63"/>
        <v>6.157521601035751</v>
      </c>
      <c r="B1971">
        <f t="shared" si="64"/>
        <v>173.251145324802</v>
      </c>
      <c r="C1971">
        <f t="shared" si="64"/>
        <v>11.793944708196848</v>
      </c>
      <c r="D1971">
        <f t="shared" si="64"/>
        <v>2.6321338250480166</v>
      </c>
    </row>
    <row r="1972" spans="1:4" x14ac:dyDescent="0.2">
      <c r="A1972">
        <f t="shared" si="63"/>
        <v>6.1606631936893406</v>
      </c>
      <c r="B1972">
        <f t="shared" si="64"/>
        <v>186.64338097964651</v>
      </c>
      <c r="C1972">
        <f t="shared" si="64"/>
        <v>12.657197656822651</v>
      </c>
      <c r="D1972">
        <f t="shared" si="64"/>
        <v>2.8116930050750826</v>
      </c>
    </row>
    <row r="1973" spans="1:4" x14ac:dyDescent="0.2">
      <c r="A1973">
        <f t="shared" si="63"/>
        <v>6.1638047863429302</v>
      </c>
      <c r="B1973">
        <f t="shared" si="64"/>
        <v>201.47496864928985</v>
      </c>
      <c r="C1973">
        <f t="shared" si="64"/>
        <v>13.611751864552215</v>
      </c>
      <c r="D1973">
        <f t="shared" si="64"/>
        <v>3.009727556273686</v>
      </c>
    </row>
    <row r="1974" spans="1:4" x14ac:dyDescent="0.2">
      <c r="A1974">
        <f t="shared" si="63"/>
        <v>6.1669463789965198</v>
      </c>
      <c r="B1974">
        <f t="shared" si="64"/>
        <v>217.94526099571891</v>
      </c>
      <c r="C1974">
        <f t="shared" si="64"/>
        <v>14.670175733313215</v>
      </c>
      <c r="D1974">
        <f t="shared" si="64"/>
        <v>3.2287559990503034</v>
      </c>
    </row>
    <row r="1975" spans="1:4" x14ac:dyDescent="0.2">
      <c r="A1975">
        <f t="shared" si="63"/>
        <v>6.1700879716501094</v>
      </c>
      <c r="B1975">
        <f t="shared" si="64"/>
        <v>236.2877205134281</v>
      </c>
      <c r="C1975">
        <f t="shared" si="64"/>
        <v>15.847181623190693</v>
      </c>
      <c r="D1975">
        <f t="shared" si="64"/>
        <v>3.4717243328257879</v>
      </c>
    </row>
    <row r="1976" spans="1:4" x14ac:dyDescent="0.2">
      <c r="A1976">
        <f t="shared" si="63"/>
        <v>6.173229564303699</v>
      </c>
      <c r="B1976">
        <f t="shared" si="64"/>
        <v>256.77693074278773</v>
      </c>
      <c r="C1976">
        <f t="shared" si="64"/>
        <v>17.160065780935085</v>
      </c>
      <c r="D1976">
        <f t="shared" si="64"/>
        <v>3.7420935042851529</v>
      </c>
    </row>
    <row r="1977" spans="1:4" x14ac:dyDescent="0.2">
      <c r="A1977">
        <f t="shared" si="63"/>
        <v>6.1763711569572886</v>
      </c>
      <c r="B1977">
        <f t="shared" si="64"/>
        <v>279.73730447619101</v>
      </c>
      <c r="C1977">
        <f t="shared" si="64"/>
        <v>18.629254635401931</v>
      </c>
      <c r="D1977">
        <f t="shared" si="64"/>
        <v>4.0439479867534995</v>
      </c>
    </row>
    <row r="1978" spans="1:4" x14ac:dyDescent="0.2">
      <c r="A1978">
        <f t="shared" si="63"/>
        <v>6.1795127496108782</v>
      </c>
      <c r="B1978">
        <f t="shared" si="64"/>
        <v>305.55396544220497</v>
      </c>
      <c r="C1978">
        <f t="shared" si="64"/>
        <v>20.278987304921969</v>
      </c>
      <c r="D1978">
        <f t="shared" si="64"/>
        <v>4.3821313872947991</v>
      </c>
    </row>
    <row r="1979" spans="1:4" x14ac:dyDescent="0.2">
      <c r="A1979">
        <f t="shared" si="63"/>
        <v>6.1826543422644678</v>
      </c>
      <c r="B1979">
        <f t="shared" si="64"/>
        <v>334.686433379866</v>
      </c>
      <c r="C1979">
        <f t="shared" si="64"/>
        <v>22.138173766950686</v>
      </c>
      <c r="D1979">
        <f t="shared" si="64"/>
        <v>4.7624169008124095</v>
      </c>
    </row>
    <row r="1980" spans="1:4" x14ac:dyDescent="0.2">
      <c r="A1980">
        <f t="shared" si="63"/>
        <v>6.1857959349180573</v>
      </c>
      <c r="B1980">
        <f t="shared" si="64"/>
        <v>367.68595198617419</v>
      </c>
      <c r="C1980">
        <f t="shared" si="64"/>
        <v>24.241481259390351</v>
      </c>
      <c r="D1980">
        <f t="shared" si="64"/>
        <v>5.191723028707492</v>
      </c>
    </row>
    <row r="1981" spans="1:4" x14ac:dyDescent="0.2">
      <c r="A1981">
        <f t="shared" si="63"/>
        <v>6.1889375275716469</v>
      </c>
      <c r="B1981">
        <f t="shared" si="64"/>
        <v>405.21758811493879</v>
      </c>
      <c r="C1981">
        <f t="shared" si="64"/>
        <v>26.630719566041776</v>
      </c>
      <c r="D1981">
        <f t="shared" si="64"/>
        <v>5.6783885605511877</v>
      </c>
    </row>
    <row r="1982" spans="1:4" x14ac:dyDescent="0.2">
      <c r="A1982">
        <f t="shared" si="63"/>
        <v>6.1920791202252365</v>
      </c>
      <c r="B1982">
        <f t="shared" si="64"/>
        <v>448.0886327399744</v>
      </c>
      <c r="C1982">
        <f t="shared" si="64"/>
        <v>29.356621007608467</v>
      </c>
      <c r="D1982">
        <f t="shared" si="64"/>
        <v>6.2325258005646722</v>
      </c>
    </row>
    <row r="1983" spans="1:4" x14ac:dyDescent="0.2">
      <c r="A1983">
        <f t="shared" si="63"/>
        <v>6.1952207128788261</v>
      </c>
      <c r="B1983">
        <f t="shared" si="64"/>
        <v>497.28539977214797</v>
      </c>
      <c r="C1983">
        <f t="shared" si="64"/>
        <v>32.481146355166871</v>
      </c>
      <c r="D1983">
        <f t="shared" si="64"/>
        <v>6.8664780278730788</v>
      </c>
    </row>
    <row r="1984" spans="1:4" x14ac:dyDescent="0.2">
      <c r="A1984">
        <f t="shared" si="63"/>
        <v>6.1983623055324157</v>
      </c>
      <c r="B1984">
        <f t="shared" si="64"/>
        <v>554.02132306952751</v>
      </c>
      <c r="C1984">
        <f t="shared" si="64"/>
        <v>36.080498211239693</v>
      </c>
      <c r="D1984">
        <f t="shared" si="64"/>
        <v>7.5954171414790288</v>
      </c>
    </row>
    <row r="1985" spans="1:4" x14ac:dyDescent="0.2">
      <c r="A1985">
        <f t="shared" si="63"/>
        <v>6.2015038981860053</v>
      </c>
      <c r="B1985">
        <f t="shared" si="64"/>
        <v>619.80040913606217</v>
      </c>
      <c r="C1985">
        <f t="shared" si="64"/>
        <v>40.249095810156689</v>
      </c>
      <c r="D1985">
        <f t="shared" si="64"/>
        <v>8.4381317711909709</v>
      </c>
    </row>
    <row r="1986" spans="1:4" x14ac:dyDescent="0.2">
      <c r="A1986">
        <f t="shared" si="63"/>
        <v>6.2046454908395949</v>
      </c>
      <c r="B1986">
        <f t="shared" si="64"/>
        <v>696.50178897437809</v>
      </c>
      <c r="C1986">
        <f t="shared" si="64"/>
        <v>45.104870677154175</v>
      </c>
      <c r="D1986">
        <f t="shared" si="64"/>
        <v>9.4180770105552138</v>
      </c>
    </row>
    <row r="1987" spans="1:4" x14ac:dyDescent="0.2">
      <c r="A1987">
        <f t="shared" si="63"/>
        <v>6.2077870834931845</v>
      </c>
      <c r="B1987">
        <f t="shared" si="64"/>
        <v>786.49360232649371</v>
      </c>
      <c r="C1987">
        <f t="shared" si="64"/>
        <v>50.796398353793563</v>
      </c>
      <c r="D1987">
        <f t="shared" si="64"/>
        <v>10.564787748760761</v>
      </c>
    </row>
    <row r="1988" spans="1:4" x14ac:dyDescent="0.2">
      <c r="A1988">
        <f t="shared" si="63"/>
        <v>6.2109286761467741</v>
      </c>
      <c r="B1988">
        <f t="shared" si="64"/>
        <v>892.78817795990176</v>
      </c>
      <c r="C1988">
        <f t="shared" si="64"/>
        <v>57.512614768051662</v>
      </c>
      <c r="D1988">
        <f t="shared" si="64"/>
        <v>11.915803748592619</v>
      </c>
    </row>
    <row r="1989" spans="1:4" x14ac:dyDescent="0.2">
      <c r="A1989">
        <f t="shared" si="63"/>
        <v>6.2140702688003637</v>
      </c>
      <c r="B1989">
        <f t="shared" si="64"/>
        <v>1019.2561509142703</v>
      </c>
      <c r="C1989">
        <f t="shared" si="64"/>
        <v>65.496220965051876</v>
      </c>
      <c r="D1989">
        <f t="shared" si="64"/>
        <v>13.519324869901448</v>
      </c>
    </row>
    <row r="1990" spans="1:4" x14ac:dyDescent="0.2">
      <c r="A1990">
        <f t="shared" si="63"/>
        <v>6.2172118614539533</v>
      </c>
      <c r="B1990">
        <f t="shared" si="64"/>
        <v>1170.9259448518151</v>
      </c>
      <c r="C1990">
        <f t="shared" si="64"/>
        <v>75.062429557577815</v>
      </c>
      <c r="D1990">
        <f t="shared" si="64"/>
        <v>15.437923554850714</v>
      </c>
    </row>
    <row r="1991" spans="1:4" x14ac:dyDescent="0.2">
      <c r="A1991">
        <f t="shared" si="63"/>
        <v>6.2203534541075429</v>
      </c>
      <c r="B1991">
        <f t="shared" si="64"/>
        <v>1354.4088999151884</v>
      </c>
      <c r="C1991">
        <f t="shared" si="64"/>
        <v>86.625572661891127</v>
      </c>
      <c r="D1991">
        <f t="shared" si="64"/>
        <v>17.753813043960065</v>
      </c>
    </row>
    <row r="1992" spans="1:4" x14ac:dyDescent="0.2">
      <c r="A1992">
        <f t="shared" si="63"/>
        <v>6.2234950467611325</v>
      </c>
      <c r="B1992">
        <f t="shared" si="64"/>
        <v>1578.512603238642</v>
      </c>
      <c r="C1992">
        <f t="shared" si="64"/>
        <v>100.73748432401963</v>
      </c>
      <c r="D1992">
        <f t="shared" si="64"/>
        <v>20.576445310302045</v>
      </c>
    </row>
    <row r="1993" spans="1:4" x14ac:dyDescent="0.2">
      <c r="A1993">
        <f t="shared" si="63"/>
        <v>6.2266366394147221</v>
      </c>
      <c r="B1993">
        <f t="shared" si="64"/>
        <v>1855.1415936476599</v>
      </c>
      <c r="C1993">
        <f t="shared" si="64"/>
        <v>118.14386025593853</v>
      </c>
      <c r="D1993">
        <f t="shared" si="64"/>
        <v>24.053665474056938</v>
      </c>
    </row>
    <row r="1994" spans="1:4" x14ac:dyDescent="0.2">
      <c r="A1994">
        <f t="shared" si="63"/>
        <v>6.2297782320683117</v>
      </c>
      <c r="B1994">
        <f t="shared" si="64"/>
        <v>2200.6462500353773</v>
      </c>
      <c r="C1994">
        <f t="shared" si="64"/>
        <v>139.86865223712175</v>
      </c>
      <c r="D1994">
        <f t="shared" si="64"/>
        <v>28.388411561839636</v>
      </c>
    </row>
    <row r="1995" spans="1:4" x14ac:dyDescent="0.2">
      <c r="A1995">
        <f t="shared" si="63"/>
        <v>6.2329198247219013</v>
      </c>
      <c r="B1995">
        <f t="shared" si="64"/>
        <v>2637.8872132324609</v>
      </c>
      <c r="C1995">
        <f t="shared" si="64"/>
        <v>167.34321668869302</v>
      </c>
      <c r="D1995">
        <f t="shared" si="64"/>
        <v>33.864265569031609</v>
      </c>
    </row>
    <row r="1996" spans="1:4" x14ac:dyDescent="0.2">
      <c r="A1996">
        <f t="shared" si="63"/>
        <v>6.2360614173754909</v>
      </c>
      <c r="B1996">
        <f t="shared" si="64"/>
        <v>3199.4723186829779</v>
      </c>
      <c r="C1996">
        <f t="shared" si="64"/>
        <v>202.60879405586562</v>
      </c>
      <c r="D1996">
        <f t="shared" si="64"/>
        <v>40.885505713161855</v>
      </c>
    </row>
    <row r="1997" spans="1:4" x14ac:dyDescent="0.2">
      <c r="A1997">
        <f t="shared" ref="A1997:A2011" si="65">A1996+B$3</f>
        <v>6.2392030100290805</v>
      </c>
      <c r="B1997">
        <f t="shared" si="64"/>
        <v>3932.9717430276773</v>
      </c>
      <c r="C1997">
        <f t="shared" si="64"/>
        <v>248.64269988396194</v>
      </c>
      <c r="D1997">
        <f t="shared" si="64"/>
        <v>50.041619704772941</v>
      </c>
    </row>
    <row r="1998" spans="1:4" x14ac:dyDescent="0.2">
      <c r="A1998">
        <f t="shared" si="65"/>
        <v>6.2423446026826701</v>
      </c>
      <c r="B1998">
        <f t="shared" si="64"/>
        <v>4909.5823645118089</v>
      </c>
      <c r="C1998">
        <f t="shared" si="64"/>
        <v>309.90020456519227</v>
      </c>
      <c r="D1998">
        <f t="shared" si="64"/>
        <v>62.214460325795677</v>
      </c>
    </row>
    <row r="1999" spans="1:4" x14ac:dyDescent="0.2">
      <c r="A1999">
        <f t="shared" si="65"/>
        <v>6.2454861953362597</v>
      </c>
      <c r="B1999">
        <f t="shared" si="64"/>
        <v>6239.0354748051959</v>
      </c>
      <c r="C1999">
        <f t="shared" si="64"/>
        <v>393.2468011593395</v>
      </c>
      <c r="D1999">
        <f t="shared" si="64"/>
        <v>78.762573503443875</v>
      </c>
    </row>
    <row r="2000" spans="1:4" x14ac:dyDescent="0.2">
      <c r="A2000">
        <f t="shared" si="65"/>
        <v>6.2486277879898493</v>
      </c>
      <c r="B2000">
        <f t="shared" si="64"/>
        <v>8096.3014502654723</v>
      </c>
      <c r="C2000">
        <f t="shared" si="64"/>
        <v>509.62807545160467</v>
      </c>
      <c r="D2000">
        <f t="shared" si="64"/>
        <v>101.85132181260335</v>
      </c>
    </row>
    <row r="2001" spans="1:4" x14ac:dyDescent="0.2">
      <c r="A2001">
        <f t="shared" si="65"/>
        <v>6.2517693806434389</v>
      </c>
      <c r="B2001">
        <f t="shared" si="64"/>
        <v>10771.724456428741</v>
      </c>
      <c r="C2001">
        <f t="shared" si="64"/>
        <v>677.20444994950094</v>
      </c>
      <c r="D2001">
        <f t="shared" si="64"/>
        <v>135.07252936951156</v>
      </c>
    </row>
    <row r="2002" spans="1:4" x14ac:dyDescent="0.2">
      <c r="A2002">
        <f t="shared" si="65"/>
        <v>6.2549109732970285</v>
      </c>
      <c r="B2002">
        <f t="shared" si="64"/>
        <v>14770.500922435185</v>
      </c>
      <c r="C2002">
        <f t="shared" si="64"/>
        <v>927.57079681150094</v>
      </c>
      <c r="D2002">
        <f t="shared" si="64"/>
        <v>184.67377435324769</v>
      </c>
    </row>
    <row r="2003" spans="1:4" x14ac:dyDescent="0.2">
      <c r="A2003">
        <f t="shared" si="65"/>
        <v>6.2580525659506181</v>
      </c>
      <c r="B2003">
        <f t="shared" si="64"/>
        <v>21023.612409263114</v>
      </c>
      <c r="C2003">
        <f t="shared" si="64"/>
        <v>1318.943606596491</v>
      </c>
      <c r="D2003">
        <f t="shared" si="64"/>
        <v>262.1645341036305</v>
      </c>
    </row>
    <row r="2004" spans="1:4" x14ac:dyDescent="0.2">
      <c r="A2004">
        <f t="shared" si="65"/>
        <v>6.2611941586042077</v>
      </c>
      <c r="B2004">
        <f t="shared" si="64"/>
        <v>31372.908910785187</v>
      </c>
      <c r="C2004">
        <f t="shared" si="64"/>
        <v>1966.4858714801762</v>
      </c>
      <c r="D2004">
        <f t="shared" si="64"/>
        <v>390.3086482750428</v>
      </c>
    </row>
    <row r="2005" spans="1:4" x14ac:dyDescent="0.2">
      <c r="A2005">
        <f t="shared" si="65"/>
        <v>6.2643357512577973</v>
      </c>
      <c r="B2005">
        <f t="shared" si="64"/>
        <v>49806.249626318539</v>
      </c>
      <c r="C2005">
        <f t="shared" si="64"/>
        <v>3119.5177373402571</v>
      </c>
      <c r="D2005">
        <f t="shared" si="64"/>
        <v>618.3805311994771</v>
      </c>
    </row>
    <row r="2006" spans="1:4" x14ac:dyDescent="0.2">
      <c r="A2006">
        <f t="shared" si="65"/>
        <v>6.2674773439113869</v>
      </c>
      <c r="B2006">
        <f t="shared" si="64"/>
        <v>86046.529296096734</v>
      </c>
      <c r="C2006">
        <f t="shared" si="64"/>
        <v>5385.8622280851405</v>
      </c>
      <c r="D2006">
        <f t="shared" si="64"/>
        <v>1066.4907728602016</v>
      </c>
    </row>
    <row r="2007" spans="1:4" x14ac:dyDescent="0.2">
      <c r="A2007">
        <f t="shared" si="65"/>
        <v>6.2706189365649765</v>
      </c>
      <c r="B2007">
        <f t="shared" si="64"/>
        <v>168029.79040539591</v>
      </c>
      <c r="C2007">
        <f t="shared" si="64"/>
        <v>10511.806204316124</v>
      </c>
      <c r="D2007">
        <f t="shared" si="64"/>
        <v>2079.6784915187577</v>
      </c>
    </row>
    <row r="2008" spans="1:4" x14ac:dyDescent="0.2">
      <c r="A2008">
        <f t="shared" si="65"/>
        <v>6.2737605292185661</v>
      </c>
      <c r="B2008">
        <f t="shared" si="64"/>
        <v>398237.8249624896</v>
      </c>
      <c r="C2008">
        <f t="shared" si="64"/>
        <v>24903.124812162525</v>
      </c>
      <c r="D2008">
        <f t="shared" si="64"/>
        <v>4923.5003072153395</v>
      </c>
    </row>
    <row r="2009" spans="1:4" x14ac:dyDescent="0.2">
      <c r="A2009">
        <f t="shared" si="65"/>
        <v>6.2769021218721557</v>
      </c>
      <c r="B2009">
        <f t="shared" si="64"/>
        <v>1343920.0363149589</v>
      </c>
      <c r="C2009">
        <f t="shared" si="64"/>
        <v>84014.895197652659</v>
      </c>
      <c r="D2009">
        <f t="shared" si="64"/>
        <v>16602.083207446212</v>
      </c>
    </row>
    <row r="2010" spans="1:4" x14ac:dyDescent="0.2">
      <c r="A2010">
        <f t="shared" si="65"/>
        <v>6.2800437145257453</v>
      </c>
      <c r="B2010">
        <f t="shared" si="64"/>
        <v>10750723.680975078</v>
      </c>
      <c r="C2010">
        <f t="shared" si="64"/>
        <v>671960.01807676128</v>
      </c>
      <c r="D2010">
        <f t="shared" si="64"/>
        <v>132745.94163286593</v>
      </c>
    </row>
    <row r="2011" spans="1:4" x14ac:dyDescent="0.2">
      <c r="A2011">
        <f t="shared" si="65"/>
        <v>6.2831853071793349</v>
      </c>
      <c r="B2011">
        <f t="shared" si="64"/>
        <v>2.0929039990380806E+37</v>
      </c>
      <c r="C2011">
        <f t="shared" si="64"/>
        <v>1.3080649993988004E+36</v>
      </c>
      <c r="D2011">
        <f t="shared" si="64"/>
        <v>2.5929748629001559E+35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2023-06-11T10:30:36Z</dcterms:modified>
</cp:coreProperties>
</file>