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1678" i="1"/>
  <c r="B1345" i="1"/>
  <c r="B677" i="1"/>
  <c r="C344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<sst xmlns="http://schemas.openxmlformats.org/spreadsheetml/2006/main" count="8" uniqueCount="8">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</sst>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-0.785398163397448</c:v>
                </c:pt>
                <c:pt idx="667">
                  <c:v>-0.740702885995841</c:v>
                </c:pt>
                <c:pt idx="668">
                  <c:v>-0.696163973951033</c:v>
                </c:pt>
                <c:pt idx="669">
                  <c:v>-0.667559025177406</c:v>
                </c:pt>
                <c:pt idx="670">
                  <c:v>-0.644800083635876</c:v>
                </c:pt>
                <c:pt idx="671">
                  <c:v>-0.625372543044577</c:v>
                </c:pt>
                <c:pt idx="672">
                  <c:v>-0.608176873829598</c:v>
                </c:pt>
                <c:pt idx="673">
                  <c:v>-0.592614439764274</c:v>
                </c:pt>
                <c:pt idx="674">
                  <c:v>-0.578316247829822</c:v>
                </c:pt>
                <c:pt idx="675">
                  <c:v>-0.565035651285497</c:v>
                </c:pt>
                <c:pt idx="676">
                  <c:v>-0.552598036813021</c:v>
                </c:pt>
                <c:pt idx="677">
                  <c:v>-0.540874361316121</c:v>
                </c:pt>
                <c:pt idx="678">
                  <c:v>-0.529766020837985</c:v>
                </c:pt>
                <c:pt idx="679">
                  <c:v>-0.51919562938271</c:v>
                </c:pt>
                <c:pt idx="680">
                  <c:v>-0.509101108793278</c:v>
                </c:pt>
                <c:pt idx="681">
                  <c:v>-0.499431742522721</c:v>
                </c:pt>
                <c:pt idx="682">
                  <c:v>-0.490145449767802</c:v>
                </c:pt>
                <c:pt idx="683">
                  <c:v>-0.481206847924414</c:v>
                </c:pt>
                <c:pt idx="684">
                  <c:v>-0.472585841277866</c:v>
                </c:pt>
                <c:pt idx="685">
                  <c:v>-0.464256571015689</c:v>
                </c:pt>
                <c:pt idx="686">
                  <c:v>-0.456196619474891</c:v>
                </c:pt>
                <c:pt idx="687">
                  <c:v>-0.448386397151225</c:v>
                </c:pt>
                <c:pt idx="688">
                  <c:v>-0.440808663604965</c:v>
                </c:pt>
                <c:pt idx="689">
                  <c:v>-0.43344814813276</c:v>
                </c:pt>
                <c:pt idx="690">
                  <c:v>-0.426291245908331</c:v>
                </c:pt>
                <c:pt idx="691">
                  <c:v>-0.419325771996288</c:v>
                </c:pt>
                <c:pt idx="692">
                  <c:v>-0.412540760297896</c:v>
                </c:pt>
                <c:pt idx="693">
                  <c:v>-0.40592629777645</c:v>
                </c:pt>
                <c:pt idx="694">
                  <c:v>-0.399473386670078</c:v>
                </c:pt>
                <c:pt idx="695">
                  <c:v>-0.393173829117971</c:v>
                </c:pt>
                <c:pt idx="696">
                  <c:v>-0.387020129893142</c:v>
                </c:pt>
                <c:pt idx="697">
                  <c:v>-0.381005413880653</c:v>
                </c:pt>
                <c:pt idx="698">
                  <c:v>-0.375123355654134</c:v>
                </c:pt>
                <c:pt idx="699">
                  <c:v>-0.369368119047765</c:v>
                </c:pt>
                <c:pt idx="700">
                  <c:v>-0.363734305039983</c:v>
                </c:pt>
                <c:pt idx="701">
                  <c:v>-0.358216906590737</c:v>
                </c:pt>
                <c:pt idx="702">
                  <c:v>-0.352811269329023</c:v>
                </c:pt>
                <c:pt idx="703">
                  <c:v>-0.347513057188754</c:v>
                </c:pt>
                <c:pt idx="704">
                  <c:v>-0.342318222250998</c:v>
                </c:pt>
                <c:pt idx="705">
                  <c:v>-0.337222978178765</c:v>
                </c:pt>
                <c:pt idx="706">
                  <c:v>-0.332223776733726</c:v>
                </c:pt>
                <c:pt idx="707">
                  <c:v>-0.327317286947988</c:v>
                </c:pt>
                <c:pt idx="708">
                  <c:v>-0.322500376592248</c:v>
                </c:pt>
                <c:pt idx="709">
                  <c:v>-0.31777009563763</c:v>
                </c:pt>
                <c:pt idx="710">
                  <c:v>-0.313123661454594</c:v>
                </c:pt>
                <c:pt idx="711">
                  <c:v>-0.308558445530513</c:v>
                </c:pt>
                <c:pt idx="712">
                  <c:v>-0.304071961519271</c:v>
                </c:pt>
                <c:pt idx="713">
                  <c:v>-0.299661854462777</c:v>
                </c:pt>
                <c:pt idx="714">
                  <c:v>-0.295325891046602</c:v>
                </c:pt>
                <c:pt idx="715">
                  <c:v>-0.291061950770685</c:v>
                </c:pt>
                <c:pt idx="716">
                  <c:v>-0.28686801793197</c:v>
                </c:pt>
                <c:pt idx="717">
                  <c:v>-0.282742174329294</c:v>
                </c:pt>
                <c:pt idx="718">
                  <c:v>-0.278682592612366</c:v>
                </c:pt>
                <c:pt idx="719">
                  <c:v>-0.274687530206457</c:v>
                </c:pt>
                <c:pt idx="720">
                  <c:v>-0.270755323752888</c:v>
                </c:pt>
                <c:pt idx="721">
                  <c:v>-0.266884384012623</c:v>
                </c:pt>
                <c:pt idx="722">
                  <c:v>-0.263073191186533</c:v>
                </c:pt>
                <c:pt idx="723">
                  <c:v>-0.259320290611322</c:v>
                </c:pt>
                <c:pt idx="724">
                  <c:v>-0.255624288794776</c:v>
                </c:pt>
                <c:pt idx="725">
                  <c:v>-0.251983849758113</c:v>
                </c:pt>
                <c:pt idx="726">
                  <c:v>-0.248397691656747</c:v>
                </c:pt>
                <c:pt idx="727">
                  <c:v>-0.244864583653918</c:v>
                </c:pt>
                <c:pt idx="728">
                  <c:v>-0.241383343024363</c:v>
                </c:pt>
                <c:pt idx="729">
                  <c:v>-0.23795283246759</c:v>
                </c:pt>
                <c:pt idx="730">
                  <c:v>-0.234571957612465</c:v>
                </c:pt>
                <c:pt idx="731">
                  <c:v>-0.231239664696638</c:v>
                </c:pt>
                <c:pt idx="732">
                  <c:v>-0.227954938406036</c:v>
                </c:pt>
                <c:pt idx="733">
                  <c:v>-0.224716799861058</c:v>
                </c:pt>
                <c:pt idx="734">
                  <c:v>-0.221524304737453</c:v>
                </c:pt>
                <c:pt idx="735">
                  <c:v>-0.218376541510978</c:v>
                </c:pt>
                <c:pt idx="736">
                  <c:v>-0.215272629815984</c:v>
                </c:pt>
                <c:pt idx="737">
                  <c:v>-0.212211718908969</c:v>
                </c:pt>
                <c:pt idx="738">
                  <c:v>-0.209192986229007</c:v>
                </c:pt>
                <c:pt idx="739">
                  <c:v>-0.206215636047618</c:v>
                </c:pt>
                <c:pt idx="740">
                  <c:v>-0.203278898201388</c:v>
                </c:pt>
                <c:pt idx="741">
                  <c:v>-0.200382026901182</c:v>
                </c:pt>
                <c:pt idx="742">
                  <c:v>-0.197524299612331</c:v>
                </c:pt>
                <c:pt idx="743">
                  <c:v>-0.194705016000696</c:v>
                </c:pt>
                <c:pt idx="744">
                  <c:v>-0.191923496939883</c:v>
                </c:pt>
                <c:pt idx="745">
                  <c:v>-0.189179083575328</c:v>
                </c:pt>
                <c:pt idx="746">
                  <c:v>-0.186471136441293</c:v>
                </c:pt>
                <c:pt idx="747">
                  <c:v>-0.183799034627148</c:v>
                </c:pt>
                <c:pt idx="748">
                  <c:v>-0.181162174989595</c:v>
                </c:pt>
                <c:pt idx="749">
                  <c:v>-0.17855997140778</c:v>
                </c:pt>
                <c:pt idx="750">
                  <c:v>-0.175991854078433</c:v>
                </c:pt>
                <c:pt idx="751">
                  <c:v>-0.173457268848451</c:v>
                </c:pt>
                <c:pt idx="752">
                  <c:v>-0.170955676582487</c:v>
                </c:pt>
                <c:pt idx="753">
                  <c:v>-0.168486552563335</c:v>
                </c:pt>
                <c:pt idx="754">
                  <c:v>-0.166049385923025</c:v>
                </c:pt>
                <c:pt idx="755">
                  <c:v>-0.163643679102735</c:v>
                </c:pt>
                <c:pt idx="756">
                  <c:v>-0.161268947339734</c:v>
                </c:pt>
                <c:pt idx="757">
                  <c:v>-0.158924718179714</c:v>
                </c:pt>
                <c:pt idx="758">
                  <c:v>-0.156610531012994</c:v>
                </c:pt>
                <c:pt idx="759">
                  <c:v>-0.154325936633151</c:v>
                </c:pt>
                <c:pt idx="760">
                  <c:v>-0.15207049681679</c:v>
                </c:pt>
                <c:pt idx="761">
                  <c:v>-0.149843783923193</c:v>
                </c:pt>
                <c:pt idx="762">
                  <c:v>-0.147645380512723</c:v>
                </c:pt>
                <c:pt idx="763">
                  <c:v>-0.1454748789829</c:v>
                </c:pt>
                <c:pt idx="764">
                  <c:v>-0.143331881221164</c:v>
                </c:pt>
                <c:pt idx="765">
                  <c:v>-0.141215998273381</c:v>
                </c:pt>
                <c:pt idx="766">
                  <c:v>-0.139126850027237</c:v>
                </c:pt>
                <c:pt idx="767">
                  <c:v>-0.137064064909694</c:v>
                </c:pt>
                <c:pt idx="768">
                  <c:v>-0.13502727959775</c:v>
                </c:pt>
                <c:pt idx="769">
                  <c:v>-0.133016138741795</c:v>
                </c:pt>
                <c:pt idx="770">
                  <c:v>-0.131030294700889</c:v>
                </c:pt>
                <c:pt idx="771">
                  <c:v>-0.129069407289335</c:v>
                </c:pt>
                <c:pt idx="772">
                  <c:v>-0.127133143533969</c:v>
                </c:pt>
                <c:pt idx="773">
                  <c:v>-0.125221177441598</c:v>
                </c:pt>
                <c:pt idx="774">
                  <c:v>-0.123333189776084</c:v>
                </c:pt>
                <c:pt idx="775">
                  <c:v>-0.121468867844578</c:v>
                </c:pt>
                <c:pt idx="776">
                  <c:v>-0.119627905292444</c:v>
                </c:pt>
                <c:pt idx="777">
                  <c:v>-0.117810001906454</c:v>
                </c:pt>
                <c:pt idx="778">
                  <c:v>-0.116014863425821</c:v>
                </c:pt>
                <c:pt idx="779">
                  <c:v>-0.114242201360725</c:v>
                </c:pt>
                <c:pt idx="780">
                  <c:v>-0.112491732817937</c:v>
                </c:pt>
                <c:pt idx="781">
                  <c:v>-0.110763180333216</c:v>
                </c:pt>
                <c:pt idx="782">
                  <c:v>-0.109056271710162</c:v>
                </c:pt>
                <c:pt idx="783">
                  <c:v>-0.107370739865209</c:v>
                </c:pt>
                <c:pt idx="784">
                  <c:v>-0.10570632267848</c:v>
                </c:pt>
                <c:pt idx="785">
                  <c:v>-0.104062762850232</c:v>
                </c:pt>
                <c:pt idx="786">
                  <c:v>-0.102439807762637</c:v>
                </c:pt>
                <c:pt idx="787">
                  <c:v>-0.100837209346644</c:v>
                </c:pt>
                <c:pt idx="788">
                  <c:v>-0.0992547239537116</c:v>
                </c:pt>
                <c:pt idx="789">
                  <c:v>-0.0976921122321839</c:v>
                </c:pt>
                <c:pt idx="790">
                  <c:v>-0.0961491390080979</c:v>
                </c:pt>
                <c:pt idx="791">
                  <c:v>-0.0946255731702409</c:v>
                </c:pt>
                <c:pt idx="792">
                  <c:v>-0.0931211875592626</c:v>
                </c:pt>
                <c:pt idx="793">
                  <c:v>-0.0916357588606717</c:v>
                </c:pt>
                <c:pt idx="794">
                  <c:v>-0.090169067501547</c:v>
                </c:pt>
                <c:pt idx="795">
                  <c:v>-0.0887208975508072</c:v>
                </c:pt>
                <c:pt idx="796">
                  <c:v>-0.0872910366228889</c:v>
                </c:pt>
                <c:pt idx="797">
                  <c:v>-0.0858792757846884</c:v>
                </c:pt>
                <c:pt idx="798">
                  <c:v>-0.0844854094656341</c:v>
                </c:pt>
                <c:pt idx="799">
                  <c:v>-0.0831092353707571</c:v>
                </c:pt>
                <c:pt idx="800">
                  <c:v>-0.0817505543966412</c:v>
                </c:pt>
                <c:pt idx="801">
                  <c:v>-0.0804091705501321</c:v>
                </c:pt>
                <c:pt idx="802">
                  <c:v>-0.0790848908696958</c:v>
                </c:pt>
                <c:pt idx="803">
                  <c:v>-0.0777775253493198</c:v>
                </c:pt>
                <c:pt idx="804">
                  <c:v>-0.0764868868648573</c:v>
                </c:pt>
                <c:pt idx="805">
                  <c:v>-0.0752127911027161</c:v>
                </c:pt>
                <c:pt idx="806">
                  <c:v>-0.0739550564908022</c:v>
                </c:pt>
                <c:pt idx="807">
                  <c:v>-0.0727135041316286</c:v>
                </c:pt>
                <c:pt idx="808">
                  <c:v>-0.0714879577375082</c:v>
                </c:pt>
                <c:pt idx="809">
                  <c:v>-0.0702782435677483</c:v>
                </c:pt>
                <c:pt idx="810">
                  <c:v>-0.0690841903677728</c:v>
                </c:pt>
                <c:pt idx="811">
                  <c:v>-0.0679056293100978</c:v>
                </c:pt>
                <c:pt idx="812">
                  <c:v>-0.0667423939370916</c:v>
                </c:pt>
                <c:pt idx="813">
                  <c:v>-0.0655943201054528</c:v>
                </c:pt>
                <c:pt idx="814">
                  <c:v>-0.0644612459323428</c:v>
                </c:pt>
                <c:pt idx="815">
                  <c:v>-0.063343011743112</c:v>
                </c:pt>
                <c:pt idx="816">
                  <c:v>-0.0622394600205605</c:v>
                </c:pt>
                <c:pt idx="817">
                  <c:v>-0.06115043535568</c:v>
                </c:pt>
                <c:pt idx="818">
                  <c:v>-0.0600757843998212</c:v>
                </c:pt>
                <c:pt idx="819">
                  <c:v>-0.0590153558182368</c:v>
                </c:pt>
                <c:pt idx="820">
                  <c:v>-0.0579690002449514</c:v>
                </c:pt>
                <c:pt idx="821">
                  <c:v>-0.056936570238911</c:v>
                </c:pt>
                <c:pt idx="822">
                  <c:v>-0.0559179202413671</c:v>
                </c:pt>
                <c:pt idx="823">
                  <c:v>-0.0549129065344535</c:v>
                </c:pt>
                <c:pt idx="824">
                  <c:v>-0.0539213872009124</c:v>
                </c:pt>
                <c:pt idx="825">
                  <c:v>-0.0529432220849326</c:v>
                </c:pt>
                <c:pt idx="826">
                  <c:v>-0.0519782727540604</c:v>
                </c:pt>
                <c:pt idx="827">
                  <c:v>-0.051026402462147</c:v>
                </c:pt>
                <c:pt idx="828">
                  <c:v>-0.0500874761132972</c:v>
                </c:pt>
                <c:pt idx="829">
                  <c:v>-0.0491613602267867</c:v>
                </c:pt>
                <c:pt idx="830">
                  <c:v>-0.0482479229029148</c:v>
                </c:pt>
                <c:pt idx="831">
                  <c:v>-0.0473470337897616</c:v>
                </c:pt>
                <c:pt idx="832">
                  <c:v>-0.0464585640508205</c:v>
                </c:pt>
                <c:pt idx="833">
                  <c:v>-0.0455823863334764</c:v>
                </c:pt>
                <c:pt idx="834">
                  <c:v>-0.0447183747383034</c:v>
                </c:pt>
                <c:pt idx="835">
                  <c:v>-0.0438664047891538</c:v>
                </c:pt>
                <c:pt idx="836">
                  <c:v>-0.0430263534040147</c:v>
                </c:pt>
                <c:pt idx="837">
                  <c:v>-0.0421980988666059</c:v>
                </c:pt>
                <c:pt idx="838">
                  <c:v>-0.0413815207986978</c:v>
                </c:pt>
                <c:pt idx="839">
                  <c:v>-0.040576500133123</c:v>
                </c:pt>
                <c:pt idx="840">
                  <c:v>-0.0397829190874649</c:v>
                </c:pt>
                <c:pt idx="841">
                  <c:v>-0.0390006611383964</c:v>
                </c:pt>
                <c:pt idx="842">
                  <c:v>-0.0382296109966529</c:v>
                </c:pt>
                <c:pt idx="843">
                  <c:v>-0.0374696545826187</c:v>
                </c:pt>
                <c:pt idx="844">
                  <c:v>-0.0367206790025061</c:v>
                </c:pt>
                <c:pt idx="845">
                  <c:v>-0.0359825725251125</c:v>
                </c:pt>
                <c:pt idx="846">
                  <c:v>-0.0352552245591348</c:v>
                </c:pt>
                <c:pt idx="847">
                  <c:v>-0.034538525631026</c:v>
                </c:pt>
                <c:pt idx="848">
                  <c:v>-0.0338323673633777</c:v>
                </c:pt>
                <c:pt idx="849">
                  <c:v>-0.0331366424538114</c:v>
                </c:pt>
                <c:pt idx="850">
                  <c:v>-0.0324512446543655</c:v>
                </c:pt>
                <c:pt idx="851">
                  <c:v>-0.0317760687513609</c:v>
                </c:pt>
                <c:pt idx="852">
                  <c:v>-0.031111010545734</c:v>
                </c:pt>
                <c:pt idx="853">
                  <c:v>-0.0304559668338206</c:v>
                </c:pt>
                <c:pt idx="854">
                  <c:v>-0.0298108353885796</c:v>
                </c:pt>
                <c:pt idx="855">
                  <c:v>-0.0291755149412422</c:v>
                </c:pt>
                <c:pt idx="856">
                  <c:v>-0.0285499051633765</c:v>
                </c:pt>
                <c:pt idx="857">
                  <c:v>-0.0279339066493525</c:v>
                </c:pt>
                <c:pt idx="858">
                  <c:v>-0.0273274208991989</c:v>
                </c:pt>
                <c:pt idx="859">
                  <c:v>-0.0267303503018394</c:v>
                </c:pt>
                <c:pt idx="860">
                  <c:v>-0.026142598118697</c:v>
                </c:pt>
                <c:pt idx="861">
                  <c:v>-0.0255640684676578</c:v>
                </c:pt>
                <c:pt idx="862">
                  <c:v>-0.0249946663073828</c:v>
                </c:pt>
                <c:pt idx="863">
                  <c:v>-0.0244342974219579</c:v>
                </c:pt>
                <c:pt idx="864">
                  <c:v>-0.0238828684058738</c:v>
                </c:pt>
                <c:pt idx="865">
                  <c:v>-0.023340286649326</c:v>
                </c:pt>
                <c:pt idx="866">
                  <c:v>-0.0228064603238267</c:v>
                </c:pt>
                <c:pt idx="867">
                  <c:v>-0.0222812983681183</c:v>
                </c:pt>
                <c:pt idx="868">
                  <c:v>-0.0217647104743827</c:v>
                </c:pt>
                <c:pt idx="869">
                  <c:v>-0.0212566070747374</c:v>
                </c:pt>
                <c:pt idx="870">
                  <c:v>-0.0207568993280095</c:v>
                </c:pt>
                <c:pt idx="871">
                  <c:v>-0.020265499106782</c:v>
                </c:pt>
                <c:pt idx="872">
                  <c:v>-0.0197823189847041</c:v>
                </c:pt>
                <c:pt idx="873">
                  <c:v>-0.0193072722240587</c:v>
                </c:pt>
                <c:pt idx="874">
                  <c:v>-0.0188402727635799</c:v>
                </c:pt>
                <c:pt idx="875">
                  <c:v>-0.0183812352065146</c:v>
                </c:pt>
                <c:pt idx="876">
                  <c:v>-0.0179300748089214</c:v>
                </c:pt>
                <c:pt idx="877">
                  <c:v>-0.0174867074682002</c:v>
                </c:pt>
                <c:pt idx="878">
                  <c:v>-0.0170510497118476</c:v>
                </c:pt>
                <c:pt idx="879">
                  <c:v>-0.0166230186864307</c:v>
                </c:pt>
                <c:pt idx="880">
                  <c:v>-0.016202532146775</c:v>
                </c:pt>
                <c:pt idx="881">
                  <c:v>-0.0157895084453602</c:v>
                </c:pt>
                <c:pt idx="882">
                  <c:v>-0.0153838665219189</c:v>
                </c:pt>
                <c:pt idx="883">
                  <c:v>-0.0149855258932319</c:v>
                </c:pt>
                <c:pt idx="884">
                  <c:v>-0.0145944066431178</c:v>
                </c:pt>
                <c:pt idx="885">
                  <c:v>-0.0142104294126081</c:v>
                </c:pt>
                <c:pt idx="886">
                  <c:v>-0.0138335153903068</c:v>
                </c:pt>
                <c:pt idx="887">
                  <c:v>-0.0134635863029272</c:v>
                </c:pt>
                <c:pt idx="888">
                  <c:v>-0.0131005644060031</c:v>
                </c:pt>
                <c:pt idx="889">
                  <c:v>-0.0127443724747691</c:v>
                </c:pt>
                <c:pt idx="890">
                  <c:v>-0.012394933795206</c:v>
                </c:pt>
                <c:pt idx="891">
                  <c:v>-0.0120521721552475</c:v>
                </c:pt>
                <c:pt idx="892">
                  <c:v>-0.0117160118361438</c:v>
                </c:pt>
                <c:pt idx="893">
                  <c:v>-0.0113863776039788</c:v>
                </c:pt>
                <c:pt idx="894">
                  <c:v>-0.0110631947013358</c:v>
                </c:pt>
                <c:pt idx="895">
                  <c:v>-0.0107463888391102</c:v>
                </c:pt>
                <c:pt idx="896">
                  <c:v>-0.010435886188463</c:v>
                </c:pt>
                <c:pt idx="897">
                  <c:v>-0.0101316133729144</c:v>
                </c:pt>
                <c:pt idx="898">
                  <c:v>-0.00983349746057144</c:v>
                </c:pt>
                <c:pt idx="899">
                  <c:v>-0.00954146595648861</c:v>
                </c:pt>
                <c:pt idx="900">
                  <c:v>-0.00925544679515666</c:v>
                </c:pt>
                <c:pt idx="901">
                  <c:v>-0.00897536833311771</c:v>
                </c:pt>
                <c:pt idx="902">
                  <c:v>-0.00870115934170232</c:v>
                </c:pt>
                <c:pt idx="903">
                  <c:v>-0.00843274899988691</c:v>
                </c:pt>
                <c:pt idx="904">
                  <c:v>-0.00817006688726793</c:v>
                </c:pt>
                <c:pt idx="905">
                  <c:v>-0.00791304297714976</c:v>
                </c:pt>
                <c:pt idx="906">
                  <c:v>-0.00766160762974396</c:v>
                </c:pt>
                <c:pt idx="907">
                  <c:v>-0.00741569158547772</c:v>
                </c:pt>
                <c:pt idx="908">
                  <c:v>-0.0071752259584078</c:v>
                </c:pt>
                <c:pt idx="909">
                  <c:v>-0.00694014222973838</c:v>
                </c:pt>
                <c:pt idx="910">
                  <c:v>-0.0067103722414395</c:v>
                </c:pt>
                <c:pt idx="911">
                  <c:v>-0.00648584818996514</c:v>
                </c:pt>
                <c:pt idx="912">
                  <c:v>-0.00626650262006645</c:v>
                </c:pt>
                <c:pt idx="913">
                  <c:v>-0.0060522684187001</c:v>
                </c:pt>
                <c:pt idx="914">
                  <c:v>-0.00584307880902791</c:v>
                </c:pt>
                <c:pt idx="915">
                  <c:v>-0.0056388673445063</c:v>
                </c:pt>
                <c:pt idx="916">
                  <c:v>-0.00543956790306327</c:v>
                </c:pt>
                <c:pt idx="917">
                  <c:v>-0.00524511468136113</c:v>
                </c:pt>
                <c:pt idx="918">
                  <c:v>-0.00505544218914228</c:v>
                </c:pt>
                <c:pt idx="919">
                  <c:v>-0.00487048524365691</c:v>
                </c:pt>
                <c:pt idx="920">
                  <c:v>-0.00469017896417015</c:v>
                </c:pt>
                <c:pt idx="921">
                  <c:v>-0.00451445876654685</c:v>
                </c:pt>
                <c:pt idx="922">
                  <c:v>-0.00434326035791251</c:v>
                </c:pt>
                <c:pt idx="923">
                  <c:v>-0.00417651973138802</c:v>
                </c:pt>
                <c:pt idx="924">
                  <c:v>-0.00401417316089701</c:v>
                </c:pt>
                <c:pt idx="925">
                  <c:v>-0.00385615719604379</c:v>
                </c:pt>
                <c:pt idx="926">
                  <c:v>-0.0037024086570602</c:v>
                </c:pt>
                <c:pt idx="927">
                  <c:v>-0.00355286462981993</c:v>
                </c:pt>
                <c:pt idx="928">
                  <c:v>-0.00340746246091857</c:v>
                </c:pt>
                <c:pt idx="929">
                  <c:v>-0.00326613975281785</c:v>
                </c:pt>
                <c:pt idx="930">
                  <c:v>-0.00312883435905264</c:v>
                </c:pt>
                <c:pt idx="931">
                  <c:v>-0.0029954843794991</c:v>
                </c:pt>
                <c:pt idx="932">
                  <c:v>-0.0028660281557026</c:v>
                </c:pt>
                <c:pt idx="933">
                  <c:v>-0.00274040426626389</c:v>
                </c:pt>
                <c:pt idx="934">
                  <c:v>-0.00261855152228242</c:v>
                </c:pt>
                <c:pt idx="935">
                  <c:v>-0.00250040896285485</c:v>
                </c:pt>
                <c:pt idx="936">
                  <c:v>-0.00238591585062822</c:v>
                </c:pt>
                <c:pt idx="937">
                  <c:v>-0.00227501166740575</c:v>
                </c:pt>
                <c:pt idx="938">
                  <c:v>-0.00216763610980424</c:v>
                </c:pt>
                <c:pt idx="939">
                  <c:v>-0.00206372908496216</c:v>
                </c:pt>
                <c:pt idx="940">
                  <c:v>-0.00196323070629663</c:v>
                </c:pt>
                <c:pt idx="941">
                  <c:v>-0.00186608128930832</c:v>
                </c:pt>
                <c:pt idx="942">
                  <c:v>-0.00177222134743347</c:v>
                </c:pt>
                <c:pt idx="943">
                  <c:v>-0.00168159158794109</c:v>
                </c:pt>
                <c:pt idx="944">
                  <c:v>-0.00159413290787487</c:v>
                </c:pt>
                <c:pt idx="945">
                  <c:v>-0.00150978639003856</c:v>
                </c:pt>
                <c:pt idx="946">
                  <c:v>-0.00142849329902329</c:v>
                </c:pt>
                <c:pt idx="947">
                  <c:v>-0.00135019507727649</c:v>
                </c:pt>
                <c:pt idx="948">
                  <c:v>-0.00127483334121063</c:v>
                </c:pt>
                <c:pt idx="949">
                  <c:v>-0.00120234987735134</c:v>
                </c:pt>
                <c:pt idx="950">
                  <c:v>-0.00113268663852351</c:v>
                </c:pt>
                <c:pt idx="951">
                  <c:v>-0.00106578574007446</c:v>
                </c:pt>
                <c:pt idx="952">
                  <c:v>-0.00100158945613341</c:v>
                </c:pt>
                <c:pt idx="953">
                  <c:v>-0.000940040215906101</c:v>
                </c:pt>
                <c:pt idx="954">
                  <c:v>-0.000881080600003442</c:v>
                </c:pt>
                <c:pt idx="955">
                  <c:v>-0.000824653336803843</c:v>
                </c:pt>
                <c:pt idx="956">
                  <c:v>-0.000770701298847542</c:v>
                </c:pt>
                <c:pt idx="957">
                  <c:v>-0.000719167499262846</c:v>
                </c:pt>
                <c:pt idx="958">
                  <c:v>-0.000669995088222609</c:v>
                </c:pt>
                <c:pt idx="959">
                  <c:v>-0.000623127349430832</c:v>
                </c:pt>
                <c:pt idx="960">
                  <c:v>-0.000578507696637892</c:v>
                </c:pt>
                <c:pt idx="961">
                  <c:v>-0.000536079670183952</c:v>
                </c:pt>
                <c:pt idx="962">
                  <c:v>-0.000495786933569685</c:v>
                </c:pt>
                <c:pt idx="963">
                  <c:v>-0.000457573270053219</c:v>
                </c:pt>
                <c:pt idx="964">
                  <c:v>-0.000421382579272884</c:v>
                </c:pt>
                <c:pt idx="965">
                  <c:v>-0.000387158873894774</c:v>
                </c:pt>
                <c:pt idx="966">
                  <c:v>-0.000354846276284217</c:v>
                </c:pt>
                <c:pt idx="967">
                  <c:v>-0.000324389015200682</c:v>
                </c:pt>
                <c:pt idx="968">
                  <c:v>-0.000295731422515162</c:v>
                </c:pt>
                <c:pt idx="969">
                  <c:v>-0.000268817929949254</c:v>
                </c:pt>
                <c:pt idx="970">
                  <c:v>-0.000243593065835386</c:v>
                </c:pt>
                <c:pt idx="971">
                  <c:v>-0.000220001451897274</c:v>
                </c:pt>
                <c:pt idx="972">
                  <c:v>-0.00019798780004996</c:v>
                </c:pt>
                <c:pt idx="973">
                  <c:v>-0.000177496909218755</c:v>
                </c:pt>
                <c:pt idx="974">
                  <c:v>-0.000158473662176368</c:v>
                </c:pt>
                <c:pt idx="975">
                  <c:v>-0.000140863022397381</c:v>
                </c:pt>
                <c:pt idx="976">
                  <c:v>-0.0001246100309297</c:v>
                </c:pt>
                <c:pt idx="977">
                  <c:v>-0.000109659803281856</c:v>
                </c:pt>
                <c:pt idx="978">
                  <c:v>-9.59575263260112E-5</c:v>
                </c:pt>
                <c:pt idx="979">
                  <c:v>-8.34484552154971E-5</c:v>
                </c:pt>
                <c:pt idx="980">
                  <c:v>-7.20779103165342E-5</c:v>
                </c:pt>
                <c:pt idx="981">
                  <c:v>-6.17912741533895E-5</c:v>
                </c:pt>
                <c:pt idx="982">
                  <c:v>-5.25339883663788E-5</c:v>
                </c:pt>
                <c:pt idx="983">
                  <c:v>-4.42515506818633E-5</c:v>
                </c:pt>
                <c:pt idx="984">
                  <c:v>-3.68895118939283E-5</c:v>
                </c:pt>
                <c:pt idx="985">
                  <c:v>-3.03934728568128E-5</c:v>
                </c:pt>
                <c:pt idx="986">
                  <c:v>-2.47090814876547E-5</c:v>
                </c:pt>
                <c:pt idx="987">
                  <c:v>-1.97820297788143E-5</c:v>
                </c:pt>
                <c:pt idx="988">
                  <c:v>-1.55580508192053E-5</c:v>
                </c:pt>
                <c:pt idx="989">
                  <c:v>-1.19829158240388E-5</c:v>
                </c:pt>
                <c:pt idx="990">
                  <c:v>-9.00243117228812E-6</c:v>
                </c:pt>
                <c:pt idx="991">
                  <c:v>-6.5624354513398E-6</c:v>
                </c:pt>
                <c:pt idx="992">
                  <c:v>-4.60879650819416E-6</c:v>
                </c:pt>
                <c:pt idx="993">
                  <c:v>-3.08740850661279E-6</c:v>
                </c:pt>
                <c:pt idx="994">
                  <c:v>-1.94418898960373E-6</c:v>
                </c:pt>
                <c:pt idx="995">
                  <c:v>-1.12507594665374E-6</c:v>
                </c:pt>
                <c:pt idx="996">
                  <c:v>-5.76024885119534E-7</c:v>
                </c:pt>
                <c:pt idx="997">
                  <c:v>-2.4300590515617E-7</c:v>
                </c:pt>
                <c:pt idx="998">
                  <c:v>-7.20007776152179E-8</c:v>
                </c:pt>
                <c:pt idx="999">
                  <c:v>-9.00002430025658E-9</c:v>
                </c:pt>
                <c:pt idx="1000">
                  <c:v>0.0</c:v>
                </c:pt>
                <c:pt idx="1001">
                  <c:v>9.00002430003974E-9</c:v>
                </c:pt>
                <c:pt idx="1002">
                  <c:v>7.20007776152179E-8</c:v>
                </c:pt>
                <c:pt idx="1003">
                  <c:v>2.4300590515617E-7</c:v>
                </c:pt>
                <c:pt idx="1004">
                  <c:v>5.76024885120402E-7</c:v>
                </c:pt>
                <c:pt idx="1005">
                  <c:v>1.12507594665547E-6</c:v>
                </c:pt>
                <c:pt idx="1006">
                  <c:v>1.94418898960547E-6</c:v>
                </c:pt>
                <c:pt idx="1007">
                  <c:v>3.08740850661453E-6</c:v>
                </c:pt>
                <c:pt idx="1008">
                  <c:v>4.60879650819763E-6</c:v>
                </c:pt>
                <c:pt idx="1009">
                  <c:v>6.56243545134327E-6</c:v>
                </c:pt>
                <c:pt idx="1010">
                  <c:v>9.00243117229506E-6</c:v>
                </c:pt>
                <c:pt idx="1011">
                  <c:v>1.19829158240457E-5</c:v>
                </c:pt>
                <c:pt idx="1012">
                  <c:v>1.55580508192123E-5</c:v>
                </c:pt>
                <c:pt idx="1013">
                  <c:v>1.97820297788212E-5</c:v>
                </c:pt>
                <c:pt idx="1014">
                  <c:v>2.47090814876685E-5</c:v>
                </c:pt>
                <c:pt idx="1015">
                  <c:v>3.03934728568232E-5</c:v>
                </c:pt>
                <c:pt idx="1016">
                  <c:v>3.68895118939387E-5</c:v>
                </c:pt>
                <c:pt idx="1017">
                  <c:v>4.42515506818772E-5</c:v>
                </c:pt>
                <c:pt idx="1018">
                  <c:v>5.25339883663926E-5</c:v>
                </c:pt>
                <c:pt idx="1019">
                  <c:v>6.17912741534103E-5</c:v>
                </c:pt>
                <c:pt idx="1020">
                  <c:v>7.20779103165446E-5</c:v>
                </c:pt>
                <c:pt idx="1021">
                  <c:v>8.3448455215511E-5</c:v>
                </c:pt>
                <c:pt idx="1022">
                  <c:v>9.5957526326046E-5</c:v>
                </c:pt>
                <c:pt idx="1023">
                  <c:v>0.000109659803281877</c:v>
                </c:pt>
                <c:pt idx="1024">
                  <c:v>0.000124610030929721</c:v>
                </c:pt>
                <c:pt idx="1025">
                  <c:v>0.000140863022397422</c:v>
                </c:pt>
                <c:pt idx="1026">
                  <c:v>0.000158473662176396</c:v>
                </c:pt>
                <c:pt idx="1027">
                  <c:v>0.00017749690921879</c:v>
                </c:pt>
                <c:pt idx="1028">
                  <c:v>0.000197987800049988</c:v>
                </c:pt>
                <c:pt idx="1029">
                  <c:v>0.000220001451897322</c:v>
                </c:pt>
                <c:pt idx="1030">
                  <c:v>0.000243593065835435</c:v>
                </c:pt>
                <c:pt idx="1031">
                  <c:v>0.000268817929949303</c:v>
                </c:pt>
                <c:pt idx="1032">
                  <c:v>0.000295731422515211</c:v>
                </c:pt>
                <c:pt idx="1033">
                  <c:v>0.000324389015200724</c:v>
                </c:pt>
                <c:pt idx="1034">
                  <c:v>0.000354846276284265</c:v>
                </c:pt>
                <c:pt idx="1035">
                  <c:v>0.00038715887389483</c:v>
                </c:pt>
                <c:pt idx="1036">
                  <c:v>0.000421382579272947</c:v>
                </c:pt>
                <c:pt idx="1037">
                  <c:v>0.000457573270053281</c:v>
                </c:pt>
                <c:pt idx="1038">
                  <c:v>0.000495786933569754</c:v>
                </c:pt>
                <c:pt idx="1039">
                  <c:v>0.000536079670184035</c:v>
                </c:pt>
                <c:pt idx="1040">
                  <c:v>0.000578507696637954</c:v>
                </c:pt>
                <c:pt idx="1041">
                  <c:v>0.000623127349430902</c:v>
                </c:pt>
                <c:pt idx="1042">
                  <c:v>0.000669995088222699</c:v>
                </c:pt>
                <c:pt idx="1043">
                  <c:v>0.000719167499262929</c:v>
                </c:pt>
                <c:pt idx="1044">
                  <c:v>0.000770701298847626</c:v>
                </c:pt>
                <c:pt idx="1045">
                  <c:v>0.00082465333680394</c:v>
                </c:pt>
                <c:pt idx="1046">
                  <c:v>0.000881080600003567</c:v>
                </c:pt>
                <c:pt idx="1047">
                  <c:v>0.000940040215906198</c:v>
                </c:pt>
                <c:pt idx="1048">
                  <c:v>0.00100158945613352</c:v>
                </c:pt>
                <c:pt idx="1049">
                  <c:v>0.00106578574007454</c:v>
                </c:pt>
                <c:pt idx="1050">
                  <c:v>0.00113268663852362</c:v>
                </c:pt>
                <c:pt idx="1051">
                  <c:v>0.00120234987735147</c:v>
                </c:pt>
                <c:pt idx="1052">
                  <c:v>0.00127483334121076</c:v>
                </c:pt>
                <c:pt idx="1053">
                  <c:v>0.00135019507727661</c:v>
                </c:pt>
                <c:pt idx="1054">
                  <c:v>0.00142849329902342</c:v>
                </c:pt>
                <c:pt idx="1055">
                  <c:v>0.00150978639003869</c:v>
                </c:pt>
                <c:pt idx="1056">
                  <c:v>0.00159413290787501</c:v>
                </c:pt>
                <c:pt idx="1057">
                  <c:v>0.00168159158794125</c:v>
                </c:pt>
                <c:pt idx="1058">
                  <c:v>0.00177222134743364</c:v>
                </c:pt>
                <c:pt idx="1059">
                  <c:v>0.0018660812893085</c:v>
                </c:pt>
                <c:pt idx="1060">
                  <c:v>0.00196323070629679</c:v>
                </c:pt>
                <c:pt idx="1061">
                  <c:v>0.00206372908496234</c:v>
                </c:pt>
                <c:pt idx="1062">
                  <c:v>0.00216763610980444</c:v>
                </c:pt>
                <c:pt idx="1063">
                  <c:v>0.00227501166740594</c:v>
                </c:pt>
                <c:pt idx="1064">
                  <c:v>0.00238591585062844</c:v>
                </c:pt>
                <c:pt idx="1065">
                  <c:v>0.00250040896285505</c:v>
                </c:pt>
                <c:pt idx="1066">
                  <c:v>0.00261855152228262</c:v>
                </c:pt>
                <c:pt idx="1067">
                  <c:v>0.00274040426626411</c:v>
                </c:pt>
                <c:pt idx="1068">
                  <c:v>0.0028660281557028</c:v>
                </c:pt>
                <c:pt idx="1069">
                  <c:v>0.00299548437949934</c:v>
                </c:pt>
                <c:pt idx="1070">
                  <c:v>0.00312883435905289</c:v>
                </c:pt>
                <c:pt idx="1071">
                  <c:v>0.0032661397528181</c:v>
                </c:pt>
                <c:pt idx="1072">
                  <c:v>0.0034074624609188</c:v>
                </c:pt>
                <c:pt idx="1073">
                  <c:v>0.0035528646298202</c:v>
                </c:pt>
                <c:pt idx="1074">
                  <c:v>0.00370240865706048</c:v>
                </c:pt>
                <c:pt idx="1075">
                  <c:v>0.00385615719604407</c:v>
                </c:pt>
                <c:pt idx="1076">
                  <c:v>0.00401417316089728</c:v>
                </c:pt>
                <c:pt idx="1077">
                  <c:v>0.00417651973138829</c:v>
                </c:pt>
                <c:pt idx="1078">
                  <c:v>0.00434326035791281</c:v>
                </c:pt>
                <c:pt idx="1079">
                  <c:v>0.00451445876654716</c:v>
                </c:pt>
                <c:pt idx="1080">
                  <c:v>0.00469017896417044</c:v>
                </c:pt>
                <c:pt idx="1081">
                  <c:v>0.00487048524365721</c:v>
                </c:pt>
                <c:pt idx="1082">
                  <c:v>0.0050554421891426</c:v>
                </c:pt>
                <c:pt idx="1083">
                  <c:v>0.00524511468136145</c:v>
                </c:pt>
                <c:pt idx="1084">
                  <c:v>0.00543956790306362</c:v>
                </c:pt>
                <c:pt idx="1085">
                  <c:v>0.00563886734450668</c:v>
                </c:pt>
                <c:pt idx="1086">
                  <c:v>0.0058430788090283</c:v>
                </c:pt>
                <c:pt idx="1087">
                  <c:v>0.00605226841870046</c:v>
                </c:pt>
                <c:pt idx="1088">
                  <c:v>0.00626650262006681</c:v>
                </c:pt>
                <c:pt idx="1089">
                  <c:v>0.00648584818996553</c:v>
                </c:pt>
                <c:pt idx="1090">
                  <c:v>0.00671037224143994</c:v>
                </c:pt>
                <c:pt idx="1091">
                  <c:v>0.00694014222973874</c:v>
                </c:pt>
                <c:pt idx="1092">
                  <c:v>0.00717522595840825</c:v>
                </c:pt>
                <c:pt idx="1093">
                  <c:v>0.00741569158547811</c:v>
                </c:pt>
                <c:pt idx="1094">
                  <c:v>0.00766160762974441</c:v>
                </c:pt>
                <c:pt idx="1095">
                  <c:v>0.0079130429771502</c:v>
                </c:pt>
                <c:pt idx="1096">
                  <c:v>0.00817006688726837</c:v>
                </c:pt>
                <c:pt idx="1097">
                  <c:v>0.00843274899988741</c:v>
                </c:pt>
                <c:pt idx="1098">
                  <c:v>0.00870115934170273</c:v>
                </c:pt>
                <c:pt idx="1099">
                  <c:v>0.00897536833311815</c:v>
                </c:pt>
                <c:pt idx="1100">
                  <c:v>0.00925544679515716</c:v>
                </c:pt>
                <c:pt idx="1101">
                  <c:v>0.00954146595648911</c:v>
                </c:pt>
                <c:pt idx="1102">
                  <c:v>0.00983349746057196</c:v>
                </c:pt>
                <c:pt idx="1103">
                  <c:v>0.0101316133729149</c:v>
                </c:pt>
                <c:pt idx="1104">
                  <c:v>0.0104358861884636</c:v>
                </c:pt>
                <c:pt idx="1105">
                  <c:v>0.0107463888391107</c:v>
                </c:pt>
                <c:pt idx="1106">
                  <c:v>0.0110631947013364</c:v>
                </c:pt>
                <c:pt idx="1107">
                  <c:v>0.0113863776039793</c:v>
                </c:pt>
                <c:pt idx="1108">
                  <c:v>0.0117160118361444</c:v>
                </c:pt>
                <c:pt idx="1109">
                  <c:v>0.0120521721552481</c:v>
                </c:pt>
                <c:pt idx="1110">
                  <c:v>0.0123949337952066</c:v>
                </c:pt>
                <c:pt idx="1111">
                  <c:v>0.0127443724747698</c:v>
                </c:pt>
                <c:pt idx="1112">
                  <c:v>0.0131005644060038</c:v>
                </c:pt>
                <c:pt idx="1113">
                  <c:v>0.0134635863029278</c:v>
                </c:pt>
                <c:pt idx="1114">
                  <c:v>0.0138335153903074</c:v>
                </c:pt>
                <c:pt idx="1115">
                  <c:v>0.0142104294126087</c:v>
                </c:pt>
                <c:pt idx="1116">
                  <c:v>0.0145944066431184</c:v>
                </c:pt>
                <c:pt idx="1117">
                  <c:v>0.0149855258932326</c:v>
                </c:pt>
                <c:pt idx="1118">
                  <c:v>0.0153838665219195</c:v>
                </c:pt>
                <c:pt idx="1119">
                  <c:v>0.0157895084453609</c:v>
                </c:pt>
                <c:pt idx="1120">
                  <c:v>0.0162025321467757</c:v>
                </c:pt>
                <c:pt idx="1121">
                  <c:v>0.0166230186864314</c:v>
                </c:pt>
                <c:pt idx="1122">
                  <c:v>0.0170510497118483</c:v>
                </c:pt>
                <c:pt idx="1123">
                  <c:v>0.0174867074682009</c:v>
                </c:pt>
                <c:pt idx="1124">
                  <c:v>0.0179300748089221</c:v>
                </c:pt>
                <c:pt idx="1125">
                  <c:v>0.0183812352065154</c:v>
                </c:pt>
                <c:pt idx="1126">
                  <c:v>0.0188402727635807</c:v>
                </c:pt>
                <c:pt idx="1127">
                  <c:v>0.0193072722240595</c:v>
                </c:pt>
                <c:pt idx="1128">
                  <c:v>0.0197823189847049</c:v>
                </c:pt>
                <c:pt idx="1129">
                  <c:v>0.0202654991067828</c:v>
                </c:pt>
                <c:pt idx="1130">
                  <c:v>0.0207568993280103</c:v>
                </c:pt>
                <c:pt idx="1131">
                  <c:v>0.0212566070747383</c:v>
                </c:pt>
                <c:pt idx="1132">
                  <c:v>0.0217647104743836</c:v>
                </c:pt>
                <c:pt idx="1133">
                  <c:v>0.0222812983681192</c:v>
                </c:pt>
                <c:pt idx="1134">
                  <c:v>0.0228064603238276</c:v>
                </c:pt>
                <c:pt idx="1135">
                  <c:v>0.023340286649327</c:v>
                </c:pt>
                <c:pt idx="1136">
                  <c:v>0.0238828684058746</c:v>
                </c:pt>
                <c:pt idx="1137">
                  <c:v>0.0244342974219589</c:v>
                </c:pt>
                <c:pt idx="1138">
                  <c:v>0.0249946663073838</c:v>
                </c:pt>
                <c:pt idx="1139">
                  <c:v>0.0255640684676588</c:v>
                </c:pt>
                <c:pt idx="1140">
                  <c:v>0.026142598118698</c:v>
                </c:pt>
                <c:pt idx="1141">
                  <c:v>0.0267303503018404</c:v>
                </c:pt>
                <c:pt idx="1142">
                  <c:v>0.0273274208992</c:v>
                </c:pt>
                <c:pt idx="1143">
                  <c:v>0.0279339066493536</c:v>
                </c:pt>
                <c:pt idx="1144">
                  <c:v>0.0285499051633776</c:v>
                </c:pt>
                <c:pt idx="1145">
                  <c:v>0.0291755149412433</c:v>
                </c:pt>
                <c:pt idx="1146">
                  <c:v>0.0298108353885807</c:v>
                </c:pt>
                <c:pt idx="1147">
                  <c:v>0.0304559668338217</c:v>
                </c:pt>
                <c:pt idx="1148">
                  <c:v>0.0311110105457351</c:v>
                </c:pt>
                <c:pt idx="1149">
                  <c:v>0.0317760687513621</c:v>
                </c:pt>
                <c:pt idx="1150">
                  <c:v>0.0324512446543666</c:v>
                </c:pt>
                <c:pt idx="1151">
                  <c:v>0.0331366424538126</c:v>
                </c:pt>
                <c:pt idx="1152">
                  <c:v>0.0338323673633789</c:v>
                </c:pt>
                <c:pt idx="1153">
                  <c:v>0.0345385256310272</c:v>
                </c:pt>
                <c:pt idx="1154">
                  <c:v>0.035255224559136</c:v>
                </c:pt>
                <c:pt idx="1155">
                  <c:v>0.0359825725251137</c:v>
                </c:pt>
                <c:pt idx="1156">
                  <c:v>0.0367206790025074</c:v>
                </c:pt>
                <c:pt idx="1157">
                  <c:v>0.03746965458262</c:v>
                </c:pt>
                <c:pt idx="1158">
                  <c:v>0.0382296109966542</c:v>
                </c:pt>
                <c:pt idx="1159">
                  <c:v>0.0390006611383977</c:v>
                </c:pt>
                <c:pt idx="1160">
                  <c:v>0.0397829190874663</c:v>
                </c:pt>
                <c:pt idx="1161">
                  <c:v>0.0405765001331244</c:v>
                </c:pt>
                <c:pt idx="1162">
                  <c:v>0.0413815207986992</c:v>
                </c:pt>
                <c:pt idx="1163">
                  <c:v>0.0421980988666074</c:v>
                </c:pt>
                <c:pt idx="1164">
                  <c:v>0.0430263534040161</c:v>
                </c:pt>
                <c:pt idx="1165">
                  <c:v>0.0438664047891553</c:v>
                </c:pt>
                <c:pt idx="1166">
                  <c:v>0.0447183747383049</c:v>
                </c:pt>
                <c:pt idx="1167">
                  <c:v>0.0455823863334779</c:v>
                </c:pt>
                <c:pt idx="1168">
                  <c:v>0.046458564050822</c:v>
                </c:pt>
                <c:pt idx="1169">
                  <c:v>0.0473470337897632</c:v>
                </c:pt>
                <c:pt idx="1170">
                  <c:v>0.0482479229029164</c:v>
                </c:pt>
                <c:pt idx="1171">
                  <c:v>0.0491613602267883</c:v>
                </c:pt>
                <c:pt idx="1172">
                  <c:v>0.0500874761132988</c:v>
                </c:pt>
                <c:pt idx="1173">
                  <c:v>0.0510264024621486</c:v>
                </c:pt>
                <c:pt idx="1174">
                  <c:v>0.0519782727540621</c:v>
                </c:pt>
                <c:pt idx="1175">
                  <c:v>0.0529432220849343</c:v>
                </c:pt>
                <c:pt idx="1176">
                  <c:v>0.053921387200914</c:v>
                </c:pt>
                <c:pt idx="1177">
                  <c:v>0.0549129065344553</c:v>
                </c:pt>
                <c:pt idx="1178">
                  <c:v>0.0559179202413689</c:v>
                </c:pt>
                <c:pt idx="1179">
                  <c:v>0.0569365702389128</c:v>
                </c:pt>
                <c:pt idx="1180">
                  <c:v>0.0579690002449532</c:v>
                </c:pt>
                <c:pt idx="1181">
                  <c:v>0.0590153558182387</c:v>
                </c:pt>
                <c:pt idx="1182">
                  <c:v>0.0600757843998231</c:v>
                </c:pt>
                <c:pt idx="1183">
                  <c:v>0.0611504353556819</c:v>
                </c:pt>
                <c:pt idx="1184">
                  <c:v>0.0622394600205624</c:v>
                </c:pt>
                <c:pt idx="1185">
                  <c:v>0.0633430117431139</c:v>
                </c:pt>
                <c:pt idx="1186">
                  <c:v>0.0644612459323448</c:v>
                </c:pt>
                <c:pt idx="1187">
                  <c:v>0.0655943201054547</c:v>
                </c:pt>
                <c:pt idx="1188">
                  <c:v>0.0667423939370935</c:v>
                </c:pt>
                <c:pt idx="1189">
                  <c:v>0.0679056293100999</c:v>
                </c:pt>
                <c:pt idx="1190">
                  <c:v>0.069084190367775</c:v>
                </c:pt>
                <c:pt idx="1191">
                  <c:v>0.0702782435677504</c:v>
                </c:pt>
                <c:pt idx="1192">
                  <c:v>0.0714879577375103</c:v>
                </c:pt>
                <c:pt idx="1193">
                  <c:v>0.0727135041316308</c:v>
                </c:pt>
                <c:pt idx="1194">
                  <c:v>0.0739550564908044</c:v>
                </c:pt>
                <c:pt idx="1195">
                  <c:v>0.0752127911027184</c:v>
                </c:pt>
                <c:pt idx="1196">
                  <c:v>0.0764868868648595</c:v>
                </c:pt>
                <c:pt idx="1197">
                  <c:v>0.077777525349322</c:v>
                </c:pt>
                <c:pt idx="1198">
                  <c:v>0.0790848908696981</c:v>
                </c:pt>
                <c:pt idx="1199">
                  <c:v>0.0804091705501345</c:v>
                </c:pt>
                <c:pt idx="1200">
                  <c:v>0.0817505543966436</c:v>
                </c:pt>
                <c:pt idx="1201">
                  <c:v>0.0831092353707594</c:v>
                </c:pt>
                <c:pt idx="1202">
                  <c:v>0.0844854094656365</c:v>
                </c:pt>
                <c:pt idx="1203">
                  <c:v>0.0858792757846909</c:v>
                </c:pt>
                <c:pt idx="1204">
                  <c:v>0.0872910366228914</c:v>
                </c:pt>
                <c:pt idx="1205">
                  <c:v>0.0887208975508097</c:v>
                </c:pt>
                <c:pt idx="1206">
                  <c:v>0.0901690675015495</c:v>
                </c:pt>
                <c:pt idx="1207">
                  <c:v>0.0916357588606743</c:v>
                </c:pt>
                <c:pt idx="1208">
                  <c:v>0.0931211875592652</c:v>
                </c:pt>
                <c:pt idx="1209">
                  <c:v>0.0946255731702435</c:v>
                </c:pt>
                <c:pt idx="1210">
                  <c:v>0.0961491390081005</c:v>
                </c:pt>
                <c:pt idx="1211">
                  <c:v>0.0976921122321867</c:v>
                </c:pt>
                <c:pt idx="1212">
                  <c:v>0.0992547239537144</c:v>
                </c:pt>
                <c:pt idx="1213">
                  <c:v>0.100837209346646</c:v>
                </c:pt>
                <c:pt idx="1214">
                  <c:v>0.10243980776264</c:v>
                </c:pt>
                <c:pt idx="1215">
                  <c:v>0.104062762850235</c:v>
                </c:pt>
                <c:pt idx="1216">
                  <c:v>0.105706322678482</c:v>
                </c:pt>
                <c:pt idx="1217">
                  <c:v>0.107370739865212</c:v>
                </c:pt>
                <c:pt idx="1218">
                  <c:v>0.109056271710165</c:v>
                </c:pt>
                <c:pt idx="1219">
                  <c:v>0.110763180333219</c:v>
                </c:pt>
                <c:pt idx="1220">
                  <c:v>0.11249173281794</c:v>
                </c:pt>
                <c:pt idx="1221">
                  <c:v>0.114242201360728</c:v>
                </c:pt>
                <c:pt idx="1222">
                  <c:v>0.116014863425824</c:v>
                </c:pt>
                <c:pt idx="1223">
                  <c:v>0.117810001906457</c:v>
                </c:pt>
                <c:pt idx="1224">
                  <c:v>0.119627905292448</c:v>
                </c:pt>
                <c:pt idx="1225">
                  <c:v>0.121468867844581</c:v>
                </c:pt>
                <c:pt idx="1226">
                  <c:v>0.123333189776087</c:v>
                </c:pt>
                <c:pt idx="1227">
                  <c:v>0.125221177441601</c:v>
                </c:pt>
                <c:pt idx="1228">
                  <c:v>0.127133143533972</c:v>
                </c:pt>
                <c:pt idx="1229">
                  <c:v>0.129069407289338</c:v>
                </c:pt>
                <c:pt idx="1230">
                  <c:v>0.131030294700892</c:v>
                </c:pt>
                <c:pt idx="1231">
                  <c:v>0.133016138741799</c:v>
                </c:pt>
                <c:pt idx="1232">
                  <c:v>0.135027279597754</c:v>
                </c:pt>
                <c:pt idx="1233">
                  <c:v>0.137064064909698</c:v>
                </c:pt>
                <c:pt idx="1234">
                  <c:v>0.139126850027241</c:v>
                </c:pt>
                <c:pt idx="1235">
                  <c:v>0.141215998273384</c:v>
                </c:pt>
                <c:pt idx="1236">
                  <c:v>0.143331881221167</c:v>
                </c:pt>
                <c:pt idx="1237">
                  <c:v>0.145474878982904</c:v>
                </c:pt>
                <c:pt idx="1238">
                  <c:v>0.147645380512727</c:v>
                </c:pt>
                <c:pt idx="1239">
                  <c:v>0.149843783923197</c:v>
                </c:pt>
                <c:pt idx="1240">
                  <c:v>0.152070496816794</c:v>
                </c:pt>
                <c:pt idx="1241">
                  <c:v>0.154325936633155</c:v>
                </c:pt>
                <c:pt idx="1242">
                  <c:v>0.156610531012998</c:v>
                </c:pt>
                <c:pt idx="1243">
                  <c:v>0.158924718179718</c:v>
                </c:pt>
                <c:pt idx="1244">
                  <c:v>0.161268947339738</c:v>
                </c:pt>
                <c:pt idx="1245">
                  <c:v>0.163643679102739</c:v>
                </c:pt>
                <c:pt idx="1246">
                  <c:v>0.166049385923029</c:v>
                </c:pt>
                <c:pt idx="1247">
                  <c:v>0.168486552563339</c:v>
                </c:pt>
                <c:pt idx="1248">
                  <c:v>0.170955676582492</c:v>
                </c:pt>
                <c:pt idx="1249">
                  <c:v>0.173457268848455</c:v>
                </c:pt>
                <c:pt idx="1250">
                  <c:v>0.175991854078438</c:v>
                </c:pt>
                <c:pt idx="1251">
                  <c:v>0.178559971407785</c:v>
                </c:pt>
                <c:pt idx="1252">
                  <c:v>0.1811621749896</c:v>
                </c:pt>
                <c:pt idx="1253">
                  <c:v>0.183799034627152</c:v>
                </c:pt>
                <c:pt idx="1254">
                  <c:v>0.186471136441298</c:v>
                </c:pt>
                <c:pt idx="1255">
                  <c:v>0.189179083575333</c:v>
                </c:pt>
                <c:pt idx="1256">
                  <c:v>0.191923496939888</c:v>
                </c:pt>
                <c:pt idx="1257">
                  <c:v>0.194705016000701</c:v>
                </c:pt>
                <c:pt idx="1258">
                  <c:v>0.197524299612336</c:v>
                </c:pt>
                <c:pt idx="1259">
                  <c:v>0.200382026901187</c:v>
                </c:pt>
                <c:pt idx="1260">
                  <c:v>0.203278898201393</c:v>
                </c:pt>
                <c:pt idx="1261">
                  <c:v>0.206215636047623</c:v>
                </c:pt>
                <c:pt idx="1262">
                  <c:v>0.209192986229012</c:v>
                </c:pt>
                <c:pt idx="1263">
                  <c:v>0.212211718908975</c:v>
                </c:pt>
                <c:pt idx="1264">
                  <c:v>0.215272629815989</c:v>
                </c:pt>
                <c:pt idx="1265">
                  <c:v>0.218376541510984</c:v>
                </c:pt>
                <c:pt idx="1266">
                  <c:v>0.221524304737458</c:v>
                </c:pt>
                <c:pt idx="1267">
                  <c:v>0.224716799861063</c:v>
                </c:pt>
                <c:pt idx="1268">
                  <c:v>0.227954938406042</c:v>
                </c:pt>
                <c:pt idx="1269">
                  <c:v>0.231239664696644</c:v>
                </c:pt>
                <c:pt idx="1270">
                  <c:v>0.23457195761247</c:v>
                </c:pt>
                <c:pt idx="1271">
                  <c:v>0.237952832467596</c:v>
                </c:pt>
                <c:pt idx="1272">
                  <c:v>0.241383343024369</c:v>
                </c:pt>
                <c:pt idx="1273">
                  <c:v>0.244864583653924</c:v>
                </c:pt>
                <c:pt idx="1274">
                  <c:v>0.248397691656753</c:v>
                </c:pt>
                <c:pt idx="1275">
                  <c:v>0.25198384975812</c:v>
                </c:pt>
                <c:pt idx="1276">
                  <c:v>0.255624288794783</c:v>
                </c:pt>
                <c:pt idx="1277">
                  <c:v>0.259320290611329</c:v>
                </c:pt>
                <c:pt idx="1278">
                  <c:v>0.26307319118654</c:v>
                </c:pt>
                <c:pt idx="1279">
                  <c:v>0.26688438401263</c:v>
                </c:pt>
                <c:pt idx="1280">
                  <c:v>0.270755323752895</c:v>
                </c:pt>
                <c:pt idx="1281">
                  <c:v>0.274687530206464</c:v>
                </c:pt>
                <c:pt idx="1282">
                  <c:v>0.278682592612373</c:v>
                </c:pt>
                <c:pt idx="1283">
                  <c:v>0.282742174329301</c:v>
                </c:pt>
                <c:pt idx="1284">
                  <c:v>0.286868017931977</c:v>
                </c:pt>
                <c:pt idx="1285">
                  <c:v>0.291061950770693</c:v>
                </c:pt>
                <c:pt idx="1286">
                  <c:v>0.29532589104661</c:v>
                </c:pt>
                <c:pt idx="1287">
                  <c:v>0.299661854462785</c:v>
                </c:pt>
                <c:pt idx="1288">
                  <c:v>0.304071961519279</c:v>
                </c:pt>
                <c:pt idx="1289">
                  <c:v>0.308558445530521</c:v>
                </c:pt>
                <c:pt idx="1290">
                  <c:v>0.313123661454602</c:v>
                </c:pt>
                <c:pt idx="1291">
                  <c:v>0.317770095637638</c:v>
                </c:pt>
                <c:pt idx="1292">
                  <c:v>0.322500376592256</c:v>
                </c:pt>
                <c:pt idx="1293">
                  <c:v>0.327317286947996</c:v>
                </c:pt>
                <c:pt idx="1294">
                  <c:v>0.332223776733734</c:v>
                </c:pt>
                <c:pt idx="1295">
                  <c:v>0.337222978178774</c:v>
                </c:pt>
                <c:pt idx="1296">
                  <c:v>0.342318222251007</c:v>
                </c:pt>
                <c:pt idx="1297">
                  <c:v>0.347513057188763</c:v>
                </c:pt>
                <c:pt idx="1298">
                  <c:v>0.352811269329032</c:v>
                </c:pt>
                <c:pt idx="1299">
                  <c:v>0.358216906590747</c:v>
                </c:pt>
                <c:pt idx="1300">
                  <c:v>0.363734305039993</c:v>
                </c:pt>
                <c:pt idx="1301">
                  <c:v>0.369368119047774</c:v>
                </c:pt>
                <c:pt idx="1302">
                  <c:v>0.375123355654145</c:v>
                </c:pt>
                <c:pt idx="1303">
                  <c:v>0.381005413880663</c:v>
                </c:pt>
                <c:pt idx="1304">
                  <c:v>0.387020129893153</c:v>
                </c:pt>
                <c:pt idx="1305">
                  <c:v>0.393173829117982</c:v>
                </c:pt>
                <c:pt idx="1306">
                  <c:v>0.399473386670089</c:v>
                </c:pt>
                <c:pt idx="1307">
                  <c:v>0.405926297776461</c:v>
                </c:pt>
                <c:pt idx="1308">
                  <c:v>0.412540760297908</c:v>
                </c:pt>
                <c:pt idx="1309">
                  <c:v>0.4193257719963</c:v>
                </c:pt>
                <c:pt idx="1310">
                  <c:v>0.426291245908343</c:v>
                </c:pt>
                <c:pt idx="1311">
                  <c:v>0.433448148132772</c:v>
                </c:pt>
                <c:pt idx="1312">
                  <c:v>0.440808663604978</c:v>
                </c:pt>
                <c:pt idx="1313">
                  <c:v>0.448386397151238</c:v>
                </c:pt>
                <c:pt idx="1314">
                  <c:v>0.456196619474904</c:v>
                </c:pt>
                <c:pt idx="1315">
                  <c:v>0.464256571015704</c:v>
                </c:pt>
                <c:pt idx="1316">
                  <c:v>0.472585841277881</c:v>
                </c:pt>
                <c:pt idx="1317">
                  <c:v>0.481206847924429</c:v>
                </c:pt>
                <c:pt idx="1318">
                  <c:v>0.490145449767818</c:v>
                </c:pt>
                <c:pt idx="1319">
                  <c:v>0.499431742522738</c:v>
                </c:pt>
                <c:pt idx="1320">
                  <c:v>0.509101108793296</c:v>
                </c:pt>
                <c:pt idx="1321">
                  <c:v>0.519195629382728</c:v>
                </c:pt>
                <c:pt idx="1322">
                  <c:v>0.529766020838003</c:v>
                </c:pt>
                <c:pt idx="1323">
                  <c:v>0.540874361316141</c:v>
                </c:pt>
                <c:pt idx="1324">
                  <c:v>0.552598036813042</c:v>
                </c:pt>
                <c:pt idx="1325">
                  <c:v>0.56503565128552</c:v>
                </c:pt>
                <c:pt idx="1326">
                  <c:v>0.578316247829846</c:v>
                </c:pt>
                <c:pt idx="1327">
                  <c:v>0.5926144397643</c:v>
                </c:pt>
                <c:pt idx="1328">
                  <c:v>0.608176873829626</c:v>
                </c:pt>
                <c:pt idx="1329">
                  <c:v>0.625372543044608</c:v>
                </c:pt>
                <c:pt idx="1330">
                  <c:v>0.644800083635912</c:v>
                </c:pt>
                <c:pt idx="1331">
                  <c:v>0.66755902517745</c:v>
                </c:pt>
                <c:pt idx="1332">
                  <c:v>0.696163973951091</c:v>
                </c:pt>
                <c:pt idx="1333">
                  <c:v>0.740702885995956</c:v>
                </c:pt>
                <c:pt idx="1334">
                  <c:v>0.785398163397448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-3.141592653589793</c:v>
                </c:pt>
                <c:pt idx="334">
                  <c:v>-2.962811543981828</c:v>
                </c:pt>
                <c:pt idx="335">
                  <c:v>-2.85916221008332</c:v>
                </c:pt>
                <c:pt idx="336">
                  <c:v>-2.784655895803381</c:v>
                </c:pt>
                <c:pt idx="337">
                  <c:v>-2.723413577654869</c:v>
                </c:pt>
                <c:pt idx="338">
                  <c:v>-2.670236100709061</c:v>
                </c:pt>
                <c:pt idx="339">
                  <c:v>-2.622637932185901</c:v>
                </c:pt>
                <c:pt idx="340">
                  <c:v>-2.57920033454304</c:v>
                </c:pt>
                <c:pt idx="341">
                  <c:v>-2.539022554193595</c:v>
                </c:pt>
                <c:pt idx="342">
                  <c:v>-2.501490172177901</c:v>
                </c:pt>
                <c:pt idx="343">
                  <c:v>-2.466161770730923</c:v>
                </c:pt>
                <c:pt idx="344">
                  <c:v>-2.432707495318033</c:v>
                </c:pt>
                <c:pt idx="345">
                  <c:v>-2.400873120242256</c:v>
                </c:pt>
                <c:pt idx="346">
                  <c:v>-2.370457759056771</c:v>
                </c:pt>
                <c:pt idx="347">
                  <c:v>-2.34129937466114</c:v>
                </c:pt>
                <c:pt idx="348">
                  <c:v>-2.31326499131899</c:v>
                </c:pt>
                <c:pt idx="349">
                  <c:v>-2.286243867829846</c:v>
                </c:pt>
                <c:pt idx="350">
                  <c:v>-2.26014260514171</c:v>
                </c:pt>
                <c:pt idx="351">
                  <c:v>-2.23488155768308</c:v>
                </c:pt>
                <c:pt idx="352">
                  <c:v>-2.210392147251827</c:v>
                </c:pt>
                <c:pt idx="353">
                  <c:v>-2.186614816524323</c:v>
                </c:pt>
                <c:pt idx="354">
                  <c:v>-2.163497445264242</c:v>
                </c:pt>
                <c:pt idx="355">
                  <c:v>-2.140994107402098</c:v>
                </c:pt>
                <c:pt idx="356">
                  <c:v>-2.11906408335171</c:v>
                </c:pt>
                <c:pt idx="357">
                  <c:v>-2.097671066255086</c:v>
                </c:pt>
                <c:pt idx="358">
                  <c:v>-2.076782517530621</c:v>
                </c:pt>
                <c:pt idx="359">
                  <c:v>-2.056369138753381</c:v>
                </c:pt>
                <c:pt idx="360">
                  <c:v>-2.036404435172908</c:v>
                </c:pt>
                <c:pt idx="361">
                  <c:v>-2.01686435214175</c:v>
                </c:pt>
                <c:pt idx="362">
                  <c:v>-1.997726970090689</c:v>
                </c:pt>
                <c:pt idx="363">
                  <c:v>-1.978972246916896</c:v>
                </c:pt>
                <c:pt idx="364">
                  <c:v>-1.960581799071023</c:v>
                </c:pt>
                <c:pt idx="365">
                  <c:v>-1.942538714461705</c:v>
                </c:pt>
                <c:pt idx="366">
                  <c:v>-1.924827391697477</c:v>
                </c:pt>
                <c:pt idx="367">
                  <c:v>-1.907433401268258</c:v>
                </c:pt>
                <c:pt idx="368">
                  <c:v>-1.890343365111293</c:v>
                </c:pt>
                <c:pt idx="369">
                  <c:v>-1.873544851668118</c:v>
                </c:pt>
                <c:pt idx="370">
                  <c:v>-1.857026284062593</c:v>
                </c:pt>
                <c:pt idx="371">
                  <c:v>-1.840776859447204</c:v>
                </c:pt>
                <c:pt idx="372">
                  <c:v>-1.824786477899404</c:v>
                </c:pt>
                <c:pt idx="373">
                  <c:v>-1.809045679519984</c:v>
                </c:pt>
                <c:pt idx="374">
                  <c:v>-1.793545588604747</c:v>
                </c:pt>
                <c:pt idx="375">
                  <c:v>-1.778277863940035</c:v>
                </c:pt>
                <c:pt idx="376">
                  <c:v>-1.763234654419715</c:v>
                </c:pt>
                <c:pt idx="377">
                  <c:v>-1.748408559302723</c:v>
                </c:pt>
                <c:pt idx="378">
                  <c:v>-1.733792592530896</c:v>
                </c:pt>
                <c:pt idx="379">
                  <c:v>-1.719380150610774</c:v>
                </c:pt>
                <c:pt idx="380">
                  <c:v>-1.705164983633189</c:v>
                </c:pt>
                <c:pt idx="381">
                  <c:v>-1.691141169063495</c:v>
                </c:pt>
                <c:pt idx="382">
                  <c:v>-1.677303087985018</c:v>
                </c:pt>
                <c:pt idx="383">
                  <c:v>-1.663645403520413</c:v>
                </c:pt>
                <c:pt idx="384">
                  <c:v>-1.650163041191458</c:v>
                </c:pt>
                <c:pt idx="385">
                  <c:v>-1.636851171008356</c:v>
                </c:pt>
                <c:pt idx="386">
                  <c:v>-1.623705191105676</c:v>
                </c:pt>
                <c:pt idx="387">
                  <c:v>-1.610720712764576</c:v>
                </c:pt>
                <c:pt idx="388">
                  <c:v>-1.597893546680191</c:v>
                </c:pt>
                <c:pt idx="389">
                  <c:v>-1.585219690349799</c:v>
                </c:pt>
                <c:pt idx="390">
                  <c:v>-1.572695316471769</c:v>
                </c:pt>
                <c:pt idx="391">
                  <c:v>-1.560316762257876</c:v>
                </c:pt>
                <c:pt idx="392">
                  <c:v>-1.548080519572457</c:v>
                </c:pt>
                <c:pt idx="393">
                  <c:v>-1.535983225821426</c:v>
                </c:pt>
                <c:pt idx="394">
                  <c:v>-1.524021655522503</c:v>
                </c:pt>
                <c:pt idx="395">
                  <c:v>-1.51219271249531</c:v>
                </c:pt>
                <c:pt idx="396">
                  <c:v>-1.500493422616433</c:v>
                </c:pt>
                <c:pt idx="397">
                  <c:v>-1.488920927090203</c:v>
                </c:pt>
                <c:pt idx="398">
                  <c:v>-1.477472476190955</c:v>
                </c:pt>
                <c:pt idx="399">
                  <c:v>-1.466145423436914</c:v>
                </c:pt>
                <c:pt idx="400">
                  <c:v>-1.454937220159834</c:v>
                </c:pt>
                <c:pt idx="401">
                  <c:v>-1.443845410437937</c:v>
                </c:pt>
                <c:pt idx="402">
                  <c:v>-1.432867626362852</c:v>
                </c:pt>
                <c:pt idx="403">
                  <c:v>-1.422001583613949</c:v>
                </c:pt>
                <c:pt idx="404">
                  <c:v>-1.411245077315999</c:v>
                </c:pt>
                <c:pt idx="405">
                  <c:v>-1.400595978158236</c:v>
                </c:pt>
                <c:pt idx="406">
                  <c:v>-1.390052228754923</c:v>
                </c:pt>
                <c:pt idx="407">
                  <c:v>-1.379611840229229</c:v>
                </c:pt>
                <c:pt idx="408">
                  <c:v>-1.369272889003906</c:v>
                </c:pt>
                <c:pt idx="409">
                  <c:v>-1.359033513783596</c:v>
                </c:pt>
                <c:pt idx="410">
                  <c:v>-1.348891912714974</c:v>
                </c:pt>
                <c:pt idx="411">
                  <c:v>-1.338846340712017</c:v>
                </c:pt>
                <c:pt idx="412">
                  <c:v>-1.32889510693482</c:v>
                </c:pt>
                <c:pt idx="413">
                  <c:v>-1.31903657241128</c:v>
                </c:pt>
                <c:pt idx="414">
                  <c:v>-1.309269147791867</c:v>
                </c:pt>
                <c:pt idx="415">
                  <c:v>-1.299591291228453</c:v>
                </c:pt>
                <c:pt idx="416">
                  <c:v>-1.290001506368912</c:v>
                </c:pt>
                <c:pt idx="417">
                  <c:v>-1.280498340459861</c:v>
                </c:pt>
                <c:pt idx="418">
                  <c:v>-1.271080382550442</c:v>
                </c:pt>
                <c:pt idx="419">
                  <c:v>-1.261746261790674</c:v>
                </c:pt>
                <c:pt idx="420">
                  <c:v>-1.2524946458183</c:v>
                </c:pt>
                <c:pt idx="421">
                  <c:v>-1.243324239228603</c:v>
                </c:pt>
                <c:pt idx="422">
                  <c:v>-1.234233782121979</c:v>
                </c:pt>
                <c:pt idx="423">
                  <c:v>-1.225222048724498</c:v>
                </c:pt>
                <c:pt idx="424">
                  <c:v>-1.216287846077012</c:v>
                </c:pt>
                <c:pt idx="425">
                  <c:v>-1.207430012788676</c:v>
                </c:pt>
                <c:pt idx="426">
                  <c:v>-1.198647417851038</c:v>
                </c:pt>
                <c:pt idx="427">
                  <c:v>-1.18993895950915</c:v>
                </c:pt>
                <c:pt idx="428">
                  <c:v>-1.181303564186341</c:v>
                </c:pt>
                <c:pt idx="429">
                  <c:v>-1.172740185459606</c:v>
                </c:pt>
                <c:pt idx="430">
                  <c:v>-1.164247803082675</c:v>
                </c:pt>
                <c:pt idx="431">
                  <c:v>-1.155825422054097</c:v>
                </c:pt>
                <c:pt idx="432">
                  <c:v>-1.147472071727814</c:v>
                </c:pt>
                <c:pt idx="433">
                  <c:v>-1.13918680496388</c:v>
                </c:pt>
                <c:pt idx="434">
                  <c:v>-1.130968697317113</c:v>
                </c:pt>
                <c:pt idx="435">
                  <c:v>-1.122816846261643</c:v>
                </c:pt>
                <c:pt idx="436">
                  <c:v>-1.114730370449404</c:v>
                </c:pt>
                <c:pt idx="437">
                  <c:v>-1.106708409000791</c:v>
                </c:pt>
                <c:pt idx="438">
                  <c:v>-1.09875012082577</c:v>
                </c:pt>
                <c:pt idx="439">
                  <c:v>-1.09085468397386</c:v>
                </c:pt>
                <c:pt idx="440">
                  <c:v>-1.083021295011496</c:v>
                </c:pt>
                <c:pt idx="441">
                  <c:v>-1.07524916842537</c:v>
                </c:pt>
                <c:pt idx="442">
                  <c:v>-1.067537536050434</c:v>
                </c:pt>
                <c:pt idx="443">
                  <c:v>-1.059885646521332</c:v>
                </c:pt>
                <c:pt idx="444">
                  <c:v>-1.052292764746077</c:v>
                </c:pt>
                <c:pt idx="445">
                  <c:v>-1.044758171400903</c:v>
                </c:pt>
                <c:pt idx="446">
                  <c:v>-1.037281162445234</c:v>
                </c:pt>
                <c:pt idx="447">
                  <c:v>-1.029861048655814</c:v>
                </c:pt>
                <c:pt idx="448">
                  <c:v>-1.022497155179054</c:v>
                </c:pt>
                <c:pt idx="449">
                  <c:v>-1.01518882110076</c:v>
                </c:pt>
                <c:pt idx="450">
                  <c:v>-1.007935399032402</c:v>
                </c:pt>
                <c:pt idx="451">
                  <c:v>-1.000736254713146</c:v>
                </c:pt>
                <c:pt idx="452">
                  <c:v>-0.993590766626938</c:v>
                </c:pt>
                <c:pt idx="453">
                  <c:v>-0.986498325633934</c:v>
                </c:pt>
                <c:pt idx="454">
                  <c:v>-0.979458334615624</c:v>
                </c:pt>
                <c:pt idx="455">
                  <c:v>-0.972470208133031</c:v>
                </c:pt>
                <c:pt idx="456">
                  <c:v>-0.965533372097403</c:v>
                </c:pt>
                <c:pt idx="457">
                  <c:v>-0.958647263452837</c:v>
                </c:pt>
                <c:pt idx="458">
                  <c:v>-0.951811329870314</c:v>
                </c:pt>
                <c:pt idx="459">
                  <c:v>-0.945025029452637</c:v>
                </c:pt>
                <c:pt idx="460">
                  <c:v>-0.938287830449814</c:v>
                </c:pt>
                <c:pt idx="461">
                  <c:v>-0.931599210984417</c:v>
                </c:pt>
                <c:pt idx="462">
                  <c:v>-0.924958658786509</c:v>
                </c:pt>
                <c:pt idx="463">
                  <c:v>-0.918365670937722</c:v>
                </c:pt>
                <c:pt idx="464">
                  <c:v>-0.911819753624101</c:v>
                </c:pt>
                <c:pt idx="465">
                  <c:v>-0.905320421897361</c:v>
                </c:pt>
                <c:pt idx="466">
                  <c:v>-0.898867199444189</c:v>
                </c:pt>
                <c:pt idx="467">
                  <c:v>-0.892459618363279</c:v>
                </c:pt>
                <c:pt idx="468">
                  <c:v>-0.88609721894977</c:v>
                </c:pt>
                <c:pt idx="469">
                  <c:v>-0.879779549486799</c:v>
                </c:pt>
                <c:pt idx="470">
                  <c:v>-0.873506166043873</c:v>
                </c:pt>
                <c:pt idx="471">
                  <c:v>-0.867276632281799</c:v>
                </c:pt>
                <c:pt idx="472">
                  <c:v>-0.861090519263896</c:v>
                </c:pt>
                <c:pt idx="473">
                  <c:v>-0.85494740527326</c:v>
                </c:pt>
                <c:pt idx="474">
                  <c:v>-0.84884687563584</c:v>
                </c:pt>
                <c:pt idx="475">
                  <c:v>-0.84278852254909</c:v>
                </c:pt>
                <c:pt idx="476">
                  <c:v>-0.836771944915991</c:v>
                </c:pt>
                <c:pt idx="477">
                  <c:v>-0.830796748184247</c:v>
                </c:pt>
                <c:pt idx="478">
                  <c:v>-0.824862544190434</c:v>
                </c:pt>
                <c:pt idx="479">
                  <c:v>-0.818968951008943</c:v>
                </c:pt>
                <c:pt idx="480">
                  <c:v>-0.813115592805518</c:v>
                </c:pt>
                <c:pt idx="481">
                  <c:v>-0.807302099695225</c:v>
                </c:pt>
                <c:pt idx="482">
                  <c:v>-0.801528107604692</c:v>
                </c:pt>
                <c:pt idx="483">
                  <c:v>-0.795793258138461</c:v>
                </c:pt>
                <c:pt idx="484">
                  <c:v>-0.790097198449291</c:v>
                </c:pt>
                <c:pt idx="485">
                  <c:v>-0.784439581112297</c:v>
                </c:pt>
                <c:pt idx="486">
                  <c:v>-0.778820064002751</c:v>
                </c:pt>
                <c:pt idx="487">
                  <c:v>-0.773238310177452</c:v>
                </c:pt>
                <c:pt idx="488">
                  <c:v>-0.7676939877595</c:v>
                </c:pt>
                <c:pt idx="489">
                  <c:v>-0.762186769826389</c:v>
                </c:pt>
                <c:pt idx="490">
                  <c:v>-0.756716334301281</c:v>
                </c:pt>
                <c:pt idx="491">
                  <c:v>-0.751282363847359</c:v>
                </c:pt>
                <c:pt idx="492">
                  <c:v>-0.745884545765144</c:v>
                </c:pt>
                <c:pt idx="493">
                  <c:v>-0.740522571892695</c:v>
                </c:pt>
                <c:pt idx="494">
                  <c:v>-0.735196138508562</c:v>
                </c:pt>
                <c:pt idx="495">
                  <c:v>-0.729904946237433</c:v>
                </c:pt>
                <c:pt idx="496">
                  <c:v>-0.724648699958353</c:v>
                </c:pt>
                <c:pt idx="497">
                  <c:v>-0.719427108715454</c:v>
                </c:pt>
                <c:pt idx="498">
                  <c:v>-0.714239885631093</c:v>
                </c:pt>
                <c:pt idx="499">
                  <c:v>-0.709086747821339</c:v>
                </c:pt>
                <c:pt idx="500">
                  <c:v>-0.703967416313707</c:v>
                </c:pt>
                <c:pt idx="501">
                  <c:v>-0.698881615967085</c:v>
                </c:pt>
                <c:pt idx="502">
                  <c:v>-0.693829075393778</c:v>
                </c:pt>
                <c:pt idx="503">
                  <c:v>-0.688809526883596</c:v>
                </c:pt>
                <c:pt idx="504">
                  <c:v>-0.683822706329924</c:v>
                </c:pt>
                <c:pt idx="505">
                  <c:v>-0.67886835315771</c:v>
                </c:pt>
                <c:pt idx="506">
                  <c:v>-0.673946210253315</c:v>
                </c:pt>
                <c:pt idx="507">
                  <c:v>-0.669056023896152</c:v>
                </c:pt>
                <c:pt idx="508">
                  <c:v>-0.664197543692076</c:v>
                </c:pt>
                <c:pt idx="509">
                  <c:v>-0.659370522508463</c:v>
                </c:pt>
                <c:pt idx="510">
                  <c:v>-0.654574716410917</c:v>
                </c:pt>
                <c:pt idx="511">
                  <c:v>-0.649809884601569</c:v>
                </c:pt>
                <c:pt idx="512">
                  <c:v>-0.645075789358912</c:v>
                </c:pt>
                <c:pt idx="513">
                  <c:v>-0.640372195979123</c:v>
                </c:pt>
                <c:pt idx="514">
                  <c:v>-0.635698872718835</c:v>
                </c:pt>
                <c:pt idx="515">
                  <c:v>-0.631055590739307</c:v>
                </c:pt>
                <c:pt idx="516">
                  <c:v>-0.626442124051954</c:v>
                </c:pt>
                <c:pt idx="517">
                  <c:v>-0.621858249465194</c:v>
                </c:pt>
                <c:pt idx="518">
                  <c:v>-0.617303746532583</c:v>
                </c:pt>
                <c:pt idx="519">
                  <c:v>-0.612778397502183</c:v>
                </c:pt>
                <c:pt idx="520">
                  <c:v>-0.608281987267139</c:v>
                </c:pt>
                <c:pt idx="521">
                  <c:v>-0.60381430331743</c:v>
                </c:pt>
                <c:pt idx="522">
                  <c:v>-0.599375135692752</c:v>
                </c:pt>
                <c:pt idx="523">
                  <c:v>-0.594964276936509</c:v>
                </c:pt>
                <c:pt idx="524">
                  <c:v>-0.590581522050873</c:v>
                </c:pt>
                <c:pt idx="525">
                  <c:v>-0.586226668452886</c:v>
                </c:pt>
                <c:pt idx="526">
                  <c:v>-0.581899515931582</c:v>
                </c:pt>
                <c:pt idx="527">
                  <c:v>-0.577599866606078</c:v>
                </c:pt>
                <c:pt idx="528">
                  <c:v>-0.573327524884636</c:v>
                </c:pt>
                <c:pt idx="529">
                  <c:v>-0.569082297424644</c:v>
                </c:pt>
                <c:pt idx="530">
                  <c:v>-0.564863993093505</c:v>
                </c:pt>
                <c:pt idx="531">
                  <c:v>-0.560672422930404</c:v>
                </c:pt>
                <c:pt idx="532">
                  <c:v>-0.556507400108931</c:v>
                </c:pt>
                <c:pt idx="533">
                  <c:v>-0.552368739900529</c:v>
                </c:pt>
                <c:pt idx="534">
                  <c:v>-0.54825625963876</c:v>
                </c:pt>
                <c:pt idx="535">
                  <c:v>-0.544169778684345</c:v>
                </c:pt>
                <c:pt idx="536">
                  <c:v>-0.540109118390985</c:v>
                </c:pt>
                <c:pt idx="537">
                  <c:v>-0.53607410207191</c:v>
                </c:pt>
                <c:pt idx="538">
                  <c:v>-0.532064554967166</c:v>
                </c:pt>
                <c:pt idx="539">
                  <c:v>-0.528080304211601</c:v>
                </c:pt>
                <c:pt idx="540">
                  <c:v>-0.52412117880354</c:v>
                </c:pt>
                <c:pt idx="541">
                  <c:v>-0.520187009574128</c:v>
                </c:pt>
                <c:pt idx="542">
                  <c:v>-0.516277629157326</c:v>
                </c:pt>
                <c:pt idx="543">
                  <c:v>-0.512392871960538</c:v>
                </c:pt>
                <c:pt idx="544">
                  <c:v>-0.508532574135862</c:v>
                </c:pt>
                <c:pt idx="545">
                  <c:v>-0.504696573551936</c:v>
                </c:pt>
                <c:pt idx="546">
                  <c:v>-0.500884709766377</c:v>
                </c:pt>
                <c:pt idx="547">
                  <c:v>-0.497096823998788</c:v>
                </c:pt>
                <c:pt idx="548">
                  <c:v>-0.493332759104322</c:v>
                </c:pt>
                <c:pt idx="549">
                  <c:v>-0.489592359547789</c:v>
                </c:pt>
                <c:pt idx="550">
                  <c:v>-0.485875471378297</c:v>
                </c:pt>
                <c:pt idx="551">
                  <c:v>-0.482181942204402</c:v>
                </c:pt>
                <c:pt idx="552">
                  <c:v>-0.478511621169766</c:v>
                </c:pt>
                <c:pt idx="553">
                  <c:v>-0.474864358929302</c:v>
                </c:pt>
                <c:pt idx="554">
                  <c:v>-0.471240007625803</c:v>
                </c:pt>
                <c:pt idx="555">
                  <c:v>-0.467638420867032</c:v>
                </c:pt>
                <c:pt idx="556">
                  <c:v>-0.464059453703272</c:v>
                </c:pt>
                <c:pt idx="557">
                  <c:v>-0.460502962605315</c:v>
                </c:pt>
                <c:pt idx="558">
                  <c:v>-0.456968805442889</c:v>
                </c:pt>
                <c:pt idx="559">
                  <c:v>-0.45345684146351</c:v>
                </c:pt>
                <c:pt idx="560">
                  <c:v>-0.449966931271736</c:v>
                </c:pt>
                <c:pt idx="561">
                  <c:v>-0.446498936808838</c:v>
                </c:pt>
                <c:pt idx="562">
                  <c:v>-0.443052721332854</c:v>
                </c:pt>
                <c:pt idx="563">
                  <c:v>-0.439628149399029</c:v>
                </c:pt>
                <c:pt idx="564">
                  <c:v>-0.436225086840638</c:v>
                </c:pt>
                <c:pt idx="565">
                  <c:v>-0.432843400750161</c:v>
                </c:pt>
                <c:pt idx="566">
                  <c:v>-0.429482959460826</c:v>
                </c:pt>
                <c:pt idx="567">
                  <c:v>-0.426143632528498</c:v>
                </c:pt>
                <c:pt idx="568">
                  <c:v>-0.422825290713909</c:v>
                </c:pt>
                <c:pt idx="569">
                  <c:v>-0.419527805965223</c:v>
                </c:pt>
                <c:pt idx="570">
                  <c:v>-0.41625105140092</c:v>
                </c:pt>
                <c:pt idx="571">
                  <c:v>-0.412994901293009</c:v>
                </c:pt>
                <c:pt idx="572">
                  <c:v>-0.40975923105054</c:v>
                </c:pt>
                <c:pt idx="573">
                  <c:v>-0.406543917203426</c:v>
                </c:pt>
                <c:pt idx="574">
                  <c:v>-0.403348837386566</c:v>
                </c:pt>
                <c:pt idx="575">
                  <c:v>-0.400173870324247</c:v>
                </c:pt>
                <c:pt idx="576">
                  <c:v>-0.397018895814839</c:v>
                </c:pt>
                <c:pt idx="577">
                  <c:v>-0.393883794715762</c:v>
                </c:pt>
                <c:pt idx="578">
                  <c:v>-0.390768448928728</c:v>
                </c:pt>
                <c:pt idx="579">
                  <c:v>-0.387672741385246</c:v>
                </c:pt>
                <c:pt idx="580">
                  <c:v>-0.384596556032385</c:v>
                </c:pt>
                <c:pt idx="581">
                  <c:v>-0.381539777818791</c:v>
                </c:pt>
                <c:pt idx="582">
                  <c:v>-0.378502292680957</c:v>
                </c:pt>
                <c:pt idx="583">
                  <c:v>-0.375483987529727</c:v>
                </c:pt>
                <c:pt idx="584">
                  <c:v>-0.372484750237044</c:v>
                </c:pt>
                <c:pt idx="585">
                  <c:v>-0.369504469622928</c:v>
                </c:pt>
                <c:pt idx="586">
                  <c:v>-0.366543035442681</c:v>
                </c:pt>
                <c:pt idx="587">
                  <c:v>-0.363600338374311</c:v>
                </c:pt>
                <c:pt idx="588">
                  <c:v>-0.360676270006182</c:v>
                </c:pt>
                <c:pt idx="589">
                  <c:v>-0.357770722824869</c:v>
                </c:pt>
                <c:pt idx="590">
                  <c:v>-0.354883590203223</c:v>
                </c:pt>
                <c:pt idx="591">
                  <c:v>-0.352014766388645</c:v>
                </c:pt>
                <c:pt idx="592">
                  <c:v>-0.34916414649155</c:v>
                </c:pt>
                <c:pt idx="593">
                  <c:v>-0.346331626474039</c:v>
                </c:pt>
                <c:pt idx="594">
                  <c:v>-0.343517103138749</c:v>
                </c:pt>
                <c:pt idx="595">
                  <c:v>-0.340720474117902</c:v>
                </c:pt>
                <c:pt idx="596">
                  <c:v>-0.337941637862532</c:v>
                </c:pt>
                <c:pt idx="597">
                  <c:v>-0.335180493631888</c:v>
                </c:pt>
                <c:pt idx="598">
                  <c:v>-0.332436941483024</c:v>
                </c:pt>
                <c:pt idx="599">
                  <c:v>-0.32971088226055</c:v>
                </c:pt>
                <c:pt idx="600">
                  <c:v>-0.327002217586561</c:v>
                </c:pt>
                <c:pt idx="601">
                  <c:v>-0.324310849850722</c:v>
                </c:pt>
                <c:pt idx="602">
                  <c:v>-0.321636682200525</c:v>
                </c:pt>
                <c:pt idx="603">
                  <c:v>-0.3189796185317</c:v>
                </c:pt>
                <c:pt idx="604">
                  <c:v>-0.316339563478779</c:v>
                </c:pt>
                <c:pt idx="605">
                  <c:v>-0.313716422405821</c:v>
                </c:pt>
                <c:pt idx="606">
                  <c:v>-0.311110101397275</c:v>
                </c:pt>
                <c:pt idx="607">
                  <c:v>-0.308520507249001</c:v>
                </c:pt>
                <c:pt idx="608">
                  <c:v>-0.305947547459426</c:v>
                </c:pt>
                <c:pt idx="609">
                  <c:v>-0.303391130220845</c:v>
                </c:pt>
                <c:pt idx="610">
                  <c:v>-0.300851164410861</c:v>
                </c:pt>
                <c:pt idx="611">
                  <c:v>-0.298327559583959</c:v>
                </c:pt>
                <c:pt idx="612">
                  <c:v>-0.295820225963206</c:v>
                </c:pt>
                <c:pt idx="613">
                  <c:v>-0.293329074432097</c:v>
                </c:pt>
                <c:pt idx="614">
                  <c:v>-0.290854016526512</c:v>
                </c:pt>
                <c:pt idx="615">
                  <c:v>-0.288394964426808</c:v>
                </c:pt>
                <c:pt idx="616">
                  <c:v>-0.285951830950031</c:v>
                </c:pt>
                <c:pt idx="617">
                  <c:v>-0.283524529542246</c:v>
                </c:pt>
                <c:pt idx="618">
                  <c:v>-0.281112974270991</c:v>
                </c:pt>
                <c:pt idx="619">
                  <c:v>-0.278717079817842</c:v>
                </c:pt>
                <c:pt idx="620">
                  <c:v>-0.27633676147109</c:v>
                </c:pt>
                <c:pt idx="621">
                  <c:v>-0.273971935118535</c:v>
                </c:pt>
                <c:pt idx="622">
                  <c:v>-0.27162251724039</c:v>
                </c:pt>
                <c:pt idx="623">
                  <c:v>-0.26928842490228</c:v>
                </c:pt>
                <c:pt idx="624">
                  <c:v>-0.266969575748365</c:v>
                </c:pt>
                <c:pt idx="625">
                  <c:v>-0.264665887994551</c:v>
                </c:pt>
                <c:pt idx="626">
                  <c:v>-0.262377280421809</c:v>
                </c:pt>
                <c:pt idx="627">
                  <c:v>-0.260103672369598</c:v>
                </c:pt>
                <c:pt idx="628">
                  <c:v>-0.25784498372937</c:v>
                </c:pt>
                <c:pt idx="629">
                  <c:v>-0.255601134938193</c:v>
                </c:pt>
                <c:pt idx="630">
                  <c:v>-0.253372046972447</c:v>
                </c:pt>
                <c:pt idx="631">
                  <c:v>-0.25115764134163</c:v>
                </c:pt>
                <c:pt idx="632">
                  <c:v>-0.248957840082241</c:v>
                </c:pt>
                <c:pt idx="633">
                  <c:v>-0.246772565751762</c:v>
                </c:pt>
                <c:pt idx="634">
                  <c:v>-0.244601741422719</c:v>
                </c:pt>
                <c:pt idx="635">
                  <c:v>-0.24244529067684</c:v>
                </c:pt>
                <c:pt idx="636">
                  <c:v>-0.240303137599285</c:v>
                </c:pt>
                <c:pt idx="637">
                  <c:v>-0.238175206772965</c:v>
                </c:pt>
                <c:pt idx="638">
                  <c:v>-0.236061423272947</c:v>
                </c:pt>
                <c:pt idx="639">
                  <c:v>-0.233961712660931</c:v>
                </c:pt>
                <c:pt idx="640">
                  <c:v>-0.231876000979806</c:v>
                </c:pt>
                <c:pt idx="641">
                  <c:v>-0.229804214748291</c:v>
                </c:pt>
                <c:pt idx="642">
                  <c:v>-0.227746280955644</c:v>
                </c:pt>
                <c:pt idx="643">
                  <c:v>-0.225702127056447</c:v>
                </c:pt>
                <c:pt idx="644">
                  <c:v>-0.223671680965469</c:v>
                </c:pt>
                <c:pt idx="645">
                  <c:v>-0.221654871052591</c:v>
                </c:pt>
                <c:pt idx="646">
                  <c:v>-0.219651626137814</c:v>
                </c:pt>
                <c:pt idx="647">
                  <c:v>-0.217661875486328</c:v>
                </c:pt>
                <c:pt idx="648">
                  <c:v>-0.21568554880365</c:v>
                </c:pt>
                <c:pt idx="649">
                  <c:v>-0.213722576230831</c:v>
                </c:pt>
                <c:pt idx="650">
                  <c:v>-0.211772888339731</c:v>
                </c:pt>
                <c:pt idx="651">
                  <c:v>-0.209836416128352</c:v>
                </c:pt>
                <c:pt idx="652">
                  <c:v>-0.207913091016243</c:v>
                </c:pt>
                <c:pt idx="653">
                  <c:v>-0.206002844839958</c:v>
                </c:pt>
                <c:pt idx="654">
                  <c:v>-0.204105609848589</c:v>
                </c:pt>
                <c:pt idx="655">
                  <c:v>-0.202221318699342</c:v>
                </c:pt>
                <c:pt idx="656">
                  <c:v>-0.20034990445319</c:v>
                </c:pt>
                <c:pt idx="657">
                  <c:v>-0.19849130057057</c:v>
                </c:pt>
                <c:pt idx="658">
                  <c:v>-0.196645440907148</c:v>
                </c:pt>
                <c:pt idx="659">
                  <c:v>-0.194812259709635</c:v>
                </c:pt>
                <c:pt idx="660">
                  <c:v>-0.192991691611661</c:v>
                </c:pt>
                <c:pt idx="661">
                  <c:v>-0.191183671629698</c:v>
                </c:pt>
                <c:pt idx="662">
                  <c:v>-0.189388135159048</c:v>
                </c:pt>
                <c:pt idx="663">
                  <c:v>-0.187605017969873</c:v>
                </c:pt>
                <c:pt idx="664">
                  <c:v>-0.185834256203283</c:v>
                </c:pt>
                <c:pt idx="665">
                  <c:v>-0.184075786367472</c:v>
                </c:pt>
                <c:pt idx="666">
                  <c:v>-0.182329545333907</c:v>
                </c:pt>
                <c:pt idx="667">
                  <c:v>-0.180595470333564</c:v>
                </c:pt>
                <c:pt idx="668">
                  <c:v>-0.178873498953215</c:v>
                </c:pt>
                <c:pt idx="669">
                  <c:v>-0.177163569131762</c:v>
                </c:pt>
                <c:pt idx="670">
                  <c:v>-0.175465619156617</c:v>
                </c:pt>
                <c:pt idx="671">
                  <c:v>-0.173779587660129</c:v>
                </c:pt>
                <c:pt idx="672">
                  <c:v>-0.17210541361606</c:v>
                </c:pt>
                <c:pt idx="673">
                  <c:v>-0.170443036336099</c:v>
                </c:pt>
                <c:pt idx="674">
                  <c:v>-0.168792395466425</c:v>
                </c:pt>
                <c:pt idx="675">
                  <c:v>-0.167153430984316</c:v>
                </c:pt>
                <c:pt idx="676">
                  <c:v>-0.165526083194792</c:v>
                </c:pt>
                <c:pt idx="677">
                  <c:v>-0.16391029272731</c:v>
                </c:pt>
                <c:pt idx="678">
                  <c:v>-0.162306000532494</c:v>
                </c:pt>
                <c:pt idx="679">
                  <c:v>-0.160713147878905</c:v>
                </c:pt>
                <c:pt idx="680">
                  <c:v>-0.159131676349861</c:v>
                </c:pt>
                <c:pt idx="681">
                  <c:v>-0.157561527840282</c:v>
                </c:pt>
                <c:pt idx="682">
                  <c:v>-0.156002644553587</c:v>
                </c:pt>
                <c:pt idx="683">
                  <c:v>-0.154454968998618</c:v>
                </c:pt>
                <c:pt idx="684">
                  <c:v>-0.152918443986613</c:v>
                </c:pt>
                <c:pt idx="685">
                  <c:v>-0.151393012628208</c:v>
                </c:pt>
                <c:pt idx="686">
                  <c:v>-0.149878618330476</c:v>
                </c:pt>
                <c:pt idx="687">
                  <c:v>-0.148375204794009</c:v>
                </c:pt>
                <c:pt idx="688">
                  <c:v>-0.146882716010026</c:v>
                </c:pt>
                <c:pt idx="689">
                  <c:v>-0.145401096257522</c:v>
                </c:pt>
                <c:pt idx="690">
                  <c:v>-0.143930290100451</c:v>
                </c:pt>
                <c:pt idx="691">
                  <c:v>-0.142470242384941</c:v>
                </c:pt>
                <c:pt idx="692">
                  <c:v>-0.14102089823654</c:v>
                </c:pt>
                <c:pt idx="693">
                  <c:v>-0.139582203057504</c:v>
                </c:pt>
                <c:pt idx="694">
                  <c:v>-0.138154102524105</c:v>
                </c:pt>
                <c:pt idx="695">
                  <c:v>-0.136736542583981</c:v>
                </c:pt>
                <c:pt idx="696">
                  <c:v>-0.135329469453512</c:v>
                </c:pt>
                <c:pt idx="697">
                  <c:v>-0.133932829615227</c:v>
                </c:pt>
                <c:pt idx="698">
                  <c:v>-0.132546569815247</c:v>
                </c:pt>
                <c:pt idx="699">
                  <c:v>-0.131170637060748</c:v>
                </c:pt>
                <c:pt idx="700">
                  <c:v>-0.129804978617463</c:v>
                </c:pt>
                <c:pt idx="701">
                  <c:v>-0.12844954200721</c:v>
                </c:pt>
                <c:pt idx="702">
                  <c:v>-0.127104275005445</c:v>
                </c:pt>
                <c:pt idx="703">
                  <c:v>-0.125769125638848</c:v>
                </c:pt>
                <c:pt idx="704">
                  <c:v>-0.124444042182937</c:v>
                </c:pt>
                <c:pt idx="705">
                  <c:v>-0.123128973159704</c:v>
                </c:pt>
                <c:pt idx="706">
                  <c:v>-0.121823867335284</c:v>
                </c:pt>
                <c:pt idx="707">
                  <c:v>-0.120528673717647</c:v>
                </c:pt>
                <c:pt idx="708">
                  <c:v>-0.119243341554319</c:v>
                </c:pt>
                <c:pt idx="709">
                  <c:v>-0.117967820330128</c:v>
                </c:pt>
                <c:pt idx="710">
                  <c:v>-0.11670205976497</c:v>
                </c:pt>
                <c:pt idx="711">
                  <c:v>-0.115446009811612</c:v>
                </c:pt>
                <c:pt idx="712">
                  <c:v>-0.114199620653507</c:v>
                </c:pt>
                <c:pt idx="713">
                  <c:v>-0.112962842702644</c:v>
                </c:pt>
                <c:pt idx="714">
                  <c:v>-0.111735626597411</c:v>
                </c:pt>
                <c:pt idx="715">
                  <c:v>-0.110517923200496</c:v>
                </c:pt>
                <c:pt idx="716">
                  <c:v>-0.109309683596797</c:v>
                </c:pt>
                <c:pt idx="717">
                  <c:v>-0.108110859091363</c:v>
                </c:pt>
                <c:pt idx="718">
                  <c:v>-0.106921401207359</c:v>
                </c:pt>
                <c:pt idx="719">
                  <c:v>-0.105741261684045</c:v>
                </c:pt>
                <c:pt idx="720">
                  <c:v>-0.104570392474789</c:v>
                </c:pt>
                <c:pt idx="721">
                  <c:v>-0.10340874574509</c:v>
                </c:pt>
                <c:pt idx="722">
                  <c:v>-0.102256273870632</c:v>
                </c:pt>
                <c:pt idx="723">
                  <c:v>-0.101112929435352</c:v>
                </c:pt>
                <c:pt idx="724">
                  <c:v>-0.0999786652295326</c:v>
                </c:pt>
                <c:pt idx="725">
                  <c:v>-0.0988534342479149</c:v>
                </c:pt>
                <c:pt idx="726">
                  <c:v>-0.0977371896878326</c:v>
                </c:pt>
                <c:pt idx="727">
                  <c:v>-0.0966298849473617</c:v>
                </c:pt>
                <c:pt idx="728">
                  <c:v>-0.095531473623496</c:v>
                </c:pt>
                <c:pt idx="729">
                  <c:v>-0.0944419095103366</c:v>
                </c:pt>
                <c:pt idx="730">
                  <c:v>-0.0933611465973051</c:v>
                </c:pt>
                <c:pt idx="731">
                  <c:v>-0.0922891390673724</c:v>
                </c:pt>
                <c:pt idx="732">
                  <c:v>-0.0912258412953077</c:v>
                </c:pt>
                <c:pt idx="733">
                  <c:v>-0.0901712078459463</c:v>
                </c:pt>
                <c:pt idx="734">
                  <c:v>-0.089125193472474</c:v>
                </c:pt>
                <c:pt idx="735">
                  <c:v>-0.0880877531147307</c:v>
                </c:pt>
                <c:pt idx="736">
                  <c:v>-0.0870588418975318</c:v>
                </c:pt>
                <c:pt idx="737">
                  <c:v>-0.086038415129006</c:v>
                </c:pt>
                <c:pt idx="738">
                  <c:v>-0.0850264282989504</c:v>
                </c:pt>
                <c:pt idx="739">
                  <c:v>-0.0840228370772049</c:v>
                </c:pt>
                <c:pt idx="740">
                  <c:v>-0.0830275973120388</c:v>
                </c:pt>
                <c:pt idx="741">
                  <c:v>-0.0820406650285584</c:v>
                </c:pt>
                <c:pt idx="742">
                  <c:v>-0.0810619964271287</c:v>
                </c:pt>
                <c:pt idx="743">
                  <c:v>-0.0800915478818109</c:v>
                </c:pt>
                <c:pt idx="744">
                  <c:v>-0.0791292759388173</c:v>
                </c:pt>
                <c:pt idx="745">
                  <c:v>-0.0781751373149796</c:v>
                </c:pt>
                <c:pt idx="746">
                  <c:v>-0.0772290888962355</c:v>
                </c:pt>
                <c:pt idx="747">
                  <c:v>-0.076291087736128</c:v>
                </c:pt>
                <c:pt idx="748">
                  <c:v>-0.0753610910543203</c:v>
                </c:pt>
                <c:pt idx="749">
                  <c:v>-0.0744390562351272</c:v>
                </c:pt>
                <c:pt idx="750">
                  <c:v>-0.0735249408260592</c:v>
                </c:pt>
                <c:pt idx="751">
                  <c:v>-0.072618702536381</c:v>
                </c:pt>
                <c:pt idx="752">
                  <c:v>-0.0717202992356862</c:v>
                </c:pt>
                <c:pt idx="753">
                  <c:v>-0.0708296889524842</c:v>
                </c:pt>
                <c:pt idx="754">
                  <c:v>-0.0699468298728016</c:v>
                </c:pt>
                <c:pt idx="755">
                  <c:v>-0.0690716803387973</c:v>
                </c:pt>
                <c:pt idx="756">
                  <c:v>-0.0682041988473912</c:v>
                </c:pt>
                <c:pt idx="757">
                  <c:v>-0.0673443440489063</c:v>
                </c:pt>
                <c:pt idx="758">
                  <c:v>-0.0664920747457236</c:v>
                </c:pt>
                <c:pt idx="759">
                  <c:v>-0.0656473498909503</c:v>
                </c:pt>
                <c:pt idx="760">
                  <c:v>-0.0648101285871008</c:v>
                </c:pt>
                <c:pt idx="761">
                  <c:v>-0.0639803700847905</c:v>
                </c:pt>
                <c:pt idx="762">
                  <c:v>-0.0631580337814416</c:v>
                </c:pt>
                <c:pt idx="763">
                  <c:v>-0.0623430792200022</c:v>
                </c:pt>
                <c:pt idx="764">
                  <c:v>-0.0615354660876759</c:v>
                </c:pt>
                <c:pt idx="765">
                  <c:v>-0.0607351542146659</c:v>
                </c:pt>
                <c:pt idx="766">
                  <c:v>-0.0599421035729283</c:v>
                </c:pt>
                <c:pt idx="767">
                  <c:v>-0.059156274274939</c:v>
                </c:pt>
                <c:pt idx="768">
                  <c:v>-0.0583776265724718</c:v>
                </c:pt>
                <c:pt idx="769">
                  <c:v>-0.057606120855387</c:v>
                </c:pt>
                <c:pt idx="770">
                  <c:v>-0.0568417176504329</c:v>
                </c:pt>
                <c:pt idx="771">
                  <c:v>-0.0560843776200568</c:v>
                </c:pt>
                <c:pt idx="772">
                  <c:v>-0.0553340615612277</c:v>
                </c:pt>
                <c:pt idx="773">
                  <c:v>-0.0545907304042705</c:v>
                </c:pt>
                <c:pt idx="774">
                  <c:v>-0.0538543452117095</c:v>
                </c:pt>
                <c:pt idx="775">
                  <c:v>-0.053124867177124</c:v>
                </c:pt>
                <c:pt idx="776">
                  <c:v>-0.0524022576240133</c:v>
                </c:pt>
                <c:pt idx="777">
                  <c:v>-0.0516864780046723</c:v>
                </c:pt>
                <c:pt idx="778">
                  <c:v>-0.0509774898990771</c:v>
                </c:pt>
                <c:pt idx="779">
                  <c:v>-0.0502752550137824</c:v>
                </c:pt>
                <c:pt idx="780">
                  <c:v>-0.0495797351808247</c:v>
                </c:pt>
                <c:pt idx="781">
                  <c:v>-0.0488908923566406</c:v>
                </c:pt>
                <c:pt idx="782">
                  <c:v>-0.0482086886209906</c:v>
                </c:pt>
                <c:pt idx="783">
                  <c:v>-0.0475330861758946</c:v>
                </c:pt>
                <c:pt idx="784">
                  <c:v>-0.0468640473445758</c:v>
                </c:pt>
                <c:pt idx="785">
                  <c:v>-0.0462015345704159</c:v>
                </c:pt>
                <c:pt idx="786">
                  <c:v>-0.0455455104159157</c:v>
                </c:pt>
                <c:pt idx="787">
                  <c:v>-0.0448959375616692</c:v>
                </c:pt>
                <c:pt idx="788">
                  <c:v>-0.0442527788053437</c:v>
                </c:pt>
                <c:pt idx="789">
                  <c:v>-0.0436159970606702</c:v>
                </c:pt>
                <c:pt idx="790">
                  <c:v>-0.0429855553564413</c:v>
                </c:pt>
                <c:pt idx="791">
                  <c:v>-0.0423614168355194</c:v>
                </c:pt>
                <c:pt idx="792">
                  <c:v>-0.0417435447538525</c:v>
                </c:pt>
                <c:pt idx="793">
                  <c:v>-0.0411319024794987</c:v>
                </c:pt>
                <c:pt idx="794">
                  <c:v>-0.0405264534916582</c:v>
                </c:pt>
                <c:pt idx="795">
                  <c:v>-0.0399271613797152</c:v>
                </c:pt>
                <c:pt idx="796">
                  <c:v>-0.0393339898422863</c:v>
                </c:pt>
                <c:pt idx="797">
                  <c:v>-0.0387469026862789</c:v>
                </c:pt>
                <c:pt idx="798">
                  <c:v>-0.0381658638259549</c:v>
                </c:pt>
                <c:pt idx="799">
                  <c:v>-0.0375908372820046</c:v>
                </c:pt>
                <c:pt idx="800">
                  <c:v>-0.0370217871806273</c:v>
                </c:pt>
                <c:pt idx="801">
                  <c:v>-0.0364586777526195</c:v>
                </c:pt>
                <c:pt idx="802">
                  <c:v>-0.0359014733324712</c:v>
                </c:pt>
                <c:pt idx="803">
                  <c:v>-0.0353501383574698</c:v>
                </c:pt>
                <c:pt idx="804">
                  <c:v>-0.0348046373668096</c:v>
                </c:pt>
                <c:pt idx="805">
                  <c:v>-0.0342649350007117</c:v>
                </c:pt>
                <c:pt idx="806">
                  <c:v>-0.0337309959995482</c:v>
                </c:pt>
                <c:pt idx="807">
                  <c:v>-0.0332027852029753</c:v>
                </c:pt>
                <c:pt idx="808">
                  <c:v>-0.0326802675490724</c:v>
                </c:pt>
                <c:pt idx="809">
                  <c:v>-0.0321634080734894</c:v>
                </c:pt>
                <c:pt idx="810">
                  <c:v>-0.0316521719085996</c:v>
                </c:pt>
                <c:pt idx="811">
                  <c:v>-0.0311465242826592</c:v>
                </c:pt>
                <c:pt idx="812">
                  <c:v>-0.0306464305189763</c:v>
                </c:pt>
                <c:pt idx="813">
                  <c:v>-0.0301518560350817</c:v>
                </c:pt>
                <c:pt idx="814">
                  <c:v>-0.0296627663419113</c:v>
                </c:pt>
                <c:pt idx="815">
                  <c:v>-0.0291791270429912</c:v>
                </c:pt>
                <c:pt idx="816">
                  <c:v>-0.0287009038336317</c:v>
                </c:pt>
                <c:pt idx="817">
                  <c:v>-0.0282280625001255</c:v>
                </c:pt>
                <c:pt idx="818">
                  <c:v>-0.0277605689189537</c:v>
                </c:pt>
                <c:pt idx="819">
                  <c:v>-0.0272983890559985</c:v>
                </c:pt>
                <c:pt idx="820">
                  <c:v>-0.0268414889657585</c:v>
                </c:pt>
                <c:pt idx="821">
                  <c:v>-0.0263898347905753</c:v>
                </c:pt>
                <c:pt idx="822">
                  <c:v>-0.0259433927598609</c:v>
                </c:pt>
                <c:pt idx="823">
                  <c:v>-0.0255021291893352</c:v>
                </c:pt>
                <c:pt idx="824">
                  <c:v>-0.0250660104802662</c:v>
                </c:pt>
                <c:pt idx="825">
                  <c:v>-0.0246350031187174</c:v>
                </c:pt>
                <c:pt idx="826">
                  <c:v>-0.0242090736748008</c:v>
                </c:pt>
                <c:pt idx="827">
                  <c:v>-0.0237881888019358</c:v>
                </c:pt>
                <c:pt idx="828">
                  <c:v>-0.023372315236112</c:v>
                </c:pt>
                <c:pt idx="829">
                  <c:v>-0.0229614197951601</c:v>
                </c:pt>
                <c:pt idx="830">
                  <c:v>-0.0225554693780255</c:v>
                </c:pt>
                <c:pt idx="831">
                  <c:v>-0.0221544309640493</c:v>
                </c:pt>
                <c:pt idx="832">
                  <c:v>-0.0217582716122535</c:v>
                </c:pt>
                <c:pt idx="833">
                  <c:v>-0.0213669584606316</c:v>
                </c:pt>
                <c:pt idx="834">
                  <c:v>-0.0209804587254449</c:v>
                </c:pt>
                <c:pt idx="835">
                  <c:v>-0.0205987397005227</c:v>
                </c:pt>
                <c:pt idx="836">
                  <c:v>-0.0202217687565693</c:v>
                </c:pt>
                <c:pt idx="837">
                  <c:v>-0.0198495133404742</c:v>
                </c:pt>
                <c:pt idx="838">
                  <c:v>-0.0194819409746279</c:v>
                </c:pt>
                <c:pt idx="839">
                  <c:v>-0.0191190192562434</c:v>
                </c:pt>
                <c:pt idx="840">
                  <c:v>-0.0187607158566808</c:v>
                </c:pt>
                <c:pt idx="841">
                  <c:v>-0.0184069985207786</c:v>
                </c:pt>
                <c:pt idx="842">
                  <c:v>-0.0180578350661877</c:v>
                </c:pt>
                <c:pt idx="843">
                  <c:v>-0.0177131933827115</c:v>
                </c:pt>
                <c:pt idx="844">
                  <c:v>-0.0173730414316503</c:v>
                </c:pt>
                <c:pt idx="845">
                  <c:v>-0.0170373472451493</c:v>
                </c:pt>
                <c:pt idx="846">
                  <c:v>-0.0167060789255524</c:v>
                </c:pt>
                <c:pt idx="847">
                  <c:v>-0.0163792046447593</c:v>
                </c:pt>
                <c:pt idx="848">
                  <c:v>-0.0160566926435884</c:v>
                </c:pt>
                <c:pt idx="849">
                  <c:v>-0.0157385112311413</c:v>
                </c:pt>
                <c:pt idx="850">
                  <c:v>-0.0154246287841754</c:v>
                </c:pt>
                <c:pt idx="851">
                  <c:v>-0.0151150137464771</c:v>
                </c:pt>
                <c:pt idx="852">
                  <c:v>-0.0148096346282411</c:v>
                </c:pt>
                <c:pt idx="853">
                  <c:v>-0.0145084600054538</c:v>
                </c:pt>
                <c:pt idx="854">
                  <c:v>-0.01421145851928</c:v>
                </c:pt>
                <c:pt idx="855">
                  <c:v>-0.0139185988754539</c:v>
                </c:pt>
                <c:pt idx="856">
                  <c:v>-0.0136298498436745</c:v>
                </c:pt>
                <c:pt idx="857">
                  <c:v>-0.0133451802570041</c:v>
                </c:pt>
                <c:pt idx="858">
                  <c:v>-0.0130645590112717</c:v>
                </c:pt>
                <c:pt idx="859">
                  <c:v>-0.0127879550644788</c:v>
                </c:pt>
                <c:pt idx="860">
                  <c:v>-0.0125153374362108</c:v>
                </c:pt>
                <c:pt idx="861">
                  <c:v>-0.0122466752070507</c:v>
                </c:pt>
                <c:pt idx="862">
                  <c:v>-0.0119819375179967</c:v>
                </c:pt>
                <c:pt idx="863">
                  <c:v>-0.0117210935698842</c:v>
                </c:pt>
                <c:pt idx="864">
                  <c:v>-0.0114641126228106</c:v>
                </c:pt>
                <c:pt idx="865">
                  <c:v>-0.0112109639955641</c:v>
                </c:pt>
                <c:pt idx="866">
                  <c:v>-0.0109616170650558</c:v>
                </c:pt>
                <c:pt idx="867">
                  <c:v>-0.0107160412657553</c:v>
                </c:pt>
                <c:pt idx="868">
                  <c:v>-0.0104742060891299</c:v>
                </c:pt>
                <c:pt idx="869">
                  <c:v>-0.0102360810830868</c:v>
                </c:pt>
                <c:pt idx="870">
                  <c:v>-0.0100016358514196</c:v>
                </c:pt>
                <c:pt idx="871">
                  <c:v>-0.0097708400532564</c:v>
                </c:pt>
                <c:pt idx="872">
                  <c:v>-0.00954366340251317</c:v>
                </c:pt>
                <c:pt idx="873">
                  <c:v>-0.00932007566734855</c:v>
                </c:pt>
                <c:pt idx="874">
                  <c:v>-0.00910004666962322</c:v>
                </c:pt>
                <c:pt idx="875">
                  <c:v>-0.00888354628436166</c:v>
                </c:pt>
                <c:pt idx="876">
                  <c:v>-0.00867054443921716</c:v>
                </c:pt>
                <c:pt idx="877">
                  <c:v>-0.0084610111139401</c:v>
                </c:pt>
                <c:pt idx="878">
                  <c:v>-0.00825491633984887</c:v>
                </c:pt>
                <c:pt idx="879">
                  <c:v>-0.00805223019930434</c:v>
                </c:pt>
                <c:pt idx="880">
                  <c:v>-0.00785292282518668</c:v>
                </c:pt>
                <c:pt idx="881">
                  <c:v>-0.00765696440037561</c:v>
                </c:pt>
                <c:pt idx="882">
                  <c:v>-0.00746432515723338</c:v>
                </c:pt>
                <c:pt idx="883">
                  <c:v>-0.00727497537709054</c:v>
                </c:pt>
                <c:pt idx="884">
                  <c:v>-0.00708888538973407</c:v>
                </c:pt>
                <c:pt idx="885">
                  <c:v>-0.00690602557289943</c:v>
                </c:pt>
                <c:pt idx="886">
                  <c:v>-0.00672636635176454</c:v>
                </c:pt>
                <c:pt idx="887">
                  <c:v>-0.00654987819844604</c:v>
                </c:pt>
                <c:pt idx="888">
                  <c:v>-0.0063765316314997</c:v>
                </c:pt>
                <c:pt idx="889">
                  <c:v>-0.00620629721542176</c:v>
                </c:pt>
                <c:pt idx="890">
                  <c:v>-0.00603914556015433</c:v>
                </c:pt>
                <c:pt idx="891">
                  <c:v>-0.0058750473205923</c:v>
                </c:pt>
                <c:pt idx="892">
                  <c:v>-0.00571397319609329</c:v>
                </c:pt>
                <c:pt idx="893">
                  <c:v>-0.00555589392999017</c:v>
                </c:pt>
                <c:pt idx="894">
                  <c:v>-0.00540078030910612</c:v>
                </c:pt>
                <c:pt idx="895">
                  <c:v>-0.00524860316327103</c:v>
                </c:pt>
                <c:pt idx="896">
                  <c:v>-0.00509933336484264</c:v>
                </c:pt>
                <c:pt idx="897">
                  <c:v>-0.00495294182822736</c:v>
                </c:pt>
                <c:pt idx="898">
                  <c:v>-0.00480939950940551</c:v>
                </c:pt>
                <c:pt idx="899">
                  <c:v>-0.00466867740545768</c:v>
                </c:pt>
                <c:pt idx="900">
                  <c:v>-0.00453074655409413</c:v>
                </c:pt>
                <c:pt idx="901">
                  <c:v>-0.00439557803318569</c:v>
                </c:pt>
                <c:pt idx="902">
                  <c:v>-0.00426314296029795</c:v>
                </c:pt>
                <c:pt idx="903">
                  <c:v>-0.00413341249222604</c:v>
                </c:pt>
                <c:pt idx="904">
                  <c:v>-0.00400635782453379</c:v>
                </c:pt>
                <c:pt idx="905">
                  <c:v>-0.00388195019109261</c:v>
                </c:pt>
                <c:pt idx="906">
                  <c:v>-0.00376016086362446</c:v>
                </c:pt>
                <c:pt idx="907">
                  <c:v>-0.00364096115124579</c:v>
                </c:pt>
                <c:pt idx="908">
                  <c:v>-0.00352432240001393</c:v>
                </c:pt>
                <c:pt idx="909">
                  <c:v>-0.00341021599247515</c:v>
                </c:pt>
                <c:pt idx="910">
                  <c:v>-0.00329861334721548</c:v>
                </c:pt>
                <c:pt idx="911">
                  <c:v>-0.00318948591841261</c:v>
                </c:pt>
                <c:pt idx="912">
                  <c:v>-0.00308280519539034</c:v>
                </c:pt>
                <c:pt idx="913">
                  <c:v>-0.00297854270217451</c:v>
                </c:pt>
                <c:pt idx="914">
                  <c:v>-0.00287666999705144</c:v>
                </c:pt>
                <c:pt idx="915">
                  <c:v>-0.00277715867212735</c:v>
                </c:pt>
                <c:pt idx="916">
                  <c:v>-0.00267998035289046</c:v>
                </c:pt>
                <c:pt idx="917">
                  <c:v>-0.00258510669777437</c:v>
                </c:pt>
                <c:pt idx="918">
                  <c:v>-0.00249250939772339</c:v>
                </c:pt>
                <c:pt idx="919">
                  <c:v>-0.00240216017575959</c:v>
                </c:pt>
                <c:pt idx="920">
                  <c:v>-0.00231403078655165</c:v>
                </c:pt>
                <c:pt idx="921">
                  <c:v>-0.00222809301598537</c:v>
                </c:pt>
                <c:pt idx="922">
                  <c:v>-0.00214431868073595</c:v>
                </c:pt>
                <c:pt idx="923">
                  <c:v>-0.00206267962784146</c:v>
                </c:pt>
                <c:pt idx="924">
                  <c:v>-0.00198314773427882</c:v>
                </c:pt>
                <c:pt idx="925">
                  <c:v>-0.00190569490654041</c:v>
                </c:pt>
                <c:pt idx="926">
                  <c:v>-0.00183029308021293</c:v>
                </c:pt>
                <c:pt idx="927">
                  <c:v>-0.00175691421955756</c:v>
                </c:pt>
                <c:pt idx="928">
                  <c:v>-0.00168553031709165</c:v>
                </c:pt>
                <c:pt idx="929">
                  <c:v>-0.00161611339317189</c:v>
                </c:pt>
                <c:pt idx="930">
                  <c:v>-0.00154863549557913</c:v>
                </c:pt>
                <c:pt idx="931">
                  <c:v>-0.00148306869910453</c:v>
                </c:pt>
                <c:pt idx="932">
                  <c:v>-0.00141938510513692</c:v>
                </c:pt>
                <c:pt idx="933">
                  <c:v>-0.00135755684125199</c:v>
                </c:pt>
                <c:pt idx="934">
                  <c:v>-0.00129755606080276</c:v>
                </c:pt>
                <c:pt idx="935">
                  <c:v>-0.00123935494251104</c:v>
                </c:pt>
                <c:pt idx="936">
                  <c:v>-0.0011829256900607</c:v>
                </c:pt>
                <c:pt idx="937">
                  <c:v>-0.00112824053169192</c:v>
                </c:pt>
                <c:pt idx="938">
                  <c:v>-0.00107527171979707</c:v>
                </c:pt>
                <c:pt idx="939">
                  <c:v>-0.00102399153051744</c:v>
                </c:pt>
                <c:pt idx="940">
                  <c:v>-0.000974372263341627</c:v>
                </c:pt>
                <c:pt idx="941">
                  <c:v>-0.000926386240704707</c:v>
                </c:pt>
                <c:pt idx="942">
                  <c:v>-0.000880005807589151</c:v>
                </c:pt>
                <c:pt idx="943">
                  <c:v>-0.000835203331126355</c:v>
                </c:pt>
                <c:pt idx="944">
                  <c:v>-0.000791951200199869</c:v>
                </c:pt>
                <c:pt idx="945">
                  <c:v>-0.000750221825049135</c:v>
                </c:pt>
                <c:pt idx="946">
                  <c:v>-0.000709987636875048</c:v>
                </c:pt>
                <c:pt idx="947">
                  <c:v>-0.000671221087446022</c:v>
                </c:pt>
                <c:pt idx="948">
                  <c:v>-0.000633894648705446</c:v>
                </c:pt>
                <c:pt idx="949">
                  <c:v>-0.000597980812380133</c:v>
                </c:pt>
                <c:pt idx="950">
                  <c:v>-0.00056345208958955</c:v>
                </c:pt>
                <c:pt idx="951">
                  <c:v>-0.000530281010456601</c:v>
                </c:pt>
                <c:pt idx="952">
                  <c:v>-0.000498440123718802</c:v>
                </c:pt>
                <c:pt idx="953">
                  <c:v>-0.000467901996340725</c:v>
                </c:pt>
                <c:pt idx="954">
                  <c:v>-0.000438639213127478</c:v>
                </c:pt>
                <c:pt idx="955">
                  <c:v>-0.000410624376338681</c:v>
                </c:pt>
                <c:pt idx="956">
                  <c:v>-0.0003838301053041</c:v>
                </c:pt>
                <c:pt idx="957">
                  <c:v>-0.000358229036039104</c:v>
                </c:pt>
                <c:pt idx="958">
                  <c:v>-0.000333793820862016</c:v>
                </c:pt>
                <c:pt idx="959">
                  <c:v>-0.000310497128011691</c:v>
                </c:pt>
                <c:pt idx="960">
                  <c:v>-0.000288311641266123</c:v>
                </c:pt>
                <c:pt idx="961">
                  <c:v>-0.000267210059561748</c:v>
                </c:pt>
                <c:pt idx="962">
                  <c:v>-0.0002471650966136</c:v>
                </c:pt>
                <c:pt idx="963">
                  <c:v>-0.000228149480536274</c:v>
                </c:pt>
                <c:pt idx="964">
                  <c:v>-0.000210135953465529</c:v>
                </c:pt>
                <c:pt idx="965">
                  <c:v>-0.00019309727118065</c:v>
                </c:pt>
                <c:pt idx="966">
                  <c:v>-0.000177006202727481</c:v>
                </c:pt>
                <c:pt idx="967">
                  <c:v>-0.00016183553004219</c:v>
                </c:pt>
                <c:pt idx="968">
                  <c:v>-0.000147558047575727</c:v>
                </c:pt>
                <c:pt idx="969">
                  <c:v>-0.000134146561918708</c:v>
                </c:pt>
                <c:pt idx="970">
                  <c:v>-0.000121573891427251</c:v>
                </c:pt>
                <c:pt idx="971">
                  <c:v>-0.000109812865849143</c:v>
                </c:pt>
                <c:pt idx="972">
                  <c:v>-9.88363259506464E-5</c:v>
                </c:pt>
                <c:pt idx="973">
                  <c:v>-8.86171231439803E-5</c:v>
                </c:pt>
                <c:pt idx="974">
                  <c:v>-7.91281191152571E-5</c:v>
                </c:pt>
                <c:pt idx="975">
                  <c:v>-7.03421854529596E-5</c:v>
                </c:pt>
                <c:pt idx="976">
                  <c:v>-6.22322032768213E-5</c:v>
                </c:pt>
                <c:pt idx="977">
                  <c:v>-5.47710628674702E-5</c:v>
                </c:pt>
                <c:pt idx="978">
                  <c:v>-4.79316632961552E-5</c:v>
                </c:pt>
                <c:pt idx="979">
                  <c:v>-4.16869120552915E-5</c:v>
                </c:pt>
                <c:pt idx="980">
                  <c:v>-3.60097246891594E-5</c:v>
                </c:pt>
                <c:pt idx="981">
                  <c:v>-3.08730244251362E-5</c:v>
                </c:pt>
                <c:pt idx="982">
                  <c:v>-2.62497418053592E-5</c:v>
                </c:pt>
                <c:pt idx="983">
                  <c:v>-2.21128143186242E-5</c:v>
                </c:pt>
                <c:pt idx="984">
                  <c:v>-1.84351860327836E-5</c:v>
                </c:pt>
                <c:pt idx="985">
                  <c:v>-1.51898072273254E-5</c:v>
                </c:pt>
                <c:pt idx="986">
                  <c:v>-1.23496340264512E-5</c:v>
                </c:pt>
                <c:pt idx="987">
                  <c:v>-9.88762803227905E-6</c:v>
                </c:pt>
                <c:pt idx="988">
                  <c:v>-7.77675595841493E-6</c:v>
                </c:pt>
                <c:pt idx="989">
                  <c:v>-5.98998926377298E-6</c:v>
                </c:pt>
                <c:pt idx="990">
                  <c:v>-4.50030378661495E-6</c:v>
                </c:pt>
                <c:pt idx="991">
                  <c:v>-3.28067937884965E-6</c:v>
                </c:pt>
                <c:pt idx="992">
                  <c:v>-2.30409954047814E-6</c:v>
                </c:pt>
                <c:pt idx="993">
                  <c:v>-1.54355105427828E-6</c:v>
                </c:pt>
                <c:pt idx="994">
                  <c:v>-9.72023620621209E-7</c:v>
                </c:pt>
                <c:pt idx="995">
                  <c:v>-5.62509492471608E-7</c:v>
                </c:pt>
                <c:pt idx="996">
                  <c:v>-2.88003110460872E-7</c:v>
                </c:pt>
                <c:pt idx="997">
                  <c:v>-1.21500738119867E-7</c:v>
                </c:pt>
                <c:pt idx="998">
                  <c:v>-3.60000972010263E-8</c:v>
                </c:pt>
                <c:pt idx="999">
                  <c:v>-4.50000303686693E-9</c:v>
                </c:pt>
                <c:pt idx="1000">
                  <c:v>0.0</c:v>
                </c:pt>
                <c:pt idx="1001">
                  <c:v>4.50000303686693E-9</c:v>
                </c:pt>
                <c:pt idx="1002">
                  <c:v>3.60000972001589E-8</c:v>
                </c:pt>
                <c:pt idx="1003">
                  <c:v>1.21500738123337E-7</c:v>
                </c:pt>
                <c:pt idx="1004">
                  <c:v>2.88003110462606E-7</c:v>
                </c:pt>
                <c:pt idx="1005">
                  <c:v>5.62509492473342E-7</c:v>
                </c:pt>
                <c:pt idx="1006">
                  <c:v>9.72023620624679E-7</c:v>
                </c:pt>
                <c:pt idx="1007">
                  <c:v>1.54355105427828E-6</c:v>
                </c:pt>
                <c:pt idx="1008">
                  <c:v>2.30409954048161E-6</c:v>
                </c:pt>
                <c:pt idx="1009">
                  <c:v>3.28067937884965E-6</c:v>
                </c:pt>
                <c:pt idx="1010">
                  <c:v>4.50030378661842E-6</c:v>
                </c:pt>
                <c:pt idx="1011">
                  <c:v>5.98998926377991E-6</c:v>
                </c:pt>
                <c:pt idx="1012">
                  <c:v>7.77675595842186E-6</c:v>
                </c:pt>
                <c:pt idx="1013">
                  <c:v>9.88762803228599E-6</c:v>
                </c:pt>
                <c:pt idx="1014">
                  <c:v>1.23496340264581E-5</c:v>
                </c:pt>
                <c:pt idx="1015">
                  <c:v>1.51898072273324E-5</c:v>
                </c:pt>
                <c:pt idx="1016">
                  <c:v>1.84351860327836E-5</c:v>
                </c:pt>
                <c:pt idx="1017">
                  <c:v>2.21128143186311E-5</c:v>
                </c:pt>
                <c:pt idx="1018">
                  <c:v>2.62497418053592E-5</c:v>
                </c:pt>
                <c:pt idx="1019">
                  <c:v>3.08730244251501E-5</c:v>
                </c:pt>
                <c:pt idx="1020">
                  <c:v>3.60097246891664E-5</c:v>
                </c:pt>
                <c:pt idx="1021">
                  <c:v>4.16869120553054E-5</c:v>
                </c:pt>
                <c:pt idx="1022">
                  <c:v>4.79316632961829E-5</c:v>
                </c:pt>
                <c:pt idx="1023">
                  <c:v>5.47710628674841E-5</c:v>
                </c:pt>
                <c:pt idx="1024">
                  <c:v>6.22322032768352E-5</c:v>
                </c:pt>
                <c:pt idx="1025">
                  <c:v>7.03421854529596E-5</c:v>
                </c:pt>
                <c:pt idx="1026">
                  <c:v>7.91281191152848E-5</c:v>
                </c:pt>
                <c:pt idx="1027">
                  <c:v>8.86171231439942E-5</c:v>
                </c:pt>
                <c:pt idx="1028">
                  <c:v>9.88363259506603E-5</c:v>
                </c:pt>
                <c:pt idx="1029">
                  <c:v>0.000109812865849171</c:v>
                </c:pt>
                <c:pt idx="1030">
                  <c:v>0.000121573891427293</c:v>
                </c:pt>
                <c:pt idx="1031">
                  <c:v>0.000134146561918721</c:v>
                </c:pt>
                <c:pt idx="1032">
                  <c:v>0.000147558047575741</c:v>
                </c:pt>
                <c:pt idx="1033">
                  <c:v>0.000161835530042204</c:v>
                </c:pt>
                <c:pt idx="1034">
                  <c:v>0.000177006202727495</c:v>
                </c:pt>
                <c:pt idx="1035">
                  <c:v>0.000193097271180664</c:v>
                </c:pt>
                <c:pt idx="1036">
                  <c:v>0.000210135953465543</c:v>
                </c:pt>
                <c:pt idx="1037">
                  <c:v>0.000228149480536316</c:v>
                </c:pt>
                <c:pt idx="1038">
                  <c:v>0.000247165096613641</c:v>
                </c:pt>
                <c:pt idx="1039">
                  <c:v>0.000267210059561776</c:v>
                </c:pt>
                <c:pt idx="1040">
                  <c:v>0.000288311641266192</c:v>
                </c:pt>
                <c:pt idx="1041">
                  <c:v>0.000310497128011733</c:v>
                </c:pt>
                <c:pt idx="1042">
                  <c:v>0.000333793820862072</c:v>
                </c:pt>
                <c:pt idx="1043">
                  <c:v>0.000358229036039159</c:v>
                </c:pt>
                <c:pt idx="1044">
                  <c:v>0.000383830105304128</c:v>
                </c:pt>
                <c:pt idx="1045">
                  <c:v>0.000410624376338764</c:v>
                </c:pt>
                <c:pt idx="1046">
                  <c:v>0.000438639213127506</c:v>
                </c:pt>
                <c:pt idx="1047">
                  <c:v>0.00046790199634078</c:v>
                </c:pt>
                <c:pt idx="1048">
                  <c:v>0.000498440123718829</c:v>
                </c:pt>
                <c:pt idx="1049">
                  <c:v>0.000530281010456657</c:v>
                </c:pt>
                <c:pt idx="1050">
                  <c:v>0.000563452089589605</c:v>
                </c:pt>
                <c:pt idx="1051">
                  <c:v>0.000597980812380216</c:v>
                </c:pt>
                <c:pt idx="1052">
                  <c:v>0.00063389464870553</c:v>
                </c:pt>
                <c:pt idx="1053">
                  <c:v>0.000671221087446133</c:v>
                </c:pt>
                <c:pt idx="1054">
                  <c:v>0.000709987636875131</c:v>
                </c:pt>
                <c:pt idx="1055">
                  <c:v>0.000750221825049219</c:v>
                </c:pt>
                <c:pt idx="1056">
                  <c:v>0.000791951200199953</c:v>
                </c:pt>
                <c:pt idx="1057">
                  <c:v>0.00083520333112641</c:v>
                </c:pt>
                <c:pt idx="1058">
                  <c:v>0.000880005807589234</c:v>
                </c:pt>
                <c:pt idx="1059">
                  <c:v>0.00092638624070479</c:v>
                </c:pt>
                <c:pt idx="1060">
                  <c:v>0.000974372263341683</c:v>
                </c:pt>
                <c:pt idx="1061">
                  <c:v>0.00102399153051755</c:v>
                </c:pt>
                <c:pt idx="1062">
                  <c:v>0.00107527171979718</c:v>
                </c:pt>
                <c:pt idx="1063">
                  <c:v>0.00112824053169203</c:v>
                </c:pt>
                <c:pt idx="1064">
                  <c:v>0.00118292569006079</c:v>
                </c:pt>
                <c:pt idx="1065">
                  <c:v>0.00123935494251115</c:v>
                </c:pt>
                <c:pt idx="1066">
                  <c:v>0.00129755606080287</c:v>
                </c:pt>
                <c:pt idx="1067">
                  <c:v>0.00135755684125213</c:v>
                </c:pt>
                <c:pt idx="1068">
                  <c:v>0.00141938510513701</c:v>
                </c:pt>
                <c:pt idx="1069">
                  <c:v>0.00148306869910464</c:v>
                </c:pt>
                <c:pt idx="1070">
                  <c:v>0.00154863549557929</c:v>
                </c:pt>
                <c:pt idx="1071">
                  <c:v>0.00161611339317197</c:v>
                </c:pt>
                <c:pt idx="1072">
                  <c:v>0.0016855303170917</c:v>
                </c:pt>
                <c:pt idx="1073">
                  <c:v>0.00175691421955768</c:v>
                </c:pt>
                <c:pt idx="1074">
                  <c:v>0.00183029308021304</c:v>
                </c:pt>
                <c:pt idx="1075">
                  <c:v>0.00190569490654052</c:v>
                </c:pt>
                <c:pt idx="1076">
                  <c:v>0.00198314773427896</c:v>
                </c:pt>
                <c:pt idx="1077">
                  <c:v>0.00206267962784162</c:v>
                </c:pt>
                <c:pt idx="1078">
                  <c:v>0.00214431868073606</c:v>
                </c:pt>
                <c:pt idx="1079">
                  <c:v>0.00222809301598556</c:v>
                </c:pt>
                <c:pt idx="1080">
                  <c:v>0.00231403078655179</c:v>
                </c:pt>
                <c:pt idx="1081">
                  <c:v>0.0024021601757597</c:v>
                </c:pt>
                <c:pt idx="1082">
                  <c:v>0.00249250939772355</c:v>
                </c:pt>
                <c:pt idx="1083">
                  <c:v>0.00258510669777456</c:v>
                </c:pt>
                <c:pt idx="1084">
                  <c:v>0.0026799803528906</c:v>
                </c:pt>
                <c:pt idx="1085">
                  <c:v>0.00277715867212758</c:v>
                </c:pt>
                <c:pt idx="1086">
                  <c:v>0.00287666999705161</c:v>
                </c:pt>
                <c:pt idx="1087">
                  <c:v>0.00297854270217462</c:v>
                </c:pt>
                <c:pt idx="1088">
                  <c:v>0.00308280519539045</c:v>
                </c:pt>
                <c:pt idx="1089">
                  <c:v>0.00318948591841278</c:v>
                </c:pt>
                <c:pt idx="1090">
                  <c:v>0.00329861334721565</c:v>
                </c:pt>
                <c:pt idx="1091">
                  <c:v>0.00341021599247537</c:v>
                </c:pt>
                <c:pt idx="1092">
                  <c:v>0.0035243224000141</c:v>
                </c:pt>
                <c:pt idx="1093">
                  <c:v>0.00364096115124607</c:v>
                </c:pt>
                <c:pt idx="1094">
                  <c:v>0.00376016086362474</c:v>
                </c:pt>
                <c:pt idx="1095">
                  <c:v>0.00388195019109289</c:v>
                </c:pt>
                <c:pt idx="1096">
                  <c:v>0.00400635782453396</c:v>
                </c:pt>
                <c:pt idx="1097">
                  <c:v>0.00413341249222626</c:v>
                </c:pt>
                <c:pt idx="1098">
                  <c:v>0.00426314296029812</c:v>
                </c:pt>
                <c:pt idx="1099">
                  <c:v>0.00439557803318602</c:v>
                </c:pt>
                <c:pt idx="1100">
                  <c:v>0.0045307465540943</c:v>
                </c:pt>
                <c:pt idx="1101">
                  <c:v>0.00466867740545795</c:v>
                </c:pt>
                <c:pt idx="1102">
                  <c:v>0.00480939950940584</c:v>
                </c:pt>
                <c:pt idx="1103">
                  <c:v>0.00495294182822758</c:v>
                </c:pt>
                <c:pt idx="1104">
                  <c:v>0.00509933336484297</c:v>
                </c:pt>
                <c:pt idx="1105">
                  <c:v>0.0052486031632713</c:v>
                </c:pt>
                <c:pt idx="1106">
                  <c:v>0.00540078030910629</c:v>
                </c:pt>
                <c:pt idx="1107">
                  <c:v>0.00555589392999051</c:v>
                </c:pt>
                <c:pt idx="1108">
                  <c:v>0.00571397319609357</c:v>
                </c:pt>
                <c:pt idx="1109">
                  <c:v>0.00587504732059257</c:v>
                </c:pt>
                <c:pt idx="1110">
                  <c:v>0.00603914556015467</c:v>
                </c:pt>
                <c:pt idx="1111">
                  <c:v>0.00620629721542204</c:v>
                </c:pt>
                <c:pt idx="1112">
                  <c:v>0.00637653163149998</c:v>
                </c:pt>
                <c:pt idx="1113">
                  <c:v>0.00654987819844632</c:v>
                </c:pt>
                <c:pt idx="1114">
                  <c:v>0.00672636635176482</c:v>
                </c:pt>
                <c:pt idx="1115">
                  <c:v>0.00690602557289976</c:v>
                </c:pt>
                <c:pt idx="1116">
                  <c:v>0.0070888853897344</c:v>
                </c:pt>
                <c:pt idx="1117">
                  <c:v>0.00727497537709093</c:v>
                </c:pt>
                <c:pt idx="1118">
                  <c:v>0.00746432515723377</c:v>
                </c:pt>
                <c:pt idx="1119">
                  <c:v>0.007656964400376</c:v>
                </c:pt>
                <c:pt idx="1120">
                  <c:v>0.0078529228251869</c:v>
                </c:pt>
                <c:pt idx="1121">
                  <c:v>0.00805223019930462</c:v>
                </c:pt>
                <c:pt idx="1122">
                  <c:v>0.00825491633984926</c:v>
                </c:pt>
                <c:pt idx="1123">
                  <c:v>0.00846101111394048</c:v>
                </c:pt>
                <c:pt idx="1124">
                  <c:v>0.00867054443921755</c:v>
                </c:pt>
                <c:pt idx="1125">
                  <c:v>0.00888354628436205</c:v>
                </c:pt>
                <c:pt idx="1126">
                  <c:v>0.00910004666962366</c:v>
                </c:pt>
                <c:pt idx="1127">
                  <c:v>0.00932007566734893</c:v>
                </c:pt>
                <c:pt idx="1128">
                  <c:v>0.00954366340251361</c:v>
                </c:pt>
                <c:pt idx="1129">
                  <c:v>0.00977084005325684</c:v>
                </c:pt>
                <c:pt idx="1130">
                  <c:v>0.01000163585142</c:v>
                </c:pt>
                <c:pt idx="1131">
                  <c:v>0.0102360810830873</c:v>
                </c:pt>
                <c:pt idx="1132">
                  <c:v>0.0104742060891303</c:v>
                </c:pt>
                <c:pt idx="1133">
                  <c:v>0.0107160412657557</c:v>
                </c:pt>
                <c:pt idx="1134">
                  <c:v>0.0109616170650562</c:v>
                </c:pt>
                <c:pt idx="1135">
                  <c:v>0.0112109639955646</c:v>
                </c:pt>
                <c:pt idx="1136">
                  <c:v>0.011464112622811</c:v>
                </c:pt>
                <c:pt idx="1137">
                  <c:v>0.0117210935698846</c:v>
                </c:pt>
                <c:pt idx="1138">
                  <c:v>0.011981937517997</c:v>
                </c:pt>
                <c:pt idx="1139">
                  <c:v>0.0122466752070511</c:v>
                </c:pt>
                <c:pt idx="1140">
                  <c:v>0.0125153374362113</c:v>
                </c:pt>
                <c:pt idx="1141">
                  <c:v>0.0127879550644792</c:v>
                </c:pt>
                <c:pt idx="1142">
                  <c:v>0.0130645590112721</c:v>
                </c:pt>
                <c:pt idx="1143">
                  <c:v>0.0133451802570047</c:v>
                </c:pt>
                <c:pt idx="1144">
                  <c:v>0.013629849843675</c:v>
                </c:pt>
                <c:pt idx="1145">
                  <c:v>0.0139185988754544</c:v>
                </c:pt>
                <c:pt idx="1146">
                  <c:v>0.0142114585192805</c:v>
                </c:pt>
                <c:pt idx="1147">
                  <c:v>0.0145084600054543</c:v>
                </c:pt>
                <c:pt idx="1148">
                  <c:v>0.0148096346282416</c:v>
                </c:pt>
                <c:pt idx="1149">
                  <c:v>0.0151150137464776</c:v>
                </c:pt>
                <c:pt idx="1150">
                  <c:v>0.0154246287841759</c:v>
                </c:pt>
                <c:pt idx="1151">
                  <c:v>0.0157385112311418</c:v>
                </c:pt>
                <c:pt idx="1152">
                  <c:v>0.0160566926435889</c:v>
                </c:pt>
                <c:pt idx="1153">
                  <c:v>0.0163792046447599</c:v>
                </c:pt>
                <c:pt idx="1154">
                  <c:v>0.0167060789255529</c:v>
                </c:pt>
                <c:pt idx="1155">
                  <c:v>0.0170373472451498</c:v>
                </c:pt>
                <c:pt idx="1156">
                  <c:v>0.017373041431651</c:v>
                </c:pt>
                <c:pt idx="1157">
                  <c:v>0.0177131933827122</c:v>
                </c:pt>
                <c:pt idx="1158">
                  <c:v>0.0180578350661883</c:v>
                </c:pt>
                <c:pt idx="1159">
                  <c:v>0.0184069985207793</c:v>
                </c:pt>
                <c:pt idx="1160">
                  <c:v>0.0187607158566814</c:v>
                </c:pt>
                <c:pt idx="1161">
                  <c:v>0.019119019256244</c:v>
                </c:pt>
                <c:pt idx="1162">
                  <c:v>0.0194819409746285</c:v>
                </c:pt>
                <c:pt idx="1163">
                  <c:v>0.019849513340475</c:v>
                </c:pt>
                <c:pt idx="1164">
                  <c:v>0.0202217687565701</c:v>
                </c:pt>
                <c:pt idx="1165">
                  <c:v>0.0205987397005233</c:v>
                </c:pt>
                <c:pt idx="1166">
                  <c:v>0.0209804587254455</c:v>
                </c:pt>
                <c:pt idx="1167">
                  <c:v>0.0213669584606322</c:v>
                </c:pt>
                <c:pt idx="1168">
                  <c:v>0.0217582716122542</c:v>
                </c:pt>
                <c:pt idx="1169">
                  <c:v>0.0221544309640501</c:v>
                </c:pt>
                <c:pt idx="1170">
                  <c:v>0.0225554693780262</c:v>
                </c:pt>
                <c:pt idx="1171">
                  <c:v>0.0229614197951609</c:v>
                </c:pt>
                <c:pt idx="1172">
                  <c:v>0.0233723152361127</c:v>
                </c:pt>
                <c:pt idx="1173">
                  <c:v>0.0237881888019366</c:v>
                </c:pt>
                <c:pt idx="1174">
                  <c:v>0.0242090736748016</c:v>
                </c:pt>
                <c:pt idx="1175">
                  <c:v>0.0246350031187181</c:v>
                </c:pt>
                <c:pt idx="1176">
                  <c:v>0.0250660104802669</c:v>
                </c:pt>
                <c:pt idx="1177">
                  <c:v>0.0255021291893361</c:v>
                </c:pt>
                <c:pt idx="1178">
                  <c:v>0.0259433927598617</c:v>
                </c:pt>
                <c:pt idx="1179">
                  <c:v>0.026389834790576</c:v>
                </c:pt>
                <c:pt idx="1180">
                  <c:v>0.0268414889657593</c:v>
                </c:pt>
                <c:pt idx="1181">
                  <c:v>0.0272983890559992</c:v>
                </c:pt>
                <c:pt idx="1182">
                  <c:v>0.0277605689189546</c:v>
                </c:pt>
                <c:pt idx="1183">
                  <c:v>0.0282280625001262</c:v>
                </c:pt>
                <c:pt idx="1184">
                  <c:v>0.0287009038336327</c:v>
                </c:pt>
                <c:pt idx="1185">
                  <c:v>0.0291791270429921</c:v>
                </c:pt>
                <c:pt idx="1186">
                  <c:v>0.0296627663419121</c:v>
                </c:pt>
                <c:pt idx="1187">
                  <c:v>0.0301518560350826</c:v>
                </c:pt>
                <c:pt idx="1188">
                  <c:v>0.030646430518977</c:v>
                </c:pt>
                <c:pt idx="1189">
                  <c:v>0.0311465242826602</c:v>
                </c:pt>
                <c:pt idx="1190">
                  <c:v>0.0316521719086004</c:v>
                </c:pt>
                <c:pt idx="1191">
                  <c:v>0.0321634080734904</c:v>
                </c:pt>
                <c:pt idx="1192">
                  <c:v>0.0326802675490733</c:v>
                </c:pt>
                <c:pt idx="1193">
                  <c:v>0.033202785202976</c:v>
                </c:pt>
                <c:pt idx="1194">
                  <c:v>0.0337309959995491</c:v>
                </c:pt>
                <c:pt idx="1195">
                  <c:v>0.0342649350007127</c:v>
                </c:pt>
                <c:pt idx="1196">
                  <c:v>0.0348046373668106</c:v>
                </c:pt>
                <c:pt idx="1197">
                  <c:v>0.0353501383574706</c:v>
                </c:pt>
                <c:pt idx="1198">
                  <c:v>0.0359014733324723</c:v>
                </c:pt>
                <c:pt idx="1199">
                  <c:v>0.0364586777526203</c:v>
                </c:pt>
                <c:pt idx="1200">
                  <c:v>0.0370217871806282</c:v>
                </c:pt>
                <c:pt idx="1201">
                  <c:v>0.0375908372820055</c:v>
                </c:pt>
                <c:pt idx="1202">
                  <c:v>0.0381658638259559</c:v>
                </c:pt>
                <c:pt idx="1203">
                  <c:v>0.0387469026862799</c:v>
                </c:pt>
                <c:pt idx="1204">
                  <c:v>0.0393339898422873</c:v>
                </c:pt>
                <c:pt idx="1205">
                  <c:v>0.0399271613797163</c:v>
                </c:pt>
                <c:pt idx="1206">
                  <c:v>0.0405264534916592</c:v>
                </c:pt>
                <c:pt idx="1207">
                  <c:v>0.0411319024794997</c:v>
                </c:pt>
                <c:pt idx="1208">
                  <c:v>0.0417435447538537</c:v>
                </c:pt>
                <c:pt idx="1209">
                  <c:v>0.0423614168355205</c:v>
                </c:pt>
                <c:pt idx="1210">
                  <c:v>0.0429855553564423</c:v>
                </c:pt>
                <c:pt idx="1211">
                  <c:v>0.0436159970606713</c:v>
                </c:pt>
                <c:pt idx="1212">
                  <c:v>0.0442527788053449</c:v>
                </c:pt>
                <c:pt idx="1213">
                  <c:v>0.0448959375616704</c:v>
                </c:pt>
                <c:pt idx="1214">
                  <c:v>0.0455455104159168</c:v>
                </c:pt>
                <c:pt idx="1215">
                  <c:v>0.0462015345704171</c:v>
                </c:pt>
                <c:pt idx="1216">
                  <c:v>0.046864047344577</c:v>
                </c:pt>
                <c:pt idx="1217">
                  <c:v>0.0475330861758957</c:v>
                </c:pt>
                <c:pt idx="1218">
                  <c:v>0.0482086886209917</c:v>
                </c:pt>
                <c:pt idx="1219">
                  <c:v>0.0488908923566418</c:v>
                </c:pt>
                <c:pt idx="1220">
                  <c:v>0.0495797351808259</c:v>
                </c:pt>
                <c:pt idx="1221">
                  <c:v>0.0502752550137836</c:v>
                </c:pt>
                <c:pt idx="1222">
                  <c:v>0.0509774898990783</c:v>
                </c:pt>
                <c:pt idx="1223">
                  <c:v>0.0516864780046733</c:v>
                </c:pt>
                <c:pt idx="1224">
                  <c:v>0.0524022576240145</c:v>
                </c:pt>
                <c:pt idx="1225">
                  <c:v>0.0531248671771252</c:v>
                </c:pt>
                <c:pt idx="1226">
                  <c:v>0.0538543452117106</c:v>
                </c:pt>
                <c:pt idx="1227">
                  <c:v>0.0545907304042716</c:v>
                </c:pt>
                <c:pt idx="1228">
                  <c:v>0.055334061561229</c:v>
                </c:pt>
                <c:pt idx="1229">
                  <c:v>0.056084377620058</c:v>
                </c:pt>
                <c:pt idx="1230">
                  <c:v>0.0568417176504341</c:v>
                </c:pt>
                <c:pt idx="1231">
                  <c:v>0.0576061208553883</c:v>
                </c:pt>
                <c:pt idx="1232">
                  <c:v>0.058377626572473</c:v>
                </c:pt>
                <c:pt idx="1233">
                  <c:v>0.0591562742749404</c:v>
                </c:pt>
                <c:pt idx="1234">
                  <c:v>0.0599421035729296</c:v>
                </c:pt>
                <c:pt idx="1235">
                  <c:v>0.0607351542146675</c:v>
                </c:pt>
                <c:pt idx="1236">
                  <c:v>0.0615354660876776</c:v>
                </c:pt>
                <c:pt idx="1237">
                  <c:v>0.0623430792200038</c:v>
                </c:pt>
                <c:pt idx="1238">
                  <c:v>0.0631580337814432</c:v>
                </c:pt>
                <c:pt idx="1239">
                  <c:v>0.0639803700847919</c:v>
                </c:pt>
                <c:pt idx="1240">
                  <c:v>0.0648101285871022</c:v>
                </c:pt>
                <c:pt idx="1241">
                  <c:v>0.0656473498909517</c:v>
                </c:pt>
                <c:pt idx="1242">
                  <c:v>0.0664920747457251</c:v>
                </c:pt>
                <c:pt idx="1243">
                  <c:v>0.0673443440489078</c:v>
                </c:pt>
                <c:pt idx="1244">
                  <c:v>0.0682041988473927</c:v>
                </c:pt>
                <c:pt idx="1245">
                  <c:v>0.0690716803387987</c:v>
                </c:pt>
                <c:pt idx="1246">
                  <c:v>0.0699468298728032</c:v>
                </c:pt>
                <c:pt idx="1247">
                  <c:v>0.0708296889524858</c:v>
                </c:pt>
                <c:pt idx="1248">
                  <c:v>0.0717202992356877</c:v>
                </c:pt>
                <c:pt idx="1249">
                  <c:v>0.0726187025363826</c:v>
                </c:pt>
                <c:pt idx="1250">
                  <c:v>0.0735249408260608</c:v>
                </c:pt>
                <c:pt idx="1251">
                  <c:v>0.074439056235129</c:v>
                </c:pt>
                <c:pt idx="1252">
                  <c:v>0.0753610910543219</c:v>
                </c:pt>
                <c:pt idx="1253">
                  <c:v>0.0762910877361296</c:v>
                </c:pt>
                <c:pt idx="1254">
                  <c:v>0.0772290888962371</c:v>
                </c:pt>
                <c:pt idx="1255">
                  <c:v>0.0781751373149813</c:v>
                </c:pt>
                <c:pt idx="1256">
                  <c:v>0.0791292759388188</c:v>
                </c:pt>
                <c:pt idx="1257">
                  <c:v>0.0800915478818127</c:v>
                </c:pt>
                <c:pt idx="1258">
                  <c:v>0.0810619964271305</c:v>
                </c:pt>
                <c:pt idx="1259">
                  <c:v>0.08204066502856</c:v>
                </c:pt>
                <c:pt idx="1260">
                  <c:v>0.0830275973120406</c:v>
                </c:pt>
                <c:pt idx="1261">
                  <c:v>0.0840228370772067</c:v>
                </c:pt>
                <c:pt idx="1262">
                  <c:v>0.0850264282989522</c:v>
                </c:pt>
                <c:pt idx="1263">
                  <c:v>0.0860384151290075</c:v>
                </c:pt>
                <c:pt idx="1264">
                  <c:v>0.0870588418975335</c:v>
                </c:pt>
                <c:pt idx="1265">
                  <c:v>0.0880877531147326</c:v>
                </c:pt>
                <c:pt idx="1266">
                  <c:v>0.0891251934724758</c:v>
                </c:pt>
                <c:pt idx="1267">
                  <c:v>0.0901712078459481</c:v>
                </c:pt>
                <c:pt idx="1268">
                  <c:v>0.0912258412953096</c:v>
                </c:pt>
                <c:pt idx="1269">
                  <c:v>0.0922891390673743</c:v>
                </c:pt>
                <c:pt idx="1270">
                  <c:v>0.093361146597307</c:v>
                </c:pt>
                <c:pt idx="1271">
                  <c:v>0.0944419095103385</c:v>
                </c:pt>
                <c:pt idx="1272">
                  <c:v>0.0955314736234977</c:v>
                </c:pt>
                <c:pt idx="1273">
                  <c:v>0.0966298849473637</c:v>
                </c:pt>
                <c:pt idx="1274">
                  <c:v>0.0977371896878345</c:v>
                </c:pt>
                <c:pt idx="1275">
                  <c:v>0.098853434247917</c:v>
                </c:pt>
                <c:pt idx="1276">
                  <c:v>0.0999786652295344</c:v>
                </c:pt>
                <c:pt idx="1277">
                  <c:v>0.101112929435354</c:v>
                </c:pt>
                <c:pt idx="1278">
                  <c:v>0.102256273870634</c:v>
                </c:pt>
                <c:pt idx="1279">
                  <c:v>0.103408745745092</c:v>
                </c:pt>
                <c:pt idx="1280">
                  <c:v>0.104570392474791</c:v>
                </c:pt>
                <c:pt idx="1281">
                  <c:v>0.105741261684047</c:v>
                </c:pt>
                <c:pt idx="1282">
                  <c:v>0.106921401207361</c:v>
                </c:pt>
                <c:pt idx="1283">
                  <c:v>0.108110859091365</c:v>
                </c:pt>
                <c:pt idx="1284">
                  <c:v>0.109309683596799</c:v>
                </c:pt>
                <c:pt idx="1285">
                  <c:v>0.110517923200498</c:v>
                </c:pt>
                <c:pt idx="1286">
                  <c:v>0.111735626597413</c:v>
                </c:pt>
                <c:pt idx="1287">
                  <c:v>0.112962842702646</c:v>
                </c:pt>
                <c:pt idx="1288">
                  <c:v>0.11419962065351</c:v>
                </c:pt>
                <c:pt idx="1289">
                  <c:v>0.115446009811614</c:v>
                </c:pt>
                <c:pt idx="1290">
                  <c:v>0.116702059764972</c:v>
                </c:pt>
                <c:pt idx="1291">
                  <c:v>0.11796782033013</c:v>
                </c:pt>
                <c:pt idx="1292">
                  <c:v>0.119243341554322</c:v>
                </c:pt>
                <c:pt idx="1293">
                  <c:v>0.120528673717649</c:v>
                </c:pt>
                <c:pt idx="1294">
                  <c:v>0.121823867335286</c:v>
                </c:pt>
                <c:pt idx="1295">
                  <c:v>0.123128973159706</c:v>
                </c:pt>
                <c:pt idx="1296">
                  <c:v>0.124444042182939</c:v>
                </c:pt>
                <c:pt idx="1297">
                  <c:v>0.12576912563885</c:v>
                </c:pt>
                <c:pt idx="1298">
                  <c:v>0.127104275005447</c:v>
                </c:pt>
                <c:pt idx="1299">
                  <c:v>0.128449542007212</c:v>
                </c:pt>
                <c:pt idx="1300">
                  <c:v>0.129804978617465</c:v>
                </c:pt>
                <c:pt idx="1301">
                  <c:v>0.13117063706075</c:v>
                </c:pt>
                <c:pt idx="1302">
                  <c:v>0.132546569815249</c:v>
                </c:pt>
                <c:pt idx="1303">
                  <c:v>0.13393282961523</c:v>
                </c:pt>
                <c:pt idx="1304">
                  <c:v>0.135329469453514</c:v>
                </c:pt>
                <c:pt idx="1305">
                  <c:v>0.136736542583984</c:v>
                </c:pt>
                <c:pt idx="1306">
                  <c:v>0.138154102524108</c:v>
                </c:pt>
                <c:pt idx="1307">
                  <c:v>0.139582203057507</c:v>
                </c:pt>
                <c:pt idx="1308">
                  <c:v>0.141020898236543</c:v>
                </c:pt>
                <c:pt idx="1309">
                  <c:v>0.142470242384943</c:v>
                </c:pt>
                <c:pt idx="1310">
                  <c:v>0.143930290100454</c:v>
                </c:pt>
                <c:pt idx="1311">
                  <c:v>0.145401096257525</c:v>
                </c:pt>
                <c:pt idx="1312">
                  <c:v>0.146882716010028</c:v>
                </c:pt>
                <c:pt idx="1313">
                  <c:v>0.148375204794012</c:v>
                </c:pt>
                <c:pt idx="1314">
                  <c:v>0.149878618330479</c:v>
                </c:pt>
                <c:pt idx="1315">
                  <c:v>0.15139301262821</c:v>
                </c:pt>
                <c:pt idx="1316">
                  <c:v>0.152918443986616</c:v>
                </c:pt>
                <c:pt idx="1317">
                  <c:v>0.154454968998621</c:v>
                </c:pt>
                <c:pt idx="1318">
                  <c:v>0.156002644553589</c:v>
                </c:pt>
                <c:pt idx="1319">
                  <c:v>0.157561527840285</c:v>
                </c:pt>
                <c:pt idx="1320">
                  <c:v>0.159131676349864</c:v>
                </c:pt>
                <c:pt idx="1321">
                  <c:v>0.160713147878908</c:v>
                </c:pt>
                <c:pt idx="1322">
                  <c:v>0.162306000532496</c:v>
                </c:pt>
                <c:pt idx="1323">
                  <c:v>0.163910292727313</c:v>
                </c:pt>
                <c:pt idx="1324">
                  <c:v>0.165526083194795</c:v>
                </c:pt>
                <c:pt idx="1325">
                  <c:v>0.167153430984319</c:v>
                </c:pt>
                <c:pt idx="1326">
                  <c:v>0.168792395466428</c:v>
                </c:pt>
                <c:pt idx="1327">
                  <c:v>0.170443036336101</c:v>
                </c:pt>
                <c:pt idx="1328">
                  <c:v>0.172105413616063</c:v>
                </c:pt>
                <c:pt idx="1329">
                  <c:v>0.173779587660132</c:v>
                </c:pt>
                <c:pt idx="1330">
                  <c:v>0.17546561915662</c:v>
                </c:pt>
                <c:pt idx="1331">
                  <c:v>0.177163569131765</c:v>
                </c:pt>
                <c:pt idx="1332">
                  <c:v>0.178873498953218</c:v>
                </c:pt>
                <c:pt idx="1333">
                  <c:v>0.180595470333567</c:v>
                </c:pt>
                <c:pt idx="1334">
                  <c:v>0.18232954533391</c:v>
                </c:pt>
                <c:pt idx="1335">
                  <c:v>0.184075786367475</c:v>
                </c:pt>
                <c:pt idx="1336">
                  <c:v>0.185834256203287</c:v>
                </c:pt>
                <c:pt idx="1337">
                  <c:v>0.187605017969876</c:v>
                </c:pt>
                <c:pt idx="1338">
                  <c:v>0.189388135159051</c:v>
                </c:pt>
                <c:pt idx="1339">
                  <c:v>0.191183671629701</c:v>
                </c:pt>
                <c:pt idx="1340">
                  <c:v>0.192991691611663</c:v>
                </c:pt>
                <c:pt idx="1341">
                  <c:v>0.194812259709638</c:v>
                </c:pt>
                <c:pt idx="1342">
                  <c:v>0.196645440907151</c:v>
                </c:pt>
                <c:pt idx="1343">
                  <c:v>0.198491300570573</c:v>
                </c:pt>
                <c:pt idx="1344">
                  <c:v>0.200349904453193</c:v>
                </c:pt>
                <c:pt idx="1345">
                  <c:v>0.202221318699345</c:v>
                </c:pt>
                <c:pt idx="1346">
                  <c:v>0.204105609848592</c:v>
                </c:pt>
                <c:pt idx="1347">
                  <c:v>0.206002844839962</c:v>
                </c:pt>
                <c:pt idx="1348">
                  <c:v>0.207913091016246</c:v>
                </c:pt>
                <c:pt idx="1349">
                  <c:v>0.209836416128355</c:v>
                </c:pt>
                <c:pt idx="1350">
                  <c:v>0.211772888339734</c:v>
                </c:pt>
                <c:pt idx="1351">
                  <c:v>0.213722576230835</c:v>
                </c:pt>
                <c:pt idx="1352">
                  <c:v>0.215685548803653</c:v>
                </c:pt>
                <c:pt idx="1353">
                  <c:v>0.217661875486332</c:v>
                </c:pt>
                <c:pt idx="1354">
                  <c:v>0.219651626137818</c:v>
                </c:pt>
                <c:pt idx="1355">
                  <c:v>0.221654871052594</c:v>
                </c:pt>
                <c:pt idx="1356">
                  <c:v>0.223671680965472</c:v>
                </c:pt>
                <c:pt idx="1357">
                  <c:v>0.225702127056451</c:v>
                </c:pt>
                <c:pt idx="1358">
                  <c:v>0.227746280955647</c:v>
                </c:pt>
                <c:pt idx="1359">
                  <c:v>0.229804214748294</c:v>
                </c:pt>
                <c:pt idx="1360">
                  <c:v>0.231876000979809</c:v>
                </c:pt>
                <c:pt idx="1361">
                  <c:v>0.233961712660934</c:v>
                </c:pt>
                <c:pt idx="1362">
                  <c:v>0.236061423272951</c:v>
                </c:pt>
                <c:pt idx="1363">
                  <c:v>0.238175206772968</c:v>
                </c:pt>
                <c:pt idx="1364">
                  <c:v>0.240303137599288</c:v>
                </c:pt>
                <c:pt idx="1365">
                  <c:v>0.242445290676844</c:v>
                </c:pt>
                <c:pt idx="1366">
                  <c:v>0.244601741422723</c:v>
                </c:pt>
                <c:pt idx="1367">
                  <c:v>0.246772565751766</c:v>
                </c:pt>
                <c:pt idx="1368">
                  <c:v>0.248957840082245</c:v>
                </c:pt>
                <c:pt idx="1369">
                  <c:v>0.251157641341634</c:v>
                </c:pt>
                <c:pt idx="1370">
                  <c:v>0.253372046972451</c:v>
                </c:pt>
                <c:pt idx="1371">
                  <c:v>0.255601134938196</c:v>
                </c:pt>
                <c:pt idx="1372">
                  <c:v>0.257844983729374</c:v>
                </c:pt>
                <c:pt idx="1373">
                  <c:v>0.260103672369602</c:v>
                </c:pt>
                <c:pt idx="1374">
                  <c:v>0.262377280421813</c:v>
                </c:pt>
                <c:pt idx="1375">
                  <c:v>0.264665887994554</c:v>
                </c:pt>
                <c:pt idx="1376">
                  <c:v>0.266969575748368</c:v>
                </c:pt>
                <c:pt idx="1377">
                  <c:v>0.269288424902284</c:v>
                </c:pt>
                <c:pt idx="1378">
                  <c:v>0.271622517240394</c:v>
                </c:pt>
                <c:pt idx="1379">
                  <c:v>0.273971935118539</c:v>
                </c:pt>
                <c:pt idx="1380">
                  <c:v>0.276336761471093</c:v>
                </c:pt>
                <c:pt idx="1381">
                  <c:v>0.278717079817846</c:v>
                </c:pt>
                <c:pt idx="1382">
                  <c:v>0.281112974270995</c:v>
                </c:pt>
                <c:pt idx="1383">
                  <c:v>0.28352452954225</c:v>
                </c:pt>
                <c:pt idx="1384">
                  <c:v>0.285951830950034</c:v>
                </c:pt>
                <c:pt idx="1385">
                  <c:v>0.288394964426812</c:v>
                </c:pt>
                <c:pt idx="1386">
                  <c:v>0.290854016526516</c:v>
                </c:pt>
                <c:pt idx="1387">
                  <c:v>0.293329074432101</c:v>
                </c:pt>
                <c:pt idx="1388">
                  <c:v>0.29582022596321</c:v>
                </c:pt>
                <c:pt idx="1389">
                  <c:v>0.298327559583963</c:v>
                </c:pt>
                <c:pt idx="1390">
                  <c:v>0.300851164410866</c:v>
                </c:pt>
                <c:pt idx="1391">
                  <c:v>0.303391130220849</c:v>
                </c:pt>
                <c:pt idx="1392">
                  <c:v>0.30594754745943</c:v>
                </c:pt>
                <c:pt idx="1393">
                  <c:v>0.308520507249006</c:v>
                </c:pt>
                <c:pt idx="1394">
                  <c:v>0.31111010139728</c:v>
                </c:pt>
                <c:pt idx="1395">
                  <c:v>0.313716422405826</c:v>
                </c:pt>
                <c:pt idx="1396">
                  <c:v>0.316339563478784</c:v>
                </c:pt>
                <c:pt idx="1397">
                  <c:v>0.318979618531704</c:v>
                </c:pt>
                <c:pt idx="1398">
                  <c:v>0.321636682200529</c:v>
                </c:pt>
                <c:pt idx="1399">
                  <c:v>0.324310849850726</c:v>
                </c:pt>
                <c:pt idx="1400">
                  <c:v>0.327002217586565</c:v>
                </c:pt>
                <c:pt idx="1401">
                  <c:v>0.329710882260555</c:v>
                </c:pt>
                <c:pt idx="1402">
                  <c:v>0.332436941483028</c:v>
                </c:pt>
                <c:pt idx="1403">
                  <c:v>0.335180493631892</c:v>
                </c:pt>
                <c:pt idx="1404">
                  <c:v>0.337941637862537</c:v>
                </c:pt>
                <c:pt idx="1405">
                  <c:v>0.340720474117907</c:v>
                </c:pt>
                <c:pt idx="1406">
                  <c:v>0.343517103138754</c:v>
                </c:pt>
                <c:pt idx="1407">
                  <c:v>0.346331626474044</c:v>
                </c:pt>
                <c:pt idx="1408">
                  <c:v>0.349164146491555</c:v>
                </c:pt>
                <c:pt idx="1409">
                  <c:v>0.35201476638865</c:v>
                </c:pt>
                <c:pt idx="1410">
                  <c:v>0.354883590203228</c:v>
                </c:pt>
                <c:pt idx="1411">
                  <c:v>0.357770722824874</c:v>
                </c:pt>
                <c:pt idx="1412">
                  <c:v>0.360676270006187</c:v>
                </c:pt>
                <c:pt idx="1413">
                  <c:v>0.363600338374316</c:v>
                </c:pt>
                <c:pt idx="1414">
                  <c:v>0.366543035442686</c:v>
                </c:pt>
                <c:pt idx="1415">
                  <c:v>0.369504469622934</c:v>
                </c:pt>
                <c:pt idx="1416">
                  <c:v>0.372484750237049</c:v>
                </c:pt>
                <c:pt idx="1417">
                  <c:v>0.375483987529732</c:v>
                </c:pt>
                <c:pt idx="1418">
                  <c:v>0.378502292680962</c:v>
                </c:pt>
                <c:pt idx="1419">
                  <c:v>0.381539777818796</c:v>
                </c:pt>
                <c:pt idx="1420">
                  <c:v>0.38459655603239</c:v>
                </c:pt>
                <c:pt idx="1421">
                  <c:v>0.387672741385251</c:v>
                </c:pt>
                <c:pt idx="1422">
                  <c:v>0.390768448928734</c:v>
                </c:pt>
                <c:pt idx="1423">
                  <c:v>0.393883794715767</c:v>
                </c:pt>
                <c:pt idx="1424">
                  <c:v>0.397018895814844</c:v>
                </c:pt>
                <c:pt idx="1425">
                  <c:v>0.400173870324253</c:v>
                </c:pt>
                <c:pt idx="1426">
                  <c:v>0.403348837386571</c:v>
                </c:pt>
                <c:pt idx="1427">
                  <c:v>0.406543917203432</c:v>
                </c:pt>
                <c:pt idx="1428">
                  <c:v>0.409759231050545</c:v>
                </c:pt>
                <c:pt idx="1429">
                  <c:v>0.412994901293015</c:v>
                </c:pt>
                <c:pt idx="1430">
                  <c:v>0.416251051400926</c:v>
                </c:pt>
                <c:pt idx="1431">
                  <c:v>0.419527805965228</c:v>
                </c:pt>
                <c:pt idx="1432">
                  <c:v>0.422825290713915</c:v>
                </c:pt>
                <c:pt idx="1433">
                  <c:v>0.426143632528503</c:v>
                </c:pt>
                <c:pt idx="1434">
                  <c:v>0.429482959460831</c:v>
                </c:pt>
                <c:pt idx="1435">
                  <c:v>0.432843400750167</c:v>
                </c:pt>
                <c:pt idx="1436">
                  <c:v>0.436225086840644</c:v>
                </c:pt>
                <c:pt idx="1437">
                  <c:v>0.439628149399035</c:v>
                </c:pt>
                <c:pt idx="1438">
                  <c:v>0.443052721332859</c:v>
                </c:pt>
                <c:pt idx="1439">
                  <c:v>0.446498936808844</c:v>
                </c:pt>
                <c:pt idx="1440">
                  <c:v>0.449966931271742</c:v>
                </c:pt>
                <c:pt idx="1441">
                  <c:v>0.453456841463516</c:v>
                </c:pt>
                <c:pt idx="1442">
                  <c:v>0.456968805442895</c:v>
                </c:pt>
                <c:pt idx="1443">
                  <c:v>0.460502962605321</c:v>
                </c:pt>
                <c:pt idx="1444">
                  <c:v>0.464059453703278</c:v>
                </c:pt>
                <c:pt idx="1445">
                  <c:v>0.467638420867038</c:v>
                </c:pt>
                <c:pt idx="1446">
                  <c:v>0.471240007625809</c:v>
                </c:pt>
                <c:pt idx="1447">
                  <c:v>0.474864358929308</c:v>
                </c:pt>
                <c:pt idx="1448">
                  <c:v>0.478511621169772</c:v>
                </c:pt>
                <c:pt idx="1449">
                  <c:v>0.482181942204408</c:v>
                </c:pt>
                <c:pt idx="1450">
                  <c:v>0.485875471378303</c:v>
                </c:pt>
                <c:pt idx="1451">
                  <c:v>0.489592359547795</c:v>
                </c:pt>
                <c:pt idx="1452">
                  <c:v>0.493332759104328</c:v>
                </c:pt>
                <c:pt idx="1453">
                  <c:v>0.497096823998795</c:v>
                </c:pt>
                <c:pt idx="1454">
                  <c:v>0.500884709766384</c:v>
                </c:pt>
                <c:pt idx="1455">
                  <c:v>0.504696573551943</c:v>
                </c:pt>
                <c:pt idx="1456">
                  <c:v>0.508532574135868</c:v>
                </c:pt>
                <c:pt idx="1457">
                  <c:v>0.512392871960545</c:v>
                </c:pt>
                <c:pt idx="1458">
                  <c:v>0.516277629157333</c:v>
                </c:pt>
                <c:pt idx="1459">
                  <c:v>0.520187009574135</c:v>
                </c:pt>
                <c:pt idx="1460">
                  <c:v>0.524121178803547</c:v>
                </c:pt>
                <c:pt idx="1461">
                  <c:v>0.528080304211608</c:v>
                </c:pt>
                <c:pt idx="1462">
                  <c:v>0.532064554967172</c:v>
                </c:pt>
                <c:pt idx="1463">
                  <c:v>0.536074102071916</c:v>
                </c:pt>
                <c:pt idx="1464">
                  <c:v>0.540109118390992</c:v>
                </c:pt>
                <c:pt idx="1465">
                  <c:v>0.544169778684352</c:v>
                </c:pt>
                <c:pt idx="1466">
                  <c:v>0.548256259638767</c:v>
                </c:pt>
                <c:pt idx="1467">
                  <c:v>0.552368739900536</c:v>
                </c:pt>
                <c:pt idx="1468">
                  <c:v>0.556507400108938</c:v>
                </c:pt>
                <c:pt idx="1469">
                  <c:v>0.560672422930411</c:v>
                </c:pt>
                <c:pt idx="1470">
                  <c:v>0.564863993093512</c:v>
                </c:pt>
                <c:pt idx="1471">
                  <c:v>0.569082297424651</c:v>
                </c:pt>
                <c:pt idx="1472">
                  <c:v>0.573327524884644</c:v>
                </c:pt>
                <c:pt idx="1473">
                  <c:v>0.577599866606086</c:v>
                </c:pt>
                <c:pt idx="1474">
                  <c:v>0.581899515931589</c:v>
                </c:pt>
                <c:pt idx="1475">
                  <c:v>0.586226668452893</c:v>
                </c:pt>
                <c:pt idx="1476">
                  <c:v>0.59058152205088</c:v>
                </c:pt>
                <c:pt idx="1477">
                  <c:v>0.594964276936517</c:v>
                </c:pt>
                <c:pt idx="1478">
                  <c:v>0.59937513569276</c:v>
                </c:pt>
                <c:pt idx="1479">
                  <c:v>0.603814303317438</c:v>
                </c:pt>
                <c:pt idx="1480">
                  <c:v>0.608281987267147</c:v>
                </c:pt>
                <c:pt idx="1481">
                  <c:v>0.612778397502191</c:v>
                </c:pt>
                <c:pt idx="1482">
                  <c:v>0.617303746532591</c:v>
                </c:pt>
                <c:pt idx="1483">
                  <c:v>0.621858249465202</c:v>
                </c:pt>
                <c:pt idx="1484">
                  <c:v>0.626442124051961</c:v>
                </c:pt>
                <c:pt idx="1485">
                  <c:v>0.631055590739315</c:v>
                </c:pt>
                <c:pt idx="1486">
                  <c:v>0.635698872718843</c:v>
                </c:pt>
                <c:pt idx="1487">
                  <c:v>0.64037219597913</c:v>
                </c:pt>
                <c:pt idx="1488">
                  <c:v>0.645075789358919</c:v>
                </c:pt>
                <c:pt idx="1489">
                  <c:v>0.649809884601577</c:v>
                </c:pt>
                <c:pt idx="1490">
                  <c:v>0.654574716410925</c:v>
                </c:pt>
                <c:pt idx="1491">
                  <c:v>0.659370522508471</c:v>
                </c:pt>
                <c:pt idx="1492">
                  <c:v>0.664197543692084</c:v>
                </c:pt>
                <c:pt idx="1493">
                  <c:v>0.66905602389616</c:v>
                </c:pt>
                <c:pt idx="1494">
                  <c:v>0.673946210253324</c:v>
                </c:pt>
                <c:pt idx="1495">
                  <c:v>0.678868353157719</c:v>
                </c:pt>
                <c:pt idx="1496">
                  <c:v>0.683822706329932</c:v>
                </c:pt>
                <c:pt idx="1497">
                  <c:v>0.688809526883604</c:v>
                </c:pt>
                <c:pt idx="1498">
                  <c:v>0.693829075393786</c:v>
                </c:pt>
                <c:pt idx="1499">
                  <c:v>0.698881615967093</c:v>
                </c:pt>
                <c:pt idx="1500">
                  <c:v>0.703967416313715</c:v>
                </c:pt>
                <c:pt idx="1501">
                  <c:v>0.709086747821348</c:v>
                </c:pt>
                <c:pt idx="1502">
                  <c:v>0.714239885631102</c:v>
                </c:pt>
                <c:pt idx="1503">
                  <c:v>0.719427108715462</c:v>
                </c:pt>
                <c:pt idx="1504">
                  <c:v>0.724648699958362</c:v>
                </c:pt>
                <c:pt idx="1505">
                  <c:v>0.729904946237442</c:v>
                </c:pt>
                <c:pt idx="1506">
                  <c:v>0.735196138508571</c:v>
                </c:pt>
                <c:pt idx="1507">
                  <c:v>0.740522571892704</c:v>
                </c:pt>
                <c:pt idx="1508">
                  <c:v>0.745884545765153</c:v>
                </c:pt>
                <c:pt idx="1509">
                  <c:v>0.751282363847368</c:v>
                </c:pt>
                <c:pt idx="1510">
                  <c:v>0.756716334301291</c:v>
                </c:pt>
                <c:pt idx="1511">
                  <c:v>0.762186769826398</c:v>
                </c:pt>
                <c:pt idx="1512">
                  <c:v>0.767693987759509</c:v>
                </c:pt>
                <c:pt idx="1513">
                  <c:v>0.773238310177462</c:v>
                </c:pt>
                <c:pt idx="1514">
                  <c:v>0.778820064002761</c:v>
                </c:pt>
                <c:pt idx="1515">
                  <c:v>0.784439581112306</c:v>
                </c:pt>
                <c:pt idx="1516">
                  <c:v>0.790097198449301</c:v>
                </c:pt>
                <c:pt idx="1517">
                  <c:v>0.795793258138471</c:v>
                </c:pt>
                <c:pt idx="1518">
                  <c:v>0.801528107604703</c:v>
                </c:pt>
                <c:pt idx="1519">
                  <c:v>0.807302099695235</c:v>
                </c:pt>
                <c:pt idx="1520">
                  <c:v>0.813115592805528</c:v>
                </c:pt>
                <c:pt idx="1521">
                  <c:v>0.818968951008953</c:v>
                </c:pt>
                <c:pt idx="1522">
                  <c:v>0.824862544190444</c:v>
                </c:pt>
                <c:pt idx="1523">
                  <c:v>0.830796748184257</c:v>
                </c:pt>
                <c:pt idx="1524">
                  <c:v>0.836771944916001</c:v>
                </c:pt>
                <c:pt idx="1525">
                  <c:v>0.8427885225491</c:v>
                </c:pt>
                <c:pt idx="1526">
                  <c:v>0.848846875635851</c:v>
                </c:pt>
                <c:pt idx="1527">
                  <c:v>0.85494740527327</c:v>
                </c:pt>
                <c:pt idx="1528">
                  <c:v>0.861090519263906</c:v>
                </c:pt>
                <c:pt idx="1529">
                  <c:v>0.86727663228181</c:v>
                </c:pt>
                <c:pt idx="1530">
                  <c:v>0.873506166043884</c:v>
                </c:pt>
                <c:pt idx="1531">
                  <c:v>0.879779549486809</c:v>
                </c:pt>
                <c:pt idx="1532">
                  <c:v>0.88609721894978</c:v>
                </c:pt>
                <c:pt idx="1533">
                  <c:v>0.892459618363289</c:v>
                </c:pt>
                <c:pt idx="1534">
                  <c:v>0.8988671994442</c:v>
                </c:pt>
                <c:pt idx="1535">
                  <c:v>0.905320421897372</c:v>
                </c:pt>
                <c:pt idx="1536">
                  <c:v>0.911819753624112</c:v>
                </c:pt>
                <c:pt idx="1537">
                  <c:v>0.918365670937733</c:v>
                </c:pt>
                <c:pt idx="1538">
                  <c:v>0.92495865878652</c:v>
                </c:pt>
                <c:pt idx="1539">
                  <c:v>0.931599210984428</c:v>
                </c:pt>
                <c:pt idx="1540">
                  <c:v>0.938287830449825</c:v>
                </c:pt>
                <c:pt idx="1541">
                  <c:v>0.945025029452648</c:v>
                </c:pt>
                <c:pt idx="1542">
                  <c:v>0.951811329870325</c:v>
                </c:pt>
                <c:pt idx="1543">
                  <c:v>0.958647263452849</c:v>
                </c:pt>
                <c:pt idx="1544">
                  <c:v>0.965533372097415</c:v>
                </c:pt>
                <c:pt idx="1545">
                  <c:v>0.972470208133043</c:v>
                </c:pt>
                <c:pt idx="1546">
                  <c:v>0.979458334615636</c:v>
                </c:pt>
                <c:pt idx="1547">
                  <c:v>0.986498325633946</c:v>
                </c:pt>
                <c:pt idx="1548">
                  <c:v>0.99359076662695</c:v>
                </c:pt>
                <c:pt idx="1549">
                  <c:v>1.000736254713158</c:v>
                </c:pt>
                <c:pt idx="1550">
                  <c:v>1.007935399032414</c:v>
                </c:pt>
                <c:pt idx="1551">
                  <c:v>1.015188821100773</c:v>
                </c:pt>
                <c:pt idx="1552">
                  <c:v>1.022497155179065</c:v>
                </c:pt>
                <c:pt idx="1553">
                  <c:v>1.029861048655826</c:v>
                </c:pt>
                <c:pt idx="1554">
                  <c:v>1.037281162445247</c:v>
                </c:pt>
                <c:pt idx="1555">
                  <c:v>1.044758171400915</c:v>
                </c:pt>
                <c:pt idx="1556">
                  <c:v>1.05229276474609</c:v>
                </c:pt>
                <c:pt idx="1557">
                  <c:v>1.059885646521345</c:v>
                </c:pt>
                <c:pt idx="1558">
                  <c:v>1.067537536050448</c:v>
                </c:pt>
                <c:pt idx="1559">
                  <c:v>1.075249168425383</c:v>
                </c:pt>
                <c:pt idx="1560">
                  <c:v>1.083021295011509</c:v>
                </c:pt>
                <c:pt idx="1561">
                  <c:v>1.090854683973873</c:v>
                </c:pt>
                <c:pt idx="1562">
                  <c:v>1.098750120825783</c:v>
                </c:pt>
                <c:pt idx="1563">
                  <c:v>1.106708409000804</c:v>
                </c:pt>
                <c:pt idx="1564">
                  <c:v>1.114730370449417</c:v>
                </c:pt>
                <c:pt idx="1565">
                  <c:v>1.122816846261657</c:v>
                </c:pt>
                <c:pt idx="1566">
                  <c:v>1.130968697317127</c:v>
                </c:pt>
                <c:pt idx="1567">
                  <c:v>1.139186804963894</c:v>
                </c:pt>
                <c:pt idx="1568">
                  <c:v>1.147472071727828</c:v>
                </c:pt>
                <c:pt idx="1569">
                  <c:v>1.155825422054111</c:v>
                </c:pt>
                <c:pt idx="1570">
                  <c:v>1.16424780308269</c:v>
                </c:pt>
                <c:pt idx="1571">
                  <c:v>1.172740185459621</c:v>
                </c:pt>
                <c:pt idx="1572">
                  <c:v>1.181303564186356</c:v>
                </c:pt>
                <c:pt idx="1573">
                  <c:v>1.189938959509164</c:v>
                </c:pt>
                <c:pt idx="1574">
                  <c:v>1.198647417851054</c:v>
                </c:pt>
                <c:pt idx="1575">
                  <c:v>1.207430012788691</c:v>
                </c:pt>
                <c:pt idx="1576">
                  <c:v>1.216287846077027</c:v>
                </c:pt>
                <c:pt idx="1577">
                  <c:v>1.225222048724513</c:v>
                </c:pt>
                <c:pt idx="1578">
                  <c:v>1.234233782121995</c:v>
                </c:pt>
                <c:pt idx="1579">
                  <c:v>1.243324239228619</c:v>
                </c:pt>
                <c:pt idx="1580">
                  <c:v>1.252494645818315</c:v>
                </c:pt>
                <c:pt idx="1581">
                  <c:v>1.261746261790689</c:v>
                </c:pt>
                <c:pt idx="1582">
                  <c:v>1.271080382550458</c:v>
                </c:pt>
                <c:pt idx="1583">
                  <c:v>1.280498340459876</c:v>
                </c:pt>
                <c:pt idx="1584">
                  <c:v>1.290001506368928</c:v>
                </c:pt>
                <c:pt idx="1585">
                  <c:v>1.299591291228469</c:v>
                </c:pt>
                <c:pt idx="1586">
                  <c:v>1.309269147791884</c:v>
                </c:pt>
                <c:pt idx="1587">
                  <c:v>1.319036572411297</c:v>
                </c:pt>
                <c:pt idx="1588">
                  <c:v>1.328895106934836</c:v>
                </c:pt>
                <c:pt idx="1589">
                  <c:v>1.338846340712033</c:v>
                </c:pt>
                <c:pt idx="1590">
                  <c:v>1.348891912714991</c:v>
                </c:pt>
                <c:pt idx="1591">
                  <c:v>1.359033513783613</c:v>
                </c:pt>
                <c:pt idx="1592">
                  <c:v>1.369272889003922</c:v>
                </c:pt>
                <c:pt idx="1593">
                  <c:v>1.379611840229247</c:v>
                </c:pt>
                <c:pt idx="1594">
                  <c:v>1.390052228754941</c:v>
                </c:pt>
                <c:pt idx="1595">
                  <c:v>1.400595978158255</c:v>
                </c:pt>
                <c:pt idx="1596">
                  <c:v>1.411245077316017</c:v>
                </c:pt>
                <c:pt idx="1597">
                  <c:v>1.422001583613968</c:v>
                </c:pt>
                <c:pt idx="1598">
                  <c:v>1.432867626362871</c:v>
                </c:pt>
                <c:pt idx="1599">
                  <c:v>1.443845410437956</c:v>
                </c:pt>
                <c:pt idx="1600">
                  <c:v>1.454937220159853</c:v>
                </c:pt>
                <c:pt idx="1601">
                  <c:v>1.466145423436934</c:v>
                </c:pt>
                <c:pt idx="1602">
                  <c:v>1.477472476190974</c:v>
                </c:pt>
                <c:pt idx="1603">
                  <c:v>1.488920927090223</c:v>
                </c:pt>
                <c:pt idx="1604">
                  <c:v>1.500493422616452</c:v>
                </c:pt>
                <c:pt idx="1605">
                  <c:v>1.51219271249533</c:v>
                </c:pt>
                <c:pt idx="1606">
                  <c:v>1.524021655522524</c:v>
                </c:pt>
                <c:pt idx="1607">
                  <c:v>1.535983225821447</c:v>
                </c:pt>
                <c:pt idx="1608">
                  <c:v>1.548080519572477</c:v>
                </c:pt>
                <c:pt idx="1609">
                  <c:v>1.560316762257897</c:v>
                </c:pt>
                <c:pt idx="1610">
                  <c:v>1.57269531647179</c:v>
                </c:pt>
                <c:pt idx="1611">
                  <c:v>1.58521969034982</c:v>
                </c:pt>
                <c:pt idx="1612">
                  <c:v>1.597893546680213</c:v>
                </c:pt>
                <c:pt idx="1613">
                  <c:v>1.610720712764598</c:v>
                </c:pt>
                <c:pt idx="1614">
                  <c:v>1.623705191105698</c:v>
                </c:pt>
                <c:pt idx="1615">
                  <c:v>1.636851171008378</c:v>
                </c:pt>
                <c:pt idx="1616">
                  <c:v>1.650163041191481</c:v>
                </c:pt>
                <c:pt idx="1617">
                  <c:v>1.663645403520436</c:v>
                </c:pt>
                <c:pt idx="1618">
                  <c:v>1.677303087985042</c:v>
                </c:pt>
                <c:pt idx="1619">
                  <c:v>1.691141169063518</c:v>
                </c:pt>
                <c:pt idx="1620">
                  <c:v>1.705164983633212</c:v>
                </c:pt>
                <c:pt idx="1621">
                  <c:v>1.719380150610799</c:v>
                </c:pt>
                <c:pt idx="1622">
                  <c:v>1.733792592530922</c:v>
                </c:pt>
                <c:pt idx="1623">
                  <c:v>1.748408559302748</c:v>
                </c:pt>
                <c:pt idx="1624">
                  <c:v>1.76323465441974</c:v>
                </c:pt>
                <c:pt idx="1625">
                  <c:v>1.778277863940061</c:v>
                </c:pt>
                <c:pt idx="1626">
                  <c:v>1.793545588604774</c:v>
                </c:pt>
                <c:pt idx="1627">
                  <c:v>1.80904567952001</c:v>
                </c:pt>
                <c:pt idx="1628">
                  <c:v>1.824786477899431</c:v>
                </c:pt>
                <c:pt idx="1629">
                  <c:v>1.840776859447231</c:v>
                </c:pt>
                <c:pt idx="1630">
                  <c:v>1.857026284062622</c:v>
                </c:pt>
                <c:pt idx="1631">
                  <c:v>1.873544851668146</c:v>
                </c:pt>
                <c:pt idx="1632">
                  <c:v>1.890343365111322</c:v>
                </c:pt>
                <c:pt idx="1633">
                  <c:v>1.907433401268287</c:v>
                </c:pt>
                <c:pt idx="1634">
                  <c:v>1.924827391697507</c:v>
                </c:pt>
                <c:pt idx="1635">
                  <c:v>1.942538714461736</c:v>
                </c:pt>
                <c:pt idx="1636">
                  <c:v>1.960581799071053</c:v>
                </c:pt>
                <c:pt idx="1637">
                  <c:v>1.978972246916928</c:v>
                </c:pt>
                <c:pt idx="1638">
                  <c:v>1.997726970090723</c:v>
                </c:pt>
                <c:pt idx="1639">
                  <c:v>2.016864352141783</c:v>
                </c:pt>
                <c:pt idx="1640">
                  <c:v>2.036404435172941</c:v>
                </c:pt>
                <c:pt idx="1641">
                  <c:v>2.056369138753415</c:v>
                </c:pt>
                <c:pt idx="1642">
                  <c:v>2.076782517530656</c:v>
                </c:pt>
                <c:pt idx="1643">
                  <c:v>2.097671066255121</c:v>
                </c:pt>
                <c:pt idx="1644">
                  <c:v>2.119064083351747</c:v>
                </c:pt>
                <c:pt idx="1645">
                  <c:v>2.140994107402135</c:v>
                </c:pt>
                <c:pt idx="1646">
                  <c:v>2.163497445264283</c:v>
                </c:pt>
                <c:pt idx="1647">
                  <c:v>2.186614816524362</c:v>
                </c:pt>
                <c:pt idx="1648">
                  <c:v>2.210392147251867</c:v>
                </c:pt>
                <c:pt idx="1649">
                  <c:v>2.234881557683123</c:v>
                </c:pt>
                <c:pt idx="1650">
                  <c:v>2.260142605141755</c:v>
                </c:pt>
                <c:pt idx="1651">
                  <c:v>2.286243867829892</c:v>
                </c:pt>
                <c:pt idx="1652">
                  <c:v>2.313264991319035</c:v>
                </c:pt>
                <c:pt idx="1653">
                  <c:v>2.341299374661189</c:v>
                </c:pt>
                <c:pt idx="1654">
                  <c:v>2.370457759056823</c:v>
                </c:pt>
                <c:pt idx="1655">
                  <c:v>2.400873120242309</c:v>
                </c:pt>
                <c:pt idx="1656">
                  <c:v>2.432707495318087</c:v>
                </c:pt>
                <c:pt idx="1657">
                  <c:v>2.466161770730982</c:v>
                </c:pt>
                <c:pt idx="1658">
                  <c:v>2.501490172177964</c:v>
                </c:pt>
                <c:pt idx="1659">
                  <c:v>2.539022554193662</c:v>
                </c:pt>
                <c:pt idx="1660">
                  <c:v>2.57920033454311</c:v>
                </c:pt>
                <c:pt idx="1661">
                  <c:v>2.622637932185978</c:v>
                </c:pt>
                <c:pt idx="1662">
                  <c:v>2.670236100709147</c:v>
                </c:pt>
                <c:pt idx="1663">
                  <c:v>2.723413577654965</c:v>
                </c:pt>
                <c:pt idx="1664">
                  <c:v>2.784655895803493</c:v>
                </c:pt>
                <c:pt idx="1665">
                  <c:v>2.859162210083463</c:v>
                </c:pt>
                <c:pt idx="1666">
                  <c:v>2.962811543982061</c:v>
                </c:pt>
                <c:pt idx="1667">
                  <c:v>3.141592653589793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-7.068583470577034</c:v>
                </c:pt>
                <c:pt idx="1">
                  <c:v>-6.666325973962925</c:v>
                </c:pt>
                <c:pt idx="2">
                  <c:v>-6.500037299614497</c:v>
                </c:pt>
                <c:pt idx="3">
                  <c:v>-6.372665712675267</c:v>
                </c:pt>
                <c:pt idx="4">
                  <c:v>-6.265475765559472</c:v>
                </c:pt>
                <c:pt idx="5">
                  <c:v>-6.17120579706771</c:v>
                </c:pt>
                <c:pt idx="6">
                  <c:v>-6.086129301360526</c:v>
                </c:pt>
                <c:pt idx="7">
                  <c:v>-6.008031226596778</c:v>
                </c:pt>
                <c:pt idx="8">
                  <c:v>-5.935467478919971</c:v>
                </c:pt>
                <c:pt idx="9">
                  <c:v>-5.867434388226383</c:v>
                </c:pt>
                <c:pt idx="10">
                  <c:v>-5.803200752722977</c:v>
                </c:pt>
                <c:pt idx="11">
                  <c:v>-5.74221424523166</c:v>
                </c:pt>
                <c:pt idx="12">
                  <c:v>-5.68404550682737</c:v>
                </c:pt>
                <c:pt idx="13">
                  <c:v>-5.628352887401263</c:v>
                </c:pt>
                <c:pt idx="14">
                  <c:v>-5.574859213165528</c:v>
                </c:pt>
                <c:pt idx="15">
                  <c:v>-5.523335916844149</c:v>
                </c:pt>
                <c:pt idx="16">
                  <c:v>-5.473591864466441</c:v>
                </c:pt>
                <c:pt idx="17">
                  <c:v>-5.425465283736202</c:v>
                </c:pt>
                <c:pt idx="18">
                  <c:v>-5.378817802209172</c:v>
                </c:pt>
                <c:pt idx="19">
                  <c:v>-5.333529957878522</c:v>
                </c:pt>
                <c:pt idx="20">
                  <c:v>-5.28949776059492</c:v>
                </c:pt>
                <c:pt idx="21">
                  <c:v>-5.246630018396393</c:v>
                </c:pt>
                <c:pt idx="22">
                  <c:v>-5.204846230468441</c:v>
                </c:pt>
                <c:pt idx="23">
                  <c:v>-5.164074906487209</c:v>
                </c:pt>
                <c:pt idx="24">
                  <c:v>-5.124252211371024</c:v>
                </c:pt>
                <c:pt idx="25">
                  <c:v>-5.085320861569511</c:v>
                </c:pt>
                <c:pt idx="26">
                  <c:v>-5.047229218059627</c:v>
                </c:pt>
                <c:pt idx="27">
                  <c:v>-5.009930534809536</c:v>
                </c:pt>
                <c:pt idx="28">
                  <c:v>-4.97338233131722</c:v>
                </c:pt>
                <c:pt idx="29">
                  <c:v>-4.93754586506002</c:v>
                </c:pt>
                <c:pt idx="30">
                  <c:v>-4.902385685064377</c:v>
                </c:pt>
                <c:pt idx="31">
                  <c:v>-4.867869251845118</c:v>
                </c:pt>
                <c:pt idx="32">
                  <c:v>-4.833966612033346</c:v>
                </c:pt>
                <c:pt idx="33">
                  <c:v>-4.800650118367018</c:v>
                </c:pt>
                <c:pt idx="34">
                  <c:v>-4.767894187541882</c:v>
                </c:pt>
                <c:pt idx="35">
                  <c:v>-4.735675089844782</c:v>
                </c:pt>
                <c:pt idx="36">
                  <c:v>-4.703970765612023</c:v>
                </c:pt>
                <c:pt idx="37">
                  <c:v>-4.672760664444403</c:v>
                </c:pt>
                <c:pt idx="38">
                  <c:v>-4.642025603820722</c:v>
                </c:pt>
                <c:pt idx="39">
                  <c:v>-4.611747644321896</c:v>
                </c:pt>
                <c:pt idx="40">
                  <c:v>-4.581909979139517</c:v>
                </c:pt>
                <c:pt idx="41">
                  <c:v>-4.552496835918388</c:v>
                </c:pt>
                <c:pt idx="42">
                  <c:v>-4.523493389289742</c:v>
                </c:pt>
                <c:pt idx="43">
                  <c:v>-4.494885682704503</c:v>
                </c:pt>
                <c:pt idx="44">
                  <c:v>-4.466660558385058</c:v>
                </c:pt>
                <c:pt idx="45">
                  <c:v>-4.438805594387417</c:v>
                </c:pt>
                <c:pt idx="46">
                  <c:v>-4.411309047910226</c:v>
                </c:pt>
                <c:pt idx="47">
                  <c:v>-4.384159804108719</c:v>
                </c:pt>
                <c:pt idx="48">
                  <c:v>-4.357347329773427</c:v>
                </c:pt>
                <c:pt idx="49">
                  <c:v>-4.33086163131973</c:v>
                </c:pt>
                <c:pt idx="50">
                  <c:v>-4.30469321660748</c:v>
                </c:pt>
                <c:pt idx="51">
                  <c:v>-4.27883306017201</c:v>
                </c:pt>
                <c:pt idx="52">
                  <c:v>-4.253272571500793</c:v>
                </c:pt>
                <c:pt idx="53">
                  <c:v>-4.228003566035737</c:v>
                </c:pt>
                <c:pt idx="54">
                  <c:v>-4.20301823861991</c:v>
                </c:pt>
                <c:pt idx="55">
                  <c:v>-4.178309139141202</c:v>
                </c:pt>
                <c:pt idx="56">
                  <c:v>-4.15386915015462</c:v>
                </c:pt>
                <c:pt idx="57">
                  <c:v>-4.12969146629003</c:v>
                </c:pt>
                <c:pt idx="58">
                  <c:v>-4.105769575274007</c:v>
                </c:pt>
                <c:pt idx="59">
                  <c:v>-4.082097240413772</c:v>
                </c:pt>
                <c:pt idx="60">
                  <c:v>-4.05866848440763</c:v>
                </c:pt>
                <c:pt idx="61">
                  <c:v>-4.035477574361016</c:v>
                </c:pt>
                <c:pt idx="62">
                  <c:v>-4.012519007900133</c:v>
                </c:pt>
                <c:pt idx="63">
                  <c:v>-3.98978750028639</c:v>
                </c:pt>
                <c:pt idx="64">
                  <c:v>-3.967277972444678</c:v>
                </c:pt>
                <c:pt idx="65">
                  <c:v>-3.944985539827501</c:v>
                </c:pt>
                <c:pt idx="66">
                  <c:v>-3.922905502044641</c:v>
                </c:pt>
                <c:pt idx="67">
                  <c:v>-3.901033333194824</c:v>
                </c:pt>
                <c:pt idx="68">
                  <c:v>-3.879364672842222</c:v>
                </c:pt>
                <c:pt idx="69">
                  <c:v>-3.857895317585871</c:v>
                </c:pt>
                <c:pt idx="70">
                  <c:v>-3.836621213174965</c:v>
                </c:pt>
                <c:pt idx="71">
                  <c:v>-3.815538447127481</c:v>
                </c:pt>
                <c:pt idx="72">
                  <c:v>-3.794643241813309</c:v>
                </c:pt>
                <c:pt idx="73">
                  <c:v>-3.773931947966572</c:v>
                </c:pt>
                <c:pt idx="74">
                  <c:v>-3.753401038595061</c:v>
                </c:pt>
                <c:pt idx="75">
                  <c:v>-3.733047103257394</c:v>
                </c:pt>
                <c:pt idx="76">
                  <c:v>-3.712866842681049</c:v>
                </c:pt>
                <c:pt idx="77">
                  <c:v>-3.69285706369683</c:v>
                </c:pt>
                <c:pt idx="78">
                  <c:v>-3.673014674467223</c:v>
                </c:pt>
                <c:pt idx="79">
                  <c:v>-3.653336679988029</c:v>
                </c:pt>
                <c:pt idx="80">
                  <c:v>-3.633820177844421</c:v>
                </c:pt>
                <c:pt idx="81">
                  <c:v>-3.614462354203974</c:v>
                </c:pt>
                <c:pt idx="82">
                  <c:v>-3.595260480030678</c:v>
                </c:pt>
                <c:pt idx="83">
                  <c:v>-3.57621190750521</c:v>
                </c:pt>
                <c:pt idx="84">
                  <c:v>-3.557314066637892</c:v>
                </c:pt>
                <c:pt idx="85">
                  <c:v>-3.538564462061717</c:v>
                </c:pt>
                <c:pt idx="86">
                  <c:v>-3.519960669993941</c:v>
                </c:pt>
                <c:pt idx="87">
                  <c:v>-3.501500335355496</c:v>
                </c:pt>
                <c:pt idx="88">
                  <c:v>-3.483181169038255</c:v>
                </c:pt>
                <c:pt idx="89">
                  <c:v>-3.465000945311024</c:v>
                </c:pt>
                <c:pt idx="90">
                  <c:v>-3.446957499355737</c:v>
                </c:pt>
                <c:pt idx="91">
                  <c:v>-3.429048724925852</c:v>
                </c:pt>
                <c:pt idx="92">
                  <c:v>-3.411272572119732</c:v>
                </c:pt>
                <c:pt idx="93">
                  <c:v>-3.393627045262097</c:v>
                </c:pt>
                <c:pt idx="94">
                  <c:v>-3.376110200887181</c:v>
                </c:pt>
                <c:pt idx="95">
                  <c:v>-3.35872014581774</c:v>
                </c:pt>
                <c:pt idx="96">
                  <c:v>-3.341455035334351</c:v>
                </c:pt>
                <c:pt idx="97">
                  <c:v>-3.324313071429851</c:v>
                </c:pt>
                <c:pt idx="98">
                  <c:v>-3.307292501144141</c:v>
                </c:pt>
                <c:pt idx="99">
                  <c:v>-3.29039161497488</c:v>
                </c:pt>
                <c:pt idx="100">
                  <c:v>-3.273608745359819</c:v>
                </c:pt>
                <c:pt idx="101">
                  <c:v>-3.256942265226929</c:v>
                </c:pt>
                <c:pt idx="102">
                  <c:v>-3.240390586608625</c:v>
                </c:pt>
                <c:pt idx="103">
                  <c:v>-3.223952159316605</c:v>
                </c:pt>
                <c:pt idx="104">
                  <c:v>-3.207625469674166</c:v>
                </c:pt>
                <c:pt idx="105">
                  <c:v>-3.191409039302942</c:v>
                </c:pt>
                <c:pt idx="106">
                  <c:v>-3.175301423961176</c:v>
                </c:pt>
                <c:pt idx="107">
                  <c:v>-3.159301212430955</c:v>
                </c:pt>
                <c:pt idx="108">
                  <c:v>-3.14340702545188</c:v>
                </c:pt>
                <c:pt idx="109">
                  <c:v>-3.127617514698749</c:v>
                </c:pt>
                <c:pt idx="110">
                  <c:v>-3.111931361801155</c:v>
                </c:pt>
                <c:pt idx="111">
                  <c:v>-3.09634727740286</c:v>
                </c:pt>
                <c:pt idx="112">
                  <c:v>-3.080864000258952</c:v>
                </c:pt>
                <c:pt idx="113">
                  <c:v>-3.065480296369014</c:v>
                </c:pt>
                <c:pt idx="114">
                  <c:v>-3.050194958144531</c:v>
                </c:pt>
                <c:pt idx="115">
                  <c:v>-3.03500680360885</c:v>
                </c:pt>
                <c:pt idx="116">
                  <c:v>-3.019914675628219</c:v>
                </c:pt>
                <c:pt idx="117">
                  <c:v>-3.004917441172406</c:v>
                </c:pt>
                <c:pt idx="118">
                  <c:v>-2.990013990603495</c:v>
                </c:pt>
                <c:pt idx="119">
                  <c:v>-2.975203236991577</c:v>
                </c:pt>
                <c:pt idx="120">
                  <c:v>-2.960484115456132</c:v>
                </c:pt>
                <c:pt idx="121">
                  <c:v>-2.945855582531848</c:v>
                </c:pt>
                <c:pt idx="122">
                  <c:v>-2.931316615557854</c:v>
                </c:pt>
                <c:pt idx="123">
                  <c:v>-2.916866212089292</c:v>
                </c:pt>
                <c:pt idx="124">
                  <c:v>-2.902503389330192</c:v>
                </c:pt>
                <c:pt idx="125">
                  <c:v>-2.888227183586794</c:v>
                </c:pt>
                <c:pt idx="126">
                  <c:v>-2.874036649740362</c:v>
                </c:pt>
                <c:pt idx="127">
                  <c:v>-2.859930860738631</c:v>
                </c:pt>
                <c:pt idx="128">
                  <c:v>-2.845908907105161</c:v>
                </c:pt>
                <c:pt idx="129">
                  <c:v>-2.831969896465766</c:v>
                </c:pt>
                <c:pt idx="130">
                  <c:v>-2.818112953091304</c:v>
                </c:pt>
                <c:pt idx="131">
                  <c:v>-2.804337217456161</c:v>
                </c:pt>
                <c:pt idx="132">
                  <c:v>-2.790641845811783</c:v>
                </c:pt>
                <c:pt idx="133">
                  <c:v>-2.777026009774578</c:v>
                </c:pt>
                <c:pt idx="134">
                  <c:v>-2.763488895927662</c:v>
                </c:pt>
                <c:pt idx="135">
                  <c:v>-2.750029705435862</c:v>
                </c:pt>
                <c:pt idx="136">
                  <c:v>-2.736647653673396</c:v>
                </c:pt>
                <c:pt idx="137">
                  <c:v>-2.723341969863796</c:v>
                </c:pt>
                <c:pt idx="138">
                  <c:v>-2.710111896731547</c:v>
                </c:pt>
                <c:pt idx="139">
                  <c:v>-2.696956690164951</c:v>
                </c:pt>
                <c:pt idx="140">
                  <c:v>-2.683875618889827</c:v>
                </c:pt>
                <c:pt idx="141">
                  <c:v>-2.670867964153605</c:v>
                </c:pt>
                <c:pt idx="142">
                  <c:v>-2.657933019419377</c:v>
                </c:pt>
                <c:pt idx="143">
                  <c:v>-2.64507009006958</c:v>
                </c:pt>
                <c:pt idx="144">
                  <c:v>-2.632278493118917</c:v>
                </c:pt>
                <c:pt idx="145">
                  <c:v>-2.619557556936125</c:v>
                </c:pt>
                <c:pt idx="146">
                  <c:v>-2.606906620974338</c:v>
                </c:pt>
                <c:pt idx="147">
                  <c:v>-2.594325035509667</c:v>
                </c:pt>
                <c:pt idx="148">
                  <c:v>-2.581812161387682</c:v>
                </c:pt>
                <c:pt idx="149">
                  <c:v>-2.569367369777556</c:v>
                </c:pt>
                <c:pt idx="150">
                  <c:v>-2.556990041933557</c:v>
                </c:pt>
                <c:pt idx="151">
                  <c:v>-2.544679568963602</c:v>
                </c:pt>
                <c:pt idx="152">
                  <c:v>-2.532435351604661</c:v>
                </c:pt>
                <c:pt idx="153">
                  <c:v>-2.520256800004752</c:v>
                </c:pt>
                <c:pt idx="154">
                  <c:v>-2.508143333511249</c:v>
                </c:pt>
                <c:pt idx="155">
                  <c:v>-2.496094380465345</c:v>
                </c:pt>
                <c:pt idx="156">
                  <c:v>-2.484109378002416</c:v>
                </c:pt>
                <c:pt idx="157">
                  <c:v>-2.472187771858068</c:v>
                </c:pt>
                <c:pt idx="158">
                  <c:v>-2.460329016179708</c:v>
                </c:pt>
                <c:pt idx="159">
                  <c:v>-2.448532573343417</c:v>
                </c:pt>
                <c:pt idx="160">
                  <c:v>-2.436797913775948</c:v>
                </c:pt>
                <c:pt idx="161">
                  <c:v>-2.425124515781683</c:v>
                </c:pt>
                <c:pt idx="162">
                  <c:v>-2.413511865374386</c:v>
                </c:pt>
                <c:pt idx="163">
                  <c:v>-2.401959456113557</c:v>
                </c:pt>
                <c:pt idx="164">
                  <c:v>-2.390466788945279</c:v>
                </c:pt>
                <c:pt idx="165">
                  <c:v>-2.379033372047376</c:v>
                </c:pt>
                <c:pt idx="166">
                  <c:v>-2.36765872067875</c:v>
                </c:pt>
                <c:pt idx="167">
                  <c:v>-2.35634235703275</c:v>
                </c:pt>
                <c:pt idx="168">
                  <c:v>-2.345083810094482</c:v>
                </c:pt>
                <c:pt idx="169">
                  <c:v>-2.333882615501849</c:v>
                </c:pt>
                <c:pt idx="170">
                  <c:v>-2.322738315410294</c:v>
                </c:pt>
                <c:pt idx="171">
                  <c:v>-2.311650458361073</c:v>
                </c:pt>
                <c:pt idx="172">
                  <c:v>-2.300618599152938</c:v>
                </c:pt>
                <c:pt idx="173">
                  <c:v>-2.289642298717168</c:v>
                </c:pt>
                <c:pt idx="174">
                  <c:v>-2.278721123995799</c:v>
                </c:pt>
                <c:pt idx="175">
                  <c:v>-2.26785464782297</c:v>
                </c:pt>
                <c:pt idx="176">
                  <c:v>-2.257042448809282</c:v>
                </c:pt>
                <c:pt idx="177">
                  <c:v>-2.246284111229103</c:v>
                </c:pt>
                <c:pt idx="178">
                  <c:v>-2.235579224910673</c:v>
                </c:pt>
                <c:pt idx="179">
                  <c:v>-2.22492738512897</c:v>
                </c:pt>
                <c:pt idx="180">
                  <c:v>-2.214328192501268</c:v>
                </c:pt>
                <c:pt idx="181">
                  <c:v>-2.203781252885212</c:v>
                </c:pt>
                <c:pt idx="182">
                  <c:v>-2.193286177279466</c:v>
                </c:pt>
                <c:pt idx="183">
                  <c:v>-2.182842581726744</c:v>
                </c:pt>
                <c:pt idx="184">
                  <c:v>-2.172450087219212</c:v>
                </c:pt>
                <c:pt idx="185">
                  <c:v>-2.162108319606187</c:v>
                </c:pt>
                <c:pt idx="186">
                  <c:v>-2.15181690950404</c:v>
                </c:pt>
                <c:pt idx="187">
                  <c:v>-2.141575492208258</c:v>
                </c:pt>
                <c:pt idx="188">
                  <c:v>-2.131383707607597</c:v>
                </c:pt>
                <c:pt idx="189">
                  <c:v>-2.121241200100279</c:v>
                </c:pt>
                <c:pt idx="190">
                  <c:v>-2.111147618512129</c:v>
                </c:pt>
                <c:pt idx="191">
                  <c:v>-2.101102616016664</c:v>
                </c:pt>
                <c:pt idx="192">
                  <c:v>-2.091105850057021</c:v>
                </c:pt>
                <c:pt idx="193">
                  <c:v>-2.081156982269693</c:v>
                </c:pt>
                <c:pt idx="194">
                  <c:v>-2.071255678410026</c:v>
                </c:pt>
                <c:pt idx="195">
                  <c:v>-2.061401608279441</c:v>
                </c:pt>
                <c:pt idx="196">
                  <c:v>-2.051594445654271</c:v>
                </c:pt>
                <c:pt idx="197">
                  <c:v>-2.041833868216254</c:v>
                </c:pt>
                <c:pt idx="198">
                  <c:v>-2.032119557484584</c:v>
                </c:pt>
                <c:pt idx="199">
                  <c:v>-2.022451198749466</c:v>
                </c:pt>
                <c:pt idx="200">
                  <c:v>-2.012828481007181</c:v>
                </c:pt>
                <c:pt idx="201">
                  <c:v>-2.00325109689659</c:v>
                </c:pt>
                <c:pt idx="202">
                  <c:v>-1.99371874263702</c:v>
                </c:pt>
                <c:pt idx="203">
                  <c:v>-1.984231117967541</c:v>
                </c:pt>
                <c:pt idx="204">
                  <c:v>-1.974787926087571</c:v>
                </c:pt>
                <c:pt idx="205">
                  <c:v>-1.965388873598752</c:v>
                </c:pt>
                <c:pt idx="206">
                  <c:v>-1.956033670448104</c:v>
                </c:pt>
                <c:pt idx="207">
                  <c:v>-1.946722029872416</c:v>
                </c:pt>
                <c:pt idx="208">
                  <c:v>-1.937453668343799</c:v>
                </c:pt>
                <c:pt idx="209">
                  <c:v>-1.928228305516418</c:v>
                </c:pt>
                <c:pt idx="210">
                  <c:v>-1.91904566417438</c:v>
                </c:pt>
                <c:pt idx="211">
                  <c:v>-1.909905470180671</c:v>
                </c:pt>
                <c:pt idx="212">
                  <c:v>-1.900807452427218</c:v>
                </c:pt>
                <c:pt idx="213">
                  <c:v>-1.89175134278597</c:v>
                </c:pt>
                <c:pt idx="214">
                  <c:v>-1.882736876061009</c:v>
                </c:pt>
                <c:pt idx="215">
                  <c:v>-1.873763789941644</c:v>
                </c:pt>
                <c:pt idx="216">
                  <c:v>-1.864831824956498</c:v>
                </c:pt>
                <c:pt idx="217">
                  <c:v>-1.855940724428502</c:v>
                </c:pt>
                <c:pt idx="218">
                  <c:v>-1.847090234430845</c:v>
                </c:pt>
                <c:pt idx="219">
                  <c:v>-1.838280103743802</c:v>
                </c:pt>
                <c:pt idx="220">
                  <c:v>-1.829510083812439</c:v>
                </c:pt>
                <c:pt idx="221">
                  <c:v>-1.820779928705175</c:v>
                </c:pt>
                <c:pt idx="222">
                  <c:v>-1.812089395073184</c:v>
                </c:pt>
                <c:pt idx="223">
                  <c:v>-1.80343824211058</c:v>
                </c:pt>
                <c:pt idx="224">
                  <c:v>-1.794826231515434</c:v>
                </c:pt>
                <c:pt idx="225">
                  <c:v>-1.786253127451539</c:v>
                </c:pt>
                <c:pt idx="226">
                  <c:v>-1.777718696510925</c:v>
                </c:pt>
                <c:pt idx="227">
                  <c:v>-1.769222707677124</c:v>
                </c:pt>
                <c:pt idx="228">
                  <c:v>-1.760764932289161</c:v>
                </c:pt>
                <c:pt idx="229">
                  <c:v>-1.752345144006209</c:v>
                </c:pt>
                <c:pt idx="230">
                  <c:v>-1.743963118772966</c:v>
                </c:pt>
                <c:pt idx="231">
                  <c:v>-1.735618634785696</c:v>
                </c:pt>
                <c:pt idx="232">
                  <c:v>-1.72731147245889</c:v>
                </c:pt>
                <c:pt idx="233">
                  <c:v>-1.719041414392605</c:v>
                </c:pt>
                <c:pt idx="234">
                  <c:v>-1.710808245340403</c:v>
                </c:pt>
                <c:pt idx="235">
                  <c:v>-1.702611752177896</c:v>
                </c:pt>
                <c:pt idx="236">
                  <c:v>-1.694451723871897</c:v>
                </c:pt>
                <c:pt idx="237">
                  <c:v>-1.686327951450144</c:v>
                </c:pt>
                <c:pt idx="238">
                  <c:v>-1.678240227971585</c:v>
                </c:pt>
                <c:pt idx="239">
                  <c:v>-1.670188348497225</c:v>
                </c:pt>
                <c:pt idx="240">
                  <c:v>-1.66217211006152</c:v>
                </c:pt>
                <c:pt idx="241">
                  <c:v>-1.654191311644275</c:v>
                </c:pt>
                <c:pt idx="242">
                  <c:v>-1.646245754143082</c:v>
                </c:pt>
                <c:pt idx="243">
                  <c:v>-1.638335240346268</c:v>
                </c:pt>
                <c:pt idx="244">
                  <c:v>-1.630459574906302</c:v>
                </c:pt>
                <c:pt idx="245">
                  <c:v>-1.62261856431372</c:v>
                </c:pt>
                <c:pt idx="246">
                  <c:v>-1.614812016871514</c:v>
                </c:pt>
                <c:pt idx="247">
                  <c:v>-1.607039742669965</c:v>
                </c:pt>
                <c:pt idx="248">
                  <c:v>-1.599301553561947</c:v>
                </c:pt>
                <c:pt idx="249">
                  <c:v>-1.591597263138671</c:v>
                </c:pt>
                <c:pt idx="250">
                  <c:v>-1.583926686705844</c:v>
                </c:pt>
                <c:pt idx="251">
                  <c:v>-1.576289641260268</c:v>
                </c:pt>
                <c:pt idx="252">
                  <c:v>-1.56868594546685</c:v>
                </c:pt>
                <c:pt idx="253">
                  <c:v>-1.561115419636002</c:v>
                </c:pt>
                <c:pt idx="254">
                  <c:v>-1.553577885701456</c:v>
                </c:pt>
                <c:pt idx="255">
                  <c:v>-1.546073167198458</c:v>
                </c:pt>
                <c:pt idx="256">
                  <c:v>-1.538601089242329</c:v>
                </c:pt>
                <c:pt idx="257">
                  <c:v>-1.531161478507416</c:v>
                </c:pt>
                <c:pt idx="258">
                  <c:v>-1.523754163206404</c:v>
                </c:pt>
                <c:pt idx="259">
                  <c:v>-1.516378973069959</c:v>
                </c:pt>
                <c:pt idx="260">
                  <c:v>-1.509035739326751</c:v>
                </c:pt>
                <c:pt idx="261">
                  <c:v>-1.501724294683804</c:v>
                </c:pt>
                <c:pt idx="262">
                  <c:v>-1.494444473307169</c:v>
                </c:pt>
                <c:pt idx="263">
                  <c:v>-1.487196110802937</c:v>
                </c:pt>
                <c:pt idx="264">
                  <c:v>-1.479979044198575</c:v>
                </c:pt>
                <c:pt idx="265">
                  <c:v>-1.472793111924558</c:v>
                </c:pt>
                <c:pt idx="266">
                  <c:v>-1.465638153796322</c:v>
                </c:pt>
                <c:pt idx="267">
                  <c:v>-1.458514010996518</c:v>
                </c:pt>
                <c:pt idx="268">
                  <c:v>-1.451420526057545</c:v>
                </c:pt>
                <c:pt idx="269">
                  <c:v>-1.444357542844387</c:v>
                </c:pt>
                <c:pt idx="270">
                  <c:v>-1.437324906537738</c:v>
                </c:pt>
                <c:pt idx="271">
                  <c:v>-1.430322463617372</c:v>
                </c:pt>
                <c:pt idx="272">
                  <c:v>-1.423350061845819</c:v>
                </c:pt>
                <c:pt idx="273">
                  <c:v>-1.416407550252297</c:v>
                </c:pt>
                <c:pt idx="274">
                  <c:v>-1.409494779116887</c:v>
                </c:pt>
                <c:pt idx="275">
                  <c:v>-1.402611599954987</c:v>
                </c:pt>
                <c:pt idx="276">
                  <c:v>-1.395757865502007</c:v>
                </c:pt>
                <c:pt idx="277">
                  <c:v>-1.388933429698302</c:v>
                </c:pt>
                <c:pt idx="278">
                  <c:v>-1.382138147674355</c:v>
                </c:pt>
                <c:pt idx="279">
                  <c:v>-1.375371875736198</c:v>
                </c:pt>
                <c:pt idx="280">
                  <c:v>-1.368634471351052</c:v>
                </c:pt>
                <c:pt idx="281">
                  <c:v>-1.361925793133203</c:v>
                </c:pt>
                <c:pt idx="282">
                  <c:v>-1.355245700830104</c:v>
                </c:pt>
                <c:pt idx="283">
                  <c:v>-1.348594055308681</c:v>
                </c:pt>
                <c:pt idx="284">
                  <c:v>-1.341970718541864</c:v>
                </c:pt>
                <c:pt idx="285">
                  <c:v>-1.335375553595334</c:v>
                </c:pt>
                <c:pt idx="286">
                  <c:v>-1.328808424614449</c:v>
                </c:pt>
                <c:pt idx="287">
                  <c:v>-1.322269196811405</c:v>
                </c:pt>
                <c:pt idx="288">
                  <c:v>-1.315757736452575</c:v>
                </c:pt>
                <c:pt idx="289">
                  <c:v>-1.309273910846044</c:v>
                </c:pt>
                <c:pt idx="290">
                  <c:v>-1.302817588329338</c:v>
                </c:pt>
                <c:pt idx="291">
                  <c:v>-1.296388638257347</c:v>
                </c:pt>
                <c:pt idx="292">
                  <c:v>-1.289986930990415</c:v>
                </c:pt>
                <c:pt idx="293">
                  <c:v>-1.28361233788262</c:v>
                </c:pt>
                <c:pt idx="294">
                  <c:v>-1.277264731270239</c:v>
                </c:pt>
                <c:pt idx="295">
                  <c:v>-1.270943984460368</c:v>
                </c:pt>
                <c:pt idx="296">
                  <c:v>-1.264649971719723</c:v>
                </c:pt>
                <c:pt idx="297">
                  <c:v>-1.258382568263617</c:v>
                </c:pt>
                <c:pt idx="298">
                  <c:v>-1.252141650245076</c:v>
                </c:pt>
                <c:pt idx="299">
                  <c:v>-1.245927094744141</c:v>
                </c:pt>
                <c:pt idx="300">
                  <c:v>-1.239738779757321</c:v>
                </c:pt>
                <c:pt idx="301">
                  <c:v>-1.233576584187189</c:v>
                </c:pt>
                <c:pt idx="302">
                  <c:v>-1.227440387832148</c:v>
                </c:pt>
                <c:pt idx="303">
                  <c:v>-1.22133007137634</c:v>
                </c:pt>
                <c:pt idx="304">
                  <c:v>-1.215245516379694</c:v>
                </c:pt>
                <c:pt idx="305">
                  <c:v>-1.209186605268132</c:v>
                </c:pt>
                <c:pt idx="306">
                  <c:v>-1.203153221323911</c:v>
                </c:pt>
                <c:pt idx="307">
                  <c:v>-1.1971452486761</c:v>
                </c:pt>
                <c:pt idx="308">
                  <c:v>-1.191162572291199</c:v>
                </c:pt>
                <c:pt idx="309">
                  <c:v>-1.185205077963895</c:v>
                </c:pt>
                <c:pt idx="310">
                  <c:v>-1.179272652307942</c:v>
                </c:pt>
                <c:pt idx="311">
                  <c:v>-1.173365182747177</c:v>
                </c:pt>
                <c:pt idx="312">
                  <c:v>-1.167482557506665</c:v>
                </c:pt>
                <c:pt idx="313">
                  <c:v>-1.161624665603959</c:v>
                </c:pt>
                <c:pt idx="314">
                  <c:v>-1.155791396840498</c:v>
                </c:pt>
                <c:pt idx="315">
                  <c:v>-1.149982641793115</c:v>
                </c:pt>
                <c:pt idx="316">
                  <c:v>-1.144198291805663</c:v>
                </c:pt>
                <c:pt idx="317">
                  <c:v>-1.138438238980771</c:v>
                </c:pt>
                <c:pt idx="318">
                  <c:v>-1.132702376171702</c:v>
                </c:pt>
                <c:pt idx="319">
                  <c:v>-1.126990596974323</c:v>
                </c:pt>
                <c:pt idx="320">
                  <c:v>-1.121302795719194</c:v>
                </c:pt>
                <c:pt idx="321">
                  <c:v>-1.115638867463771</c:v>
                </c:pt>
                <c:pt idx="322">
                  <c:v>-1.109998707984696</c:v>
                </c:pt>
                <c:pt idx="323">
                  <c:v>-1.10438221377021</c:v>
                </c:pt>
                <c:pt idx="324">
                  <c:v>-1.098789282012667</c:v>
                </c:pt>
                <c:pt idx="325">
                  <c:v>-1.093219810601141</c:v>
                </c:pt>
                <c:pt idx="326">
                  <c:v>-1.087673698114143</c:v>
                </c:pt>
                <c:pt idx="327">
                  <c:v>-1.082150843812439</c:v>
                </c:pt>
                <c:pt idx="328">
                  <c:v>-1.076651147631944</c:v>
                </c:pt>
                <c:pt idx="329">
                  <c:v>-1.07117451017674</c:v>
                </c:pt>
                <c:pt idx="330">
                  <c:v>-1.065720832712171</c:v>
                </c:pt>
                <c:pt idx="331">
                  <c:v>-1.060290017158027</c:v>
                </c:pt>
                <c:pt idx="332">
                  <c:v>-1.054881966081828</c:v>
                </c:pt>
                <c:pt idx="333">
                  <c:v>-1.049496582692203</c:v>
                </c:pt>
                <c:pt idx="334">
                  <c:v>-1.044133770832331</c:v>
                </c:pt>
                <c:pt idx="335">
                  <c:v>-1.0387934349735</c:v>
                </c:pt>
                <c:pt idx="336">
                  <c:v>-1.033475480208725</c:v>
                </c:pt>
                <c:pt idx="337">
                  <c:v>-1.02817981224647</c:v>
                </c:pt>
                <c:pt idx="338">
                  <c:v>-1.022906337404438</c:v>
                </c:pt>
                <c:pt idx="339">
                  <c:v>-1.017654962603444</c:v>
                </c:pt>
                <c:pt idx="340">
                  <c:v>-1.012425595361376</c:v>
                </c:pt>
                <c:pt idx="341">
                  <c:v>-1.007218143787226</c:v>
                </c:pt>
                <c:pt idx="342">
                  <c:v>-1.002032516575194</c:v>
                </c:pt>
                <c:pt idx="343">
                  <c:v>-0.996868622998891</c:v>
                </c:pt>
                <c:pt idx="344">
                  <c:v>-0.991726372905582</c:v>
                </c:pt>
                <c:pt idx="345">
                  <c:v>-0.986605676710532</c:v>
                </c:pt>
                <c:pt idx="346">
                  <c:v>-0.981506445391408</c:v>
                </c:pt>
                <c:pt idx="347">
                  <c:v>-0.976428590482757</c:v>
                </c:pt>
                <c:pt idx="348">
                  <c:v>-0.971372024070555</c:v>
                </c:pt>
                <c:pt idx="349">
                  <c:v>-0.966336658786828</c:v>
                </c:pt>
                <c:pt idx="350">
                  <c:v>-0.961322407804331</c:v>
                </c:pt>
                <c:pt idx="351">
                  <c:v>-0.956329184831297</c:v>
                </c:pt>
                <c:pt idx="352">
                  <c:v>-0.951356904106267</c:v>
                </c:pt>
                <c:pt idx="353">
                  <c:v>-0.946405480392959</c:v>
                </c:pt>
                <c:pt idx="354">
                  <c:v>-0.941474828975222</c:v>
                </c:pt>
                <c:pt idx="355">
                  <c:v>-0.936564865652042</c:v>
                </c:pt>
                <c:pt idx="356">
                  <c:v>-0.931675506732615</c:v>
                </c:pt>
                <c:pt idx="357">
                  <c:v>-0.926806669031475</c:v>
                </c:pt>
                <c:pt idx="358">
                  <c:v>-0.921958269863686</c:v>
                </c:pt>
                <c:pt idx="359">
                  <c:v>-0.917130227040099</c:v>
                </c:pt>
                <c:pt idx="360">
                  <c:v>-0.912322458862653</c:v>
                </c:pt>
                <c:pt idx="361">
                  <c:v>-0.907534884119746</c:v>
                </c:pt>
                <c:pt idx="362">
                  <c:v>-0.902767422081657</c:v>
                </c:pt>
                <c:pt idx="363">
                  <c:v>-0.898019992496019</c:v>
                </c:pt>
                <c:pt idx="364">
                  <c:v>-0.89329251558336</c:v>
                </c:pt>
                <c:pt idx="365">
                  <c:v>-0.88858491203269</c:v>
                </c:pt>
                <c:pt idx="366">
                  <c:v>-0.883897102997128</c:v>
                </c:pt>
                <c:pt idx="367">
                  <c:v>-0.879229010089612</c:v>
                </c:pt>
                <c:pt idx="368">
                  <c:v>-0.874580555378633</c:v>
                </c:pt>
                <c:pt idx="369">
                  <c:v>-0.869951661384031</c:v>
                </c:pt>
                <c:pt idx="370">
                  <c:v>-0.865342251072839</c:v>
                </c:pt>
                <c:pt idx="371">
                  <c:v>-0.860752247855185</c:v>
                </c:pt>
                <c:pt idx="372">
                  <c:v>-0.856181575580219</c:v>
                </c:pt>
                <c:pt idx="373">
                  <c:v>-0.851630158532126</c:v>
                </c:pt>
                <c:pt idx="374">
                  <c:v>-0.847097921426144</c:v>
                </c:pt>
                <c:pt idx="375">
                  <c:v>-0.842584789404656</c:v>
                </c:pt>
                <c:pt idx="376">
                  <c:v>-0.838090688033324</c:v>
                </c:pt>
                <c:pt idx="377">
                  <c:v>-0.83361554329726</c:v>
                </c:pt>
                <c:pt idx="378">
                  <c:v>-0.829159281597247</c:v>
                </c:pt>
                <c:pt idx="379">
                  <c:v>-0.824721829746006</c:v>
                </c:pt>
                <c:pt idx="380">
                  <c:v>-0.820303114964498</c:v>
                </c:pt>
                <c:pt idx="381">
                  <c:v>-0.815903064878278</c:v>
                </c:pt>
                <c:pt idx="382">
                  <c:v>-0.811521607513885</c:v>
                </c:pt>
                <c:pt idx="383">
                  <c:v>-0.807158671295277</c:v>
                </c:pt>
                <c:pt idx="384">
                  <c:v>-0.802814185040305</c:v>
                </c:pt>
                <c:pt idx="385">
                  <c:v>-0.798488077957227</c:v>
                </c:pt>
                <c:pt idx="386">
                  <c:v>-0.794180279641264</c:v>
                </c:pt>
                <c:pt idx="387">
                  <c:v>-0.789890720071189</c:v>
                </c:pt>
                <c:pt idx="388">
                  <c:v>-0.785619329605963</c:v>
                </c:pt>
                <c:pt idx="389">
                  <c:v>-0.78136603898141</c:v>
                </c:pt>
                <c:pt idx="390">
                  <c:v>-0.77713077930691</c:v>
                </c:pt>
                <c:pt idx="391">
                  <c:v>-0.77291348206216</c:v>
                </c:pt>
                <c:pt idx="392">
                  <c:v>-0.768714079093948</c:v>
                </c:pt>
                <c:pt idx="393">
                  <c:v>-0.764532502612966</c:v>
                </c:pt>
                <c:pt idx="394">
                  <c:v>-0.760368685190673</c:v>
                </c:pt>
                <c:pt idx="395">
                  <c:v>-0.756222559756171</c:v>
                </c:pt>
                <c:pt idx="396">
                  <c:v>-0.752094059593138</c:v>
                </c:pt>
                <c:pt idx="397">
                  <c:v>-0.747983118336779</c:v>
                </c:pt>
                <c:pt idx="398">
                  <c:v>-0.743889669970819</c:v>
                </c:pt>
                <c:pt idx="399">
                  <c:v>-0.739813648824518</c:v>
                </c:pt>
                <c:pt idx="400">
                  <c:v>-0.735754989569739</c:v>
                </c:pt>
                <c:pt idx="401">
                  <c:v>-0.731713627218026</c:v>
                </c:pt>
                <c:pt idx="402">
                  <c:v>-0.72768949711773</c:v>
                </c:pt>
                <c:pt idx="403">
                  <c:v>-0.723682534951158</c:v>
                </c:pt>
                <c:pt idx="404">
                  <c:v>-0.719692676731754</c:v>
                </c:pt>
                <c:pt idx="405">
                  <c:v>-0.715719858801315</c:v>
                </c:pt>
                <c:pt idx="406">
                  <c:v>-0.711764017827231</c:v>
                </c:pt>
                <c:pt idx="407">
                  <c:v>-0.707825090799758</c:v>
                </c:pt>
                <c:pt idx="408">
                  <c:v>-0.703903015029323</c:v>
                </c:pt>
                <c:pt idx="409">
                  <c:v>-0.699997728143848</c:v>
                </c:pt>
                <c:pt idx="410">
                  <c:v>-0.696109168086119</c:v>
                </c:pt>
                <c:pt idx="411">
                  <c:v>-0.692237273111168</c:v>
                </c:pt>
                <c:pt idx="412">
                  <c:v>-0.688381981783686</c:v>
                </c:pt>
                <c:pt idx="413">
                  <c:v>-0.684543232975473</c:v>
                </c:pt>
                <c:pt idx="414">
                  <c:v>-0.680720965862901</c:v>
                </c:pt>
                <c:pt idx="415">
                  <c:v>-0.676915119924415</c:v>
                </c:pt>
                <c:pt idx="416">
                  <c:v>-0.673125634938061</c:v>
                </c:pt>
                <c:pt idx="417">
                  <c:v>-0.669352450979017</c:v>
                </c:pt>
                <c:pt idx="418">
                  <c:v>-0.665595508417192</c:v>
                </c:pt>
                <c:pt idx="419">
                  <c:v>-0.661854747914808</c:v>
                </c:pt>
                <c:pt idx="420">
                  <c:v>-0.658130110424032</c:v>
                </c:pt>
                <c:pt idx="421">
                  <c:v>-0.654421537184631</c:v>
                </c:pt>
                <c:pt idx="422">
                  <c:v>-0.650728969721634</c:v>
                </c:pt>
                <c:pt idx="423">
                  <c:v>-0.647052349843043</c:v>
                </c:pt>
                <c:pt idx="424">
                  <c:v>-0.643391619637547</c:v>
                </c:pt>
                <c:pt idx="425">
                  <c:v>-0.639746721472274</c:v>
                </c:pt>
                <c:pt idx="426">
                  <c:v>-0.636117597990552</c:v>
                </c:pt>
                <c:pt idx="427">
                  <c:v>-0.632504192109709</c:v>
                </c:pt>
                <c:pt idx="428">
                  <c:v>-0.628906447018884</c:v>
                </c:pt>
                <c:pt idx="429">
                  <c:v>-0.62532430617686</c:v>
                </c:pt>
                <c:pt idx="430">
                  <c:v>-0.621757713309931</c:v>
                </c:pt>
                <c:pt idx="431">
                  <c:v>-0.618206612409774</c:v>
                </c:pt>
                <c:pt idx="432">
                  <c:v>-0.614670947731355</c:v>
                </c:pt>
                <c:pt idx="433">
                  <c:v>-0.611150663790856</c:v>
                </c:pt>
                <c:pt idx="434">
                  <c:v>-0.607645705363609</c:v>
                </c:pt>
                <c:pt idx="435">
                  <c:v>-0.60415601748207</c:v>
                </c:pt>
                <c:pt idx="436">
                  <c:v>-0.600681545433801</c:v>
                </c:pt>
                <c:pt idx="437">
                  <c:v>-0.597222234759472</c:v>
                </c:pt>
                <c:pt idx="438">
                  <c:v>-0.593778031250892</c:v>
                </c:pt>
                <c:pt idx="439">
                  <c:v>-0.590348880949051</c:v>
                </c:pt>
                <c:pt idx="440">
                  <c:v>-0.586934730142186</c:v>
                </c:pt>
                <c:pt idx="441">
                  <c:v>-0.583535525363858</c:v>
                </c:pt>
                <c:pt idx="442">
                  <c:v>-0.580151213391064</c:v>
                </c:pt>
                <c:pt idx="443">
                  <c:v>-0.576781741242351</c:v>
                </c:pt>
                <c:pt idx="444">
                  <c:v>-0.573427056175962</c:v>
                </c:pt>
                <c:pt idx="445">
                  <c:v>-0.570087105687986</c:v>
                </c:pt>
                <c:pt idx="446">
                  <c:v>-0.566761837510542</c:v>
                </c:pt>
                <c:pt idx="447">
                  <c:v>-0.563451199609964</c:v>
                </c:pt>
                <c:pt idx="448">
                  <c:v>-0.560155140185024</c:v>
                </c:pt>
                <c:pt idx="449">
                  <c:v>-0.556873607665149</c:v>
                </c:pt>
                <c:pt idx="450">
                  <c:v>-0.553606550708672</c:v>
                </c:pt>
                <c:pt idx="451">
                  <c:v>-0.5503539182011</c:v>
                </c:pt>
                <c:pt idx="452">
                  <c:v>-0.547115659253385</c:v>
                </c:pt>
                <c:pt idx="453">
                  <c:v>-0.543891723200223</c:v>
                </c:pt>
                <c:pt idx="454">
                  <c:v>-0.540682059598371</c:v>
                </c:pt>
                <c:pt idx="455">
                  <c:v>-0.537486618224972</c:v>
                </c:pt>
                <c:pt idx="456">
                  <c:v>-0.534305349075897</c:v>
                </c:pt>
                <c:pt idx="457">
                  <c:v>-0.531138202364112</c:v>
                </c:pt>
                <c:pt idx="458">
                  <c:v>-0.527985128518053</c:v>
                </c:pt>
                <c:pt idx="459">
                  <c:v>-0.52484607818001</c:v>
                </c:pt>
                <c:pt idx="460">
                  <c:v>-0.521721002204545</c:v>
                </c:pt>
                <c:pt idx="461">
                  <c:v>-0.518609851656906</c:v>
                </c:pt>
                <c:pt idx="462">
                  <c:v>-0.515512577811468</c:v>
                </c:pt>
                <c:pt idx="463">
                  <c:v>-0.512429132150181</c:v>
                </c:pt>
                <c:pt idx="464">
                  <c:v>-0.509359466361041</c:v>
                </c:pt>
                <c:pt idx="465">
                  <c:v>-0.506303532336565</c:v>
                </c:pt>
                <c:pt idx="466">
                  <c:v>-0.503261282172287</c:v>
                </c:pt>
                <c:pt idx="467">
                  <c:v>-0.500232668165273</c:v>
                </c:pt>
                <c:pt idx="468">
                  <c:v>-0.497217642812632</c:v>
                </c:pt>
                <c:pt idx="469">
                  <c:v>-0.494216158810065</c:v>
                </c:pt>
                <c:pt idx="470">
                  <c:v>-0.491228169050403</c:v>
                </c:pt>
                <c:pt idx="471">
                  <c:v>-0.488253626622177</c:v>
                </c:pt>
                <c:pt idx="472">
                  <c:v>-0.485292484808196</c:v>
                </c:pt>
                <c:pt idx="473">
                  <c:v>-0.48234469708413</c:v>
                </c:pt>
                <c:pt idx="474">
                  <c:v>-0.479410217117116</c:v>
                </c:pt>
                <c:pt idx="475">
                  <c:v>-0.476488998764377</c:v>
                </c:pt>
                <c:pt idx="476">
                  <c:v>-0.473580996071846</c:v>
                </c:pt>
                <c:pt idx="477">
                  <c:v>-0.4706861632728</c:v>
                </c:pt>
                <c:pt idx="478">
                  <c:v>-0.467804454786529</c:v>
                </c:pt>
                <c:pt idx="479">
                  <c:v>-0.464935825216985</c:v>
                </c:pt>
                <c:pt idx="480">
                  <c:v>-0.462080229351466</c:v>
                </c:pt>
                <c:pt idx="481">
                  <c:v>-0.459237622159308</c:v>
                </c:pt>
                <c:pt idx="482">
                  <c:v>-0.456407958790581</c:v>
                </c:pt>
                <c:pt idx="483">
                  <c:v>-0.453591194574802</c:v>
                </c:pt>
                <c:pt idx="484">
                  <c:v>-0.45078728501966</c:v>
                </c:pt>
                <c:pt idx="485">
                  <c:v>-0.447996185809755</c:v>
                </c:pt>
                <c:pt idx="486">
                  <c:v>-0.445217852805335</c:v>
                </c:pt>
                <c:pt idx="487">
                  <c:v>-0.442452242041066</c:v>
                </c:pt>
                <c:pt idx="488">
                  <c:v>-0.439699309724795</c:v>
                </c:pt>
                <c:pt idx="489">
                  <c:v>-0.436959012236326</c:v>
                </c:pt>
                <c:pt idx="490">
                  <c:v>-0.43423130612622</c:v>
                </c:pt>
                <c:pt idx="491">
                  <c:v>-0.431516148114589</c:v>
                </c:pt>
                <c:pt idx="492">
                  <c:v>-0.428813495089907</c:v>
                </c:pt>
                <c:pt idx="493">
                  <c:v>-0.426123304107842</c:v>
                </c:pt>
                <c:pt idx="494">
                  <c:v>-0.423445532390079</c:v>
                </c:pt>
                <c:pt idx="495">
                  <c:v>-0.420780137323167</c:v>
                </c:pt>
                <c:pt idx="496">
                  <c:v>-0.418127076457372</c:v>
                </c:pt>
                <c:pt idx="497">
                  <c:v>-0.415486307505538</c:v>
                </c:pt>
                <c:pt idx="498">
                  <c:v>-0.412857788341961</c:v>
                </c:pt>
                <c:pt idx="499">
                  <c:v>-0.410241477001276</c:v>
                </c:pt>
                <c:pt idx="500">
                  <c:v>-0.407637331677341</c:v>
                </c:pt>
                <c:pt idx="501">
                  <c:v>-0.405045310722145</c:v>
                </c:pt>
                <c:pt idx="502">
                  <c:v>-0.40246537264472</c:v>
                </c:pt>
                <c:pt idx="503">
                  <c:v>-0.399897476110055</c:v>
                </c:pt>
                <c:pt idx="504">
                  <c:v>-0.397341579938035</c:v>
                </c:pt>
                <c:pt idx="505">
                  <c:v>-0.394797643102374</c:v>
                </c:pt>
                <c:pt idx="506">
                  <c:v>-0.392265624729564</c:v>
                </c:pt>
                <c:pt idx="507">
                  <c:v>-0.389745484097837</c:v>
                </c:pt>
                <c:pt idx="508">
                  <c:v>-0.387237180636122</c:v>
                </c:pt>
                <c:pt idx="509">
                  <c:v>-0.384740673923029</c:v>
                </c:pt>
                <c:pt idx="510">
                  <c:v>-0.382255923685829</c:v>
                </c:pt>
                <c:pt idx="511">
                  <c:v>-0.379782889799444</c:v>
                </c:pt>
                <c:pt idx="512">
                  <c:v>-0.377321532285449</c:v>
                </c:pt>
                <c:pt idx="513">
                  <c:v>-0.374871811311086</c:v>
                </c:pt>
                <c:pt idx="514">
                  <c:v>-0.372433687188271</c:v>
                </c:pt>
                <c:pt idx="515">
                  <c:v>-0.370007120372628</c:v>
                </c:pt>
                <c:pt idx="516">
                  <c:v>-0.367592071462522</c:v>
                </c:pt>
                <c:pt idx="517">
                  <c:v>-0.365188501198099</c:v>
                </c:pt>
                <c:pt idx="518">
                  <c:v>-0.362796370460331</c:v>
                </c:pt>
                <c:pt idx="519">
                  <c:v>-0.360415640270084</c:v>
                </c:pt>
                <c:pt idx="520">
                  <c:v>-0.358046271787176</c:v>
                </c:pt>
                <c:pt idx="521">
                  <c:v>-0.35568822630945</c:v>
                </c:pt>
                <c:pt idx="522">
                  <c:v>-0.353341465271862</c:v>
                </c:pt>
                <c:pt idx="523">
                  <c:v>-0.351005950245559</c:v>
                </c:pt>
                <c:pt idx="524">
                  <c:v>-0.348681642936983</c:v>
                </c:pt>
                <c:pt idx="525">
                  <c:v>-0.346368505186972</c:v>
                </c:pt>
                <c:pt idx="526">
                  <c:v>-0.344066498969869</c:v>
                </c:pt>
                <c:pt idx="527">
                  <c:v>-0.341775586392641</c:v>
                </c:pt>
                <c:pt idx="528">
                  <c:v>-0.339495729694006</c:v>
                </c:pt>
                <c:pt idx="529">
                  <c:v>-0.337226891243561</c:v>
                </c:pt>
                <c:pt idx="530">
                  <c:v>-0.334969033540926</c:v>
                </c:pt>
                <c:pt idx="531">
                  <c:v>-0.332722119214886</c:v>
                </c:pt>
                <c:pt idx="532">
                  <c:v>-0.330486111022548</c:v>
                </c:pt>
                <c:pt idx="533">
                  <c:v>-0.328260971848496</c:v>
                </c:pt>
                <c:pt idx="534">
                  <c:v>-0.326046664703965</c:v>
                </c:pt>
                <c:pt idx="535">
                  <c:v>-0.323843152726006</c:v>
                </c:pt>
                <c:pt idx="536">
                  <c:v>-0.32165039917667</c:v>
                </c:pt>
                <c:pt idx="537">
                  <c:v>-0.319468367442198</c:v>
                </c:pt>
                <c:pt idx="538">
                  <c:v>-0.317297021032207</c:v>
                </c:pt>
                <c:pt idx="539">
                  <c:v>-0.315136323578893</c:v>
                </c:pt>
                <c:pt idx="540">
                  <c:v>-0.312986238836241</c:v>
                </c:pt>
                <c:pt idx="541">
                  <c:v>-0.310846730679227</c:v>
                </c:pt>
                <c:pt idx="542">
                  <c:v>-0.308717763103048</c:v>
                </c:pt>
                <c:pt idx="543">
                  <c:v>-0.306599300222335</c:v>
                </c:pt>
                <c:pt idx="544">
                  <c:v>-0.304491306270394</c:v>
                </c:pt>
                <c:pt idx="545">
                  <c:v>-0.302393745598434</c:v>
                </c:pt>
                <c:pt idx="546">
                  <c:v>-0.300306582674815</c:v>
                </c:pt>
                <c:pt idx="547">
                  <c:v>-0.298229782084298</c:v>
                </c:pt>
                <c:pt idx="548">
                  <c:v>-0.296163308527291</c:v>
                </c:pt>
                <c:pt idx="549">
                  <c:v>-0.294107126819119</c:v>
                </c:pt>
                <c:pt idx="550">
                  <c:v>-0.292061201889284</c:v>
                </c:pt>
                <c:pt idx="551">
                  <c:v>-0.290025498780738</c:v>
                </c:pt>
                <c:pt idx="552">
                  <c:v>-0.28799998264916</c:v>
                </c:pt>
                <c:pt idx="553">
                  <c:v>-0.285984618762243</c:v>
                </c:pt>
                <c:pt idx="554">
                  <c:v>-0.283979372498974</c:v>
                </c:pt>
                <c:pt idx="555">
                  <c:v>-0.281984209348936</c:v>
                </c:pt>
                <c:pt idx="556">
                  <c:v>-0.279999094911602</c:v>
                </c:pt>
                <c:pt idx="557">
                  <c:v>-0.278023994895642</c:v>
                </c:pt>
                <c:pt idx="558">
                  <c:v>-0.276058875118236</c:v>
                </c:pt>
                <c:pt idx="559">
                  <c:v>-0.274103701504382</c:v>
                </c:pt>
                <c:pt idx="560">
                  <c:v>-0.27215844008622</c:v>
                </c:pt>
                <c:pt idx="561">
                  <c:v>-0.27022305700236</c:v>
                </c:pt>
                <c:pt idx="562">
                  <c:v>-0.268297518497212</c:v>
                </c:pt>
                <c:pt idx="563">
                  <c:v>-0.266381790920317</c:v>
                </c:pt>
                <c:pt idx="564">
                  <c:v>-0.264475840725692</c:v>
                </c:pt>
                <c:pt idx="565">
                  <c:v>-0.262579634471177</c:v>
                </c:pt>
                <c:pt idx="566">
                  <c:v>-0.260693138817781</c:v>
                </c:pt>
                <c:pt idx="567">
                  <c:v>-0.258816320529042</c:v>
                </c:pt>
                <c:pt idx="568">
                  <c:v>-0.256949146470386</c:v>
                </c:pt>
                <c:pt idx="569">
                  <c:v>-0.255091583608488</c:v>
                </c:pt>
                <c:pt idx="570">
                  <c:v>-0.253243599010651</c:v>
                </c:pt>
                <c:pt idx="571">
                  <c:v>-0.251405159844169</c:v>
                </c:pt>
                <c:pt idx="572">
                  <c:v>-0.249576233375718</c:v>
                </c:pt>
                <c:pt idx="573">
                  <c:v>-0.24775678697073</c:v>
                </c:pt>
                <c:pt idx="574">
                  <c:v>-0.245946788092787</c:v>
                </c:pt>
                <c:pt idx="575">
                  <c:v>-0.244146204303012</c:v>
                </c:pt>
                <c:pt idx="576">
                  <c:v>-0.242355003259467</c:v>
                </c:pt>
                <c:pt idx="577">
                  <c:v>-0.240573152716552</c:v>
                </c:pt>
                <c:pt idx="578">
                  <c:v>-0.238800620524415</c:v>
                </c:pt>
                <c:pt idx="579">
                  <c:v>-0.237037374628363</c:v>
                </c:pt>
                <c:pt idx="580">
                  <c:v>-0.23528338306827</c:v>
                </c:pt>
                <c:pt idx="581">
                  <c:v>-0.233538613978004</c:v>
                </c:pt>
                <c:pt idx="582">
                  <c:v>-0.231803035584847</c:v>
                </c:pt>
                <c:pt idx="583">
                  <c:v>-0.230076616208918</c:v>
                </c:pt>
                <c:pt idx="584">
                  <c:v>-0.228359324262615</c:v>
                </c:pt>
                <c:pt idx="585">
                  <c:v>-0.22665112825004</c:v>
                </c:pt>
                <c:pt idx="586">
                  <c:v>-0.224951996766444</c:v>
                </c:pt>
                <c:pt idx="587">
                  <c:v>-0.223261898497671</c:v>
                </c:pt>
                <c:pt idx="588">
                  <c:v>-0.221580802219605</c:v>
                </c:pt>
                <c:pt idx="589">
                  <c:v>-0.219908676797619</c:v>
                </c:pt>
                <c:pt idx="590">
                  <c:v>-0.218245491186036</c:v>
                </c:pt>
                <c:pt idx="591">
                  <c:v>-0.216591214427585</c:v>
                </c:pt>
                <c:pt idx="592">
                  <c:v>-0.214945815652862</c:v>
                </c:pt>
                <c:pt idx="593">
                  <c:v>-0.213309264079803</c:v>
                </c:pt>
                <c:pt idx="594">
                  <c:v>-0.211681529013152</c:v>
                </c:pt>
                <c:pt idx="595">
                  <c:v>-0.210062579843933</c:v>
                </c:pt>
                <c:pt idx="596">
                  <c:v>-0.208452386048934</c:v>
                </c:pt>
                <c:pt idx="597">
                  <c:v>-0.206850917190183</c:v>
                </c:pt>
                <c:pt idx="598">
                  <c:v>-0.20525814291444</c:v>
                </c:pt>
                <c:pt idx="599">
                  <c:v>-0.203674032952679</c:v>
                </c:pt>
                <c:pt idx="600">
                  <c:v>-0.202098557119589</c:v>
                </c:pt>
                <c:pt idx="601">
                  <c:v>-0.200531685313063</c:v>
                </c:pt>
                <c:pt idx="602">
                  <c:v>-0.198973387513703</c:v>
                </c:pt>
                <c:pt idx="603">
                  <c:v>-0.19742363378432</c:v>
                </c:pt>
                <c:pt idx="604">
                  <c:v>-0.195882394269444</c:v>
                </c:pt>
                <c:pt idx="605">
                  <c:v>-0.194349639194829</c:v>
                </c:pt>
                <c:pt idx="606">
                  <c:v>-0.192825338866975</c:v>
                </c:pt>
                <c:pt idx="607">
                  <c:v>-0.191309463672636</c:v>
                </c:pt>
                <c:pt idx="608">
                  <c:v>-0.189801984078346</c:v>
                </c:pt>
                <c:pt idx="609">
                  <c:v>-0.188302870629941</c:v>
                </c:pt>
                <c:pt idx="610">
                  <c:v>-0.186812093952085</c:v>
                </c:pt>
                <c:pt idx="611">
                  <c:v>-0.1853296247478</c:v>
                </c:pt>
                <c:pt idx="612">
                  <c:v>-0.183855433798004</c:v>
                </c:pt>
                <c:pt idx="613">
                  <c:v>-0.182389491961037</c:v>
                </c:pt>
                <c:pt idx="614">
                  <c:v>-0.180931770172213</c:v>
                </c:pt>
                <c:pt idx="615">
                  <c:v>-0.179482239443353</c:v>
                </c:pt>
                <c:pt idx="616">
                  <c:v>-0.178040870862337</c:v>
                </c:pt>
                <c:pt idx="617">
                  <c:v>-0.176607635592648</c:v>
                </c:pt>
                <c:pt idx="618">
                  <c:v>-0.175182504872927</c:v>
                </c:pt>
                <c:pt idx="619">
                  <c:v>-0.173765450016528</c:v>
                </c:pt>
                <c:pt idx="620">
                  <c:v>-0.172356442411075</c:v>
                </c:pt>
                <c:pt idx="621">
                  <c:v>-0.170955453518023</c:v>
                </c:pt>
                <c:pt idx="622">
                  <c:v>-0.169562454872219</c:v>
                </c:pt>
                <c:pt idx="623">
                  <c:v>-0.168177418081474</c:v>
                </c:pt>
                <c:pt idx="624">
                  <c:v>-0.166800314826131</c:v>
                </c:pt>
                <c:pt idx="625">
                  <c:v>-0.165431116858632</c:v>
                </c:pt>
                <c:pt idx="626">
                  <c:v>-0.1640697960031</c:v>
                </c:pt>
                <c:pt idx="627">
                  <c:v>-0.162716324154915</c:v>
                </c:pt>
                <c:pt idx="628">
                  <c:v>-0.161370673280292</c:v>
                </c:pt>
                <c:pt idx="629">
                  <c:v>-0.160032815415871</c:v>
                </c:pt>
                <c:pt idx="630">
                  <c:v>-0.158702722668294</c:v>
                </c:pt>
                <c:pt idx="631">
                  <c:v>-0.157380367213803</c:v>
                </c:pt>
                <c:pt idx="632">
                  <c:v>-0.156065721297824</c:v>
                </c:pt>
                <c:pt idx="633">
                  <c:v>-0.15475875723457</c:v>
                </c:pt>
                <c:pt idx="634">
                  <c:v>-0.15345944740663</c:v>
                </c:pt>
                <c:pt idx="635">
                  <c:v>-0.15216776426457</c:v>
                </c:pt>
                <c:pt idx="636">
                  <c:v>-0.150883680326541</c:v>
                </c:pt>
                <c:pt idx="637">
                  <c:v>-0.149607168177877</c:v>
                </c:pt>
                <c:pt idx="638">
                  <c:v>-0.148338200470706</c:v>
                </c:pt>
                <c:pt idx="639">
                  <c:v>-0.147076749923557</c:v>
                </c:pt>
                <c:pt idx="640">
                  <c:v>-0.145822789320976</c:v>
                </c:pt>
                <c:pt idx="641">
                  <c:v>-0.144576291513137</c:v>
                </c:pt>
                <c:pt idx="642">
                  <c:v>-0.143337229415464</c:v>
                </c:pt>
                <c:pt idx="643">
                  <c:v>-0.142105576008244</c:v>
                </c:pt>
                <c:pt idx="644">
                  <c:v>-0.140881304336254</c:v>
                </c:pt>
                <c:pt idx="645">
                  <c:v>-0.139664387508386</c:v>
                </c:pt>
                <c:pt idx="646">
                  <c:v>-0.138454798697271</c:v>
                </c:pt>
                <c:pt idx="647">
                  <c:v>-0.137252511138909</c:v>
                </c:pt>
                <c:pt idx="648">
                  <c:v>-0.136057498132303</c:v>
                </c:pt>
                <c:pt idx="649">
                  <c:v>-0.134869733039089</c:v>
                </c:pt>
                <c:pt idx="650">
                  <c:v>-0.133689189283173</c:v>
                </c:pt>
                <c:pt idx="651">
                  <c:v>-0.132515840350375</c:v>
                </c:pt>
                <c:pt idx="652">
                  <c:v>-0.131349659788061</c:v>
                </c:pt>
                <c:pt idx="653">
                  <c:v>-0.130190621204793</c:v>
                </c:pt>
                <c:pt idx="654">
                  <c:v>-0.129038698269968</c:v>
                </c:pt>
                <c:pt idx="655">
                  <c:v>-0.127893864713474</c:v>
                </c:pt>
                <c:pt idx="656">
                  <c:v>-0.12675609432533</c:v>
                </c:pt>
                <c:pt idx="657">
                  <c:v>-0.125625360955343</c:v>
                </c:pt>
                <c:pt idx="658">
                  <c:v>-0.124501638512762</c:v>
                </c:pt>
                <c:pt idx="659">
                  <c:v>-0.123384900965933</c:v>
                </c:pt>
                <c:pt idx="660">
                  <c:v>-0.122275122341956</c:v>
                </c:pt>
                <c:pt idx="661">
                  <c:v>-0.121172276726347</c:v>
                </c:pt>
                <c:pt idx="662">
                  <c:v>-0.120076338262697</c:v>
                </c:pt>
                <c:pt idx="663">
                  <c:v>-0.118987281152344</c:v>
                </c:pt>
                <c:pt idx="664">
                  <c:v>-0.11790507965403</c:v>
                </c:pt>
                <c:pt idx="665">
                  <c:v>-0.116829708083574</c:v>
                </c:pt>
                <c:pt idx="666">
                  <c:v>-0.115761140813544</c:v>
                </c:pt>
                <c:pt idx="667">
                  <c:v>-0.114699352272924</c:v>
                </c:pt>
                <c:pt idx="668">
                  <c:v>-0.113644316946795</c:v>
                </c:pt>
                <c:pt idx="669">
                  <c:v>-0.112596009376007</c:v>
                </c:pt>
                <c:pt idx="670">
                  <c:v>-0.111554404156856</c:v>
                </c:pt>
                <c:pt idx="671">
                  <c:v>-0.110519475940769</c:v>
                </c:pt>
                <c:pt idx="672">
                  <c:v>-0.109491199433984</c:v>
                </c:pt>
                <c:pt idx="673">
                  <c:v>-0.108469549397229</c:v>
                </c:pt>
                <c:pt idx="674">
                  <c:v>-0.107454500645417</c:v>
                </c:pt>
                <c:pt idx="675">
                  <c:v>-0.106446028047328</c:v>
                </c:pt>
                <c:pt idx="676">
                  <c:v>-0.105444106525296</c:v>
                </c:pt>
                <c:pt idx="677">
                  <c:v>-0.104448711054909</c:v>
                </c:pt>
                <c:pt idx="678">
                  <c:v>-0.103459816664692</c:v>
                </c:pt>
                <c:pt idx="679">
                  <c:v>-0.102477398435811</c:v>
                </c:pt>
                <c:pt idx="680">
                  <c:v>-0.101501431501763</c:v>
                </c:pt>
                <c:pt idx="681">
                  <c:v>-0.10053189104808</c:v>
                </c:pt>
                <c:pt idx="682">
                  <c:v>-0.0995687523120241</c:v>
                </c:pt>
                <c:pt idx="683">
                  <c:v>-0.0986119905822926</c:v>
                </c:pt>
                <c:pt idx="684">
                  <c:v>-0.0976615811987227</c:v>
                </c:pt>
                <c:pt idx="685">
                  <c:v>-0.0967174995519932</c:v>
                </c:pt>
                <c:pt idx="686">
                  <c:v>-0.0957797210833353</c:v>
                </c:pt>
                <c:pt idx="687">
                  <c:v>-0.0948482212842403</c:v>
                </c:pt>
                <c:pt idx="688">
                  <c:v>-0.0939229756961688</c:v>
                </c:pt>
                <c:pt idx="689">
                  <c:v>-0.093003959910265</c:v>
                </c:pt>
                <c:pt idx="690">
                  <c:v>-0.0920911495670684</c:v>
                </c:pt>
                <c:pt idx="691">
                  <c:v>-0.0911845203562311</c:v>
                </c:pt>
                <c:pt idx="692">
                  <c:v>-0.0902840480162348</c:v>
                </c:pt>
                <c:pt idx="693">
                  <c:v>-0.0893897083341073</c:v>
                </c:pt>
                <c:pt idx="694">
                  <c:v>-0.0885014771451447</c:v>
                </c:pt>
                <c:pt idx="695">
                  <c:v>-0.0876193303326333</c:v>
                </c:pt>
                <c:pt idx="696">
                  <c:v>-0.0867432438275726</c:v>
                </c:pt>
                <c:pt idx="697">
                  <c:v>-0.0858731936083989</c:v>
                </c:pt>
                <c:pt idx="698">
                  <c:v>-0.0850091557007144</c:v>
                </c:pt>
                <c:pt idx="699">
                  <c:v>-0.0841511061770133</c:v>
                </c:pt>
                <c:pt idx="700">
                  <c:v>-0.0832990211564115</c:v>
                </c:pt>
                <c:pt idx="701">
                  <c:v>-0.0824528768043788</c:v>
                </c:pt>
                <c:pt idx="702">
                  <c:v>-0.0816126493324702</c:v>
                </c:pt>
                <c:pt idx="703">
                  <c:v>-0.0807783149980605</c:v>
                </c:pt>
                <c:pt idx="704">
                  <c:v>-0.0799498501040796</c:v>
                </c:pt>
                <c:pt idx="705">
                  <c:v>-0.0791272309987492</c:v>
                </c:pt>
                <c:pt idx="706">
                  <c:v>-0.0783104340753218</c:v>
                </c:pt>
                <c:pt idx="707">
                  <c:v>-0.0774994357718202</c:v>
                </c:pt>
                <c:pt idx="708">
                  <c:v>-0.0766942125707783</c:v>
                </c:pt>
                <c:pt idx="709">
                  <c:v>-0.0758947409989836</c:v>
                </c:pt>
                <c:pt idx="710">
                  <c:v>-0.075100997627223</c:v>
                </c:pt>
                <c:pt idx="711">
                  <c:v>-0.0743129590700267</c:v>
                </c:pt>
                <c:pt idx="712">
                  <c:v>-0.0735306019854134</c:v>
                </c:pt>
                <c:pt idx="713">
                  <c:v>-0.072753903074642</c:v>
                </c:pt>
                <c:pt idx="714">
                  <c:v>-0.0719828390819586</c:v>
                </c:pt>
                <c:pt idx="715">
                  <c:v>-0.0712173867943491</c:v>
                </c:pt>
                <c:pt idx="716">
                  <c:v>-0.0704575230412887</c:v>
                </c:pt>
                <c:pt idx="717">
                  <c:v>-0.0697032246944982</c:v>
                </c:pt>
                <c:pt idx="718">
                  <c:v>-0.0689544686676968</c:v>
                </c:pt>
                <c:pt idx="719">
                  <c:v>-0.0682112319163599</c:v>
                </c:pt>
                <c:pt idx="720">
                  <c:v>-0.067473491437475</c:v>
                </c:pt>
                <c:pt idx="721">
                  <c:v>-0.0667412242693008</c:v>
                </c:pt>
                <c:pt idx="722">
                  <c:v>-0.066014407491128</c:v>
                </c:pt>
                <c:pt idx="723">
                  <c:v>-0.0652930182230389</c:v>
                </c:pt>
                <c:pt idx="724">
                  <c:v>-0.0645770336256715</c:v>
                </c:pt>
                <c:pt idx="725">
                  <c:v>-0.0638664308999825</c:v>
                </c:pt>
                <c:pt idx="726">
                  <c:v>-0.063161187287011</c:v>
                </c:pt>
                <c:pt idx="727">
                  <c:v>-0.0624612800676463</c:v>
                </c:pt>
                <c:pt idx="728">
                  <c:v>-0.0617666865623954</c:v>
                </c:pt>
                <c:pt idx="729">
                  <c:v>-0.06107738413115</c:v>
                </c:pt>
                <c:pt idx="730">
                  <c:v>-0.060393350172957</c:v>
                </c:pt>
                <c:pt idx="731">
                  <c:v>-0.0597145621257893</c:v>
                </c:pt>
                <c:pt idx="732">
                  <c:v>-0.0590409974663184</c:v>
                </c:pt>
                <c:pt idx="733">
                  <c:v>-0.0583726337096872</c:v>
                </c:pt>
                <c:pt idx="734">
                  <c:v>-0.0577094484092841</c:v>
                </c:pt>
                <c:pt idx="735">
                  <c:v>-0.0570514191565188</c:v>
                </c:pt>
                <c:pt idx="736">
                  <c:v>-0.0563985235805993</c:v>
                </c:pt>
                <c:pt idx="737">
                  <c:v>-0.0557507393483085</c:v>
                </c:pt>
                <c:pt idx="738">
                  <c:v>-0.0551080441637852</c:v>
                </c:pt>
                <c:pt idx="739">
                  <c:v>-0.0544704157683022</c:v>
                </c:pt>
                <c:pt idx="740">
                  <c:v>-0.0538378319400476</c:v>
                </c:pt>
                <c:pt idx="741">
                  <c:v>-0.0532102704939086</c:v>
                </c:pt>
                <c:pt idx="742">
                  <c:v>-0.0525877092812523</c:v>
                </c:pt>
                <c:pt idx="743">
                  <c:v>-0.0519701261897127</c:v>
                </c:pt>
                <c:pt idx="744">
                  <c:v>-0.0513574991429739</c:v>
                </c:pt>
                <c:pt idx="745">
                  <c:v>-0.0507498061005578</c:v>
                </c:pt>
                <c:pt idx="746">
                  <c:v>-0.050147025057611</c:v>
                </c:pt>
                <c:pt idx="747">
                  <c:v>-0.0495491340446941</c:v>
                </c:pt>
                <c:pt idx="748">
                  <c:v>-0.0489561111275707</c:v>
                </c:pt>
                <c:pt idx="749">
                  <c:v>-0.0483679344069974</c:v>
                </c:pt>
                <c:pt idx="750">
                  <c:v>-0.0477845820185172</c:v>
                </c:pt>
                <c:pt idx="751">
                  <c:v>-0.0472060321322512</c:v>
                </c:pt>
                <c:pt idx="752">
                  <c:v>-0.0466322629526905</c:v>
                </c:pt>
                <c:pt idx="753">
                  <c:v>-0.0460632527184936</c:v>
                </c:pt>
                <c:pt idx="754">
                  <c:v>-0.0454989797022813</c:v>
                </c:pt>
                <c:pt idx="755">
                  <c:v>-0.044939422210432</c:v>
                </c:pt>
                <c:pt idx="756">
                  <c:v>-0.0443845585828795</c:v>
                </c:pt>
                <c:pt idx="757">
                  <c:v>-0.0438343671929133</c:v>
                </c:pt>
                <c:pt idx="758">
                  <c:v>-0.0432888264469759</c:v>
                </c:pt>
                <c:pt idx="759">
                  <c:v>-0.0427479147844645</c:v>
                </c:pt>
                <c:pt idx="760">
                  <c:v>-0.0422116106775321</c:v>
                </c:pt>
                <c:pt idx="761">
                  <c:v>-0.041679892630889</c:v>
                </c:pt>
                <c:pt idx="762">
                  <c:v>-0.0411527391816069</c:v>
                </c:pt>
                <c:pt idx="763">
                  <c:v>-0.0406301288989226</c:v>
                </c:pt>
                <c:pt idx="764">
                  <c:v>-0.0401120403840429</c:v>
                </c:pt>
                <c:pt idx="765">
                  <c:v>-0.0395984522699515</c:v>
                </c:pt>
                <c:pt idx="766">
                  <c:v>-0.0390893432212136</c:v>
                </c:pt>
                <c:pt idx="767">
                  <c:v>-0.0385846919337858</c:v>
                </c:pt>
                <c:pt idx="768">
                  <c:v>-0.0380844771348243</c:v>
                </c:pt>
                <c:pt idx="769">
                  <c:v>-0.0375886775824929</c:v>
                </c:pt>
                <c:pt idx="770">
                  <c:v>-0.0370972720657752</c:v>
                </c:pt>
                <c:pt idx="771">
                  <c:v>-0.0366102394042838</c:v>
                </c:pt>
                <c:pt idx="772">
                  <c:v>-0.0361275584480741</c:v>
                </c:pt>
                <c:pt idx="773">
                  <c:v>-0.0356492080774562</c:v>
                </c:pt>
                <c:pt idx="774">
                  <c:v>-0.0351751672028092</c:v>
                </c:pt>
                <c:pt idx="775">
                  <c:v>-0.0347054147643948</c:v>
                </c:pt>
                <c:pt idx="776">
                  <c:v>-0.0342399297321736</c:v>
                </c:pt>
                <c:pt idx="777">
                  <c:v>-0.0337786911056206</c:v>
                </c:pt>
                <c:pt idx="778">
                  <c:v>-0.0333216779135427</c:v>
                </c:pt>
                <c:pt idx="779">
                  <c:v>-0.0328688692138958</c:v>
                </c:pt>
                <c:pt idx="780">
                  <c:v>-0.0324202440936044</c:v>
                </c:pt>
                <c:pt idx="781">
                  <c:v>-0.0319757816683803</c:v>
                </c:pt>
                <c:pt idx="782">
                  <c:v>-0.0315354610825423</c:v>
                </c:pt>
                <c:pt idx="783">
                  <c:v>-0.031099261508839</c:v>
                </c:pt>
                <c:pt idx="784">
                  <c:v>-0.0306671621482679</c:v>
                </c:pt>
                <c:pt idx="785">
                  <c:v>-0.0302391422299001</c:v>
                </c:pt>
                <c:pt idx="786">
                  <c:v>-0.0298151810107022</c:v>
                </c:pt>
                <c:pt idx="787">
                  <c:v>-0.0293952577753614</c:v>
                </c:pt>
                <c:pt idx="788">
                  <c:v>-0.0289793518361091</c:v>
                </c:pt>
                <c:pt idx="789">
                  <c:v>-0.0285674425325474</c:v>
                </c:pt>
                <c:pt idx="790">
                  <c:v>-0.0281595092314746</c:v>
                </c:pt>
                <c:pt idx="791">
                  <c:v>-0.0277555313267124</c:v>
                </c:pt>
                <c:pt idx="792">
                  <c:v>-0.0273554882389343</c:v>
                </c:pt>
                <c:pt idx="793">
                  <c:v>-0.0269593594154928</c:v>
                </c:pt>
                <c:pt idx="794">
                  <c:v>-0.0265671243302489</c:v>
                </c:pt>
                <c:pt idx="795">
                  <c:v>-0.0261787624834029</c:v>
                </c:pt>
                <c:pt idx="796">
                  <c:v>-0.025794253401324</c:v>
                </c:pt>
                <c:pt idx="797">
                  <c:v>-0.0254135766363812</c:v>
                </c:pt>
                <c:pt idx="798">
                  <c:v>-0.0250367117667762</c:v>
                </c:pt>
                <c:pt idx="799">
                  <c:v>-0.0246636383963756</c:v>
                </c:pt>
                <c:pt idx="800">
                  <c:v>-0.0242943361545441</c:v>
                </c:pt>
                <c:pt idx="801">
                  <c:v>-0.0239287846959785</c:v>
                </c:pt>
                <c:pt idx="802">
                  <c:v>-0.0235669637005424</c:v>
                </c:pt>
                <c:pt idx="803">
                  <c:v>-0.0232088528731011</c:v>
                </c:pt>
                <c:pt idx="804">
                  <c:v>-0.0228544319433591</c:v>
                </c:pt>
                <c:pt idx="805">
                  <c:v>-0.0225036806656943</c:v>
                </c:pt>
                <c:pt idx="806">
                  <c:v>-0.0221565788189971</c:v>
                </c:pt>
                <c:pt idx="807">
                  <c:v>-0.0218131062065077</c:v>
                </c:pt>
                <c:pt idx="808">
                  <c:v>-0.0214732426556548</c:v>
                </c:pt>
                <c:pt idx="809">
                  <c:v>-0.0211369680178942</c:v>
                </c:pt>
                <c:pt idx="810">
                  <c:v>-0.0208042621685497</c:v>
                </c:pt>
                <c:pt idx="811">
                  <c:v>-0.0204751050066525</c:v>
                </c:pt>
                <c:pt idx="812">
                  <c:v>-0.0201494764547823</c:v>
                </c:pt>
                <c:pt idx="813">
                  <c:v>-0.0198273564589101</c:v>
                </c:pt>
                <c:pt idx="814">
                  <c:v>-0.0195087249882389</c:v>
                </c:pt>
                <c:pt idx="815">
                  <c:v>-0.0191935620350477</c:v>
                </c:pt>
                <c:pt idx="816">
                  <c:v>-0.0188818476145344</c:v>
                </c:pt>
                <c:pt idx="817">
                  <c:v>-0.0185735617646602</c:v>
                </c:pt>
                <c:pt idx="818">
                  <c:v>-0.0182686845459936</c:v>
                </c:pt>
                <c:pt idx="819">
                  <c:v>-0.0179671960415568</c:v>
                </c:pt>
                <c:pt idx="820">
                  <c:v>-0.0176690763566701</c:v>
                </c:pt>
                <c:pt idx="821">
                  <c:v>-0.0173743056187993</c:v>
                </c:pt>
                <c:pt idx="822">
                  <c:v>-0.0170828639774019</c:v>
                </c:pt>
                <c:pt idx="823">
                  <c:v>-0.0167947316037754</c:v>
                </c:pt>
                <c:pt idx="824">
                  <c:v>-0.016509888690905</c:v>
                </c:pt>
                <c:pt idx="825">
                  <c:v>-0.0162283154533114</c:v>
                </c:pt>
                <c:pt idx="826">
                  <c:v>-0.0159499921269018</c:v>
                </c:pt>
                <c:pt idx="827">
                  <c:v>-0.0156748989688177</c:v>
                </c:pt>
                <c:pt idx="828">
                  <c:v>-0.0154030162572859</c:v>
                </c:pt>
                <c:pt idx="829">
                  <c:v>-0.0151343242914701</c:v>
                </c:pt>
                <c:pt idx="830">
                  <c:v>-0.014868803391321</c:v>
                </c:pt>
                <c:pt idx="831">
                  <c:v>-0.0146064338974284</c:v>
                </c:pt>
                <c:pt idx="832">
                  <c:v>-0.0143471961708744</c:v>
                </c:pt>
                <c:pt idx="833">
                  <c:v>-0.0140910705930846</c:v>
                </c:pt>
                <c:pt idx="834">
                  <c:v>-0.0138380375656837</c:v>
                </c:pt>
                <c:pt idx="835">
                  <c:v>-0.0135880775103474</c:v>
                </c:pt>
                <c:pt idx="836">
                  <c:v>-0.0133411708686579</c:v>
                </c:pt>
                <c:pt idx="837">
                  <c:v>-0.0130972981019588</c:v>
                </c:pt>
                <c:pt idx="838">
                  <c:v>-0.0128564396912101</c:v>
                </c:pt>
                <c:pt idx="839">
                  <c:v>-0.0126185761368435</c:v>
                </c:pt>
                <c:pt idx="840">
                  <c:v>-0.0123836879586209</c:v>
                </c:pt>
                <c:pt idx="841">
                  <c:v>-0.0121517556954885</c:v>
                </c:pt>
                <c:pt idx="842">
                  <c:v>-0.011922759905437</c:v>
                </c:pt>
                <c:pt idx="843">
                  <c:v>-0.0116966811653559</c:v>
                </c:pt>
                <c:pt idx="844">
                  <c:v>-0.0114735000708961</c:v>
                </c:pt>
                <c:pt idx="845">
                  <c:v>-0.0112531972363247</c:v>
                </c:pt>
                <c:pt idx="846">
                  <c:v>-0.0110357532943861</c:v>
                </c:pt>
                <c:pt idx="847">
                  <c:v>-0.0108211488961626</c:v>
                </c:pt>
                <c:pt idx="848">
                  <c:v>-0.010609364710932</c:v>
                </c:pt>
                <c:pt idx="849">
                  <c:v>-0.0104003814260304</c:v>
                </c:pt>
                <c:pt idx="850">
                  <c:v>-0.0101941797467118</c:v>
                </c:pt>
                <c:pt idx="851">
                  <c:v>-0.00999074039601089</c:v>
                </c:pt>
                <c:pt idx="852">
                  <c:v>-0.00979004411460393</c:v>
                </c:pt>
                <c:pt idx="853">
                  <c:v>-0.00959207166067033</c:v>
                </c:pt>
                <c:pt idx="854">
                  <c:v>-0.00939680380975816</c:v>
                </c:pt>
                <c:pt idx="855">
                  <c:v>-0.00920422135464471</c:v>
                </c:pt>
                <c:pt idx="856">
                  <c:v>-0.00901430510520107</c:v>
                </c:pt>
                <c:pt idx="857">
                  <c:v>-0.00882703588825617</c:v>
                </c:pt>
                <c:pt idx="858">
                  <c:v>-0.00864239454746152</c:v>
                </c:pt>
                <c:pt idx="859">
                  <c:v>-0.00846036194315525</c:v>
                </c:pt>
                <c:pt idx="860">
                  <c:v>-0.00828091895222826</c:v>
                </c:pt>
                <c:pt idx="861">
                  <c:v>-0.00810404646798923</c:v>
                </c:pt>
                <c:pt idx="862">
                  <c:v>-0.00792972540003145</c:v>
                </c:pt>
                <c:pt idx="863">
                  <c:v>-0.0077579366740983</c:v>
                </c:pt>
                <c:pt idx="864">
                  <c:v>-0.00758866123195079</c:v>
                </c:pt>
                <c:pt idx="865">
                  <c:v>-0.007421880031235</c:v>
                </c:pt>
                <c:pt idx="866">
                  <c:v>-0.00725757404534866</c:v>
                </c:pt>
                <c:pt idx="867">
                  <c:v>-0.00709572426331062</c:v>
                </c:pt>
                <c:pt idx="868">
                  <c:v>-0.00693631168962827</c:v>
                </c:pt>
                <c:pt idx="869">
                  <c:v>-0.00677931734416614</c:v>
                </c:pt>
                <c:pt idx="870">
                  <c:v>-0.00662472226201605</c:v>
                </c:pt>
                <c:pt idx="871">
                  <c:v>-0.00647250749336581</c:v>
                </c:pt>
                <c:pt idx="872">
                  <c:v>-0.00632265410336896</c:v>
                </c:pt>
                <c:pt idx="873">
                  <c:v>-0.00617514317201595</c:v>
                </c:pt>
                <c:pt idx="874">
                  <c:v>-0.00602995579400378</c:v>
                </c:pt>
                <c:pt idx="875">
                  <c:v>-0.00588707307860703</c:v>
                </c:pt>
                <c:pt idx="876">
                  <c:v>-0.00574647614955015</c:v>
                </c:pt>
                <c:pt idx="877">
                  <c:v>-0.0056081461448777</c:v>
                </c:pt>
                <c:pt idx="878">
                  <c:v>-0.00547206421682733</c:v>
                </c:pt>
                <c:pt idx="879">
                  <c:v>-0.00533821153170166</c:v>
                </c:pt>
                <c:pt idx="880">
                  <c:v>-0.00520656926974117</c:v>
                </c:pt>
                <c:pt idx="881">
                  <c:v>-0.00507711862499704</c:v>
                </c:pt>
                <c:pt idx="882">
                  <c:v>-0.00494984080520422</c:v>
                </c:pt>
                <c:pt idx="883">
                  <c:v>-0.00482471703165577</c:v>
                </c:pt>
                <c:pt idx="884">
                  <c:v>-0.00470172853907647</c:v>
                </c:pt>
                <c:pt idx="885">
                  <c:v>-0.00458085657549667</c:v>
                </c:pt>
                <c:pt idx="886">
                  <c:v>-0.00446208240212742</c:v>
                </c:pt>
                <c:pt idx="887">
                  <c:v>-0.00434538729323552</c:v>
                </c:pt>
                <c:pt idx="888">
                  <c:v>-0.00423075253601812</c:v>
                </c:pt>
                <c:pt idx="889">
                  <c:v>-0.00411815943047911</c:v>
                </c:pt>
                <c:pt idx="890">
                  <c:v>-0.00400758928930411</c:v>
                </c:pt>
                <c:pt idx="891">
                  <c:v>-0.00389902343773685</c:v>
                </c:pt>
                <c:pt idx="892">
                  <c:v>-0.00379244321345617</c:v>
                </c:pt>
                <c:pt idx="893">
                  <c:v>-0.00368782996645206</c:v>
                </c:pt>
                <c:pt idx="894">
                  <c:v>-0.00358516505890294</c:v>
                </c:pt>
                <c:pt idx="895">
                  <c:v>-0.00348442986505315</c:v>
                </c:pt>
                <c:pt idx="896">
                  <c:v>-0.00338560577108993</c:v>
                </c:pt>
                <c:pt idx="897">
                  <c:v>-0.00328867417502232</c:v>
                </c:pt>
                <c:pt idx="898">
                  <c:v>-0.00319361648655803</c:v>
                </c:pt>
                <c:pt idx="899">
                  <c:v>-0.0031004141269832</c:v>
                </c:pt>
                <c:pt idx="900">
                  <c:v>-0.00300904852903999</c:v>
                </c:pt>
                <c:pt idx="901">
                  <c:v>-0.00291950113680628</c:v>
                </c:pt>
                <c:pt idx="902">
                  <c:v>-0.00283175340557445</c:v>
                </c:pt>
                <c:pt idx="903">
                  <c:v>-0.00274578680173099</c:v>
                </c:pt>
                <c:pt idx="904">
                  <c:v>-0.00266158280263667</c:v>
                </c:pt>
                <c:pt idx="905">
                  <c:v>-0.00257912289650564</c:v>
                </c:pt>
                <c:pt idx="906">
                  <c:v>-0.00249838858228685</c:v>
                </c:pt>
                <c:pt idx="907">
                  <c:v>-0.00241936136954346</c:v>
                </c:pt>
                <c:pt idx="908">
                  <c:v>-0.00234202277833451</c:v>
                </c:pt>
                <c:pt idx="909">
                  <c:v>-0.00226635433909517</c:v>
                </c:pt>
                <c:pt idx="910">
                  <c:v>-0.00219233759251869</c:v>
                </c:pt>
                <c:pt idx="911">
                  <c:v>-0.00211995408943721</c:v>
                </c:pt>
                <c:pt idx="912">
                  <c:v>-0.0020491853907042</c:v>
                </c:pt>
                <c:pt idx="913">
                  <c:v>-0.00198001306707557</c:v>
                </c:pt>
                <c:pt idx="914">
                  <c:v>-0.00191241869909292</c:v>
                </c:pt>
                <c:pt idx="915">
                  <c:v>-0.00184638387696451</c:v>
                </c:pt>
                <c:pt idx="916">
                  <c:v>-0.00178189020044972</c:v>
                </c:pt>
                <c:pt idx="917">
                  <c:v>-0.00171891927874024</c:v>
                </c:pt>
                <c:pt idx="918">
                  <c:v>-0.00165745273034423</c:v>
                </c:pt>
                <c:pt idx="919">
                  <c:v>-0.00159747218296885</c:v>
                </c:pt>
                <c:pt idx="920">
                  <c:v>-0.00153895927340464</c:v>
                </c:pt>
                <c:pt idx="921">
                  <c:v>-0.0014818956474083</c:v>
                </c:pt>
                <c:pt idx="922">
                  <c:v>-0.00142626295958737</c:v>
                </c:pt>
                <c:pt idx="923">
                  <c:v>-0.0013720428732838</c:v>
                </c:pt>
                <c:pt idx="924">
                  <c:v>-0.00131921706045868</c:v>
                </c:pt>
                <c:pt idx="925">
                  <c:v>-0.00126776720157651</c:v>
                </c:pt>
                <c:pt idx="926">
                  <c:v>-0.00121767498549025</c:v>
                </c:pt>
                <c:pt idx="927">
                  <c:v>-0.00116892210932584</c:v>
                </c:pt>
                <c:pt idx="928">
                  <c:v>-0.00112149027836728</c:v>
                </c:pt>
                <c:pt idx="929">
                  <c:v>-0.0010753612059427</c:v>
                </c:pt>
                <c:pt idx="930">
                  <c:v>-0.00103051661330866</c:v>
                </c:pt>
                <c:pt idx="931">
                  <c:v>-0.000986938229536715</c:v>
                </c:pt>
                <c:pt idx="932">
                  <c:v>-0.00094460779139921</c:v>
                </c:pt>
                <c:pt idx="933">
                  <c:v>-0.000903507043254536</c:v>
                </c:pt>
                <c:pt idx="934">
                  <c:v>-0.000863617736934274</c:v>
                </c:pt>
                <c:pt idx="935">
                  <c:v>-0.000824921631628728</c:v>
                </c:pt>
                <c:pt idx="936">
                  <c:v>-0.000787400493774293</c:v>
                </c:pt>
                <c:pt idx="937">
                  <c:v>-0.000751036096939494</c:v>
                </c:pt>
                <c:pt idx="938">
                  <c:v>-0.000715810221712076</c:v>
                </c:pt>
                <c:pt idx="939">
                  <c:v>-0.00068170465558609</c:v>
                </c:pt>
                <c:pt idx="940">
                  <c:v>-0.000648701192848766</c:v>
                </c:pt>
                <c:pt idx="941">
                  <c:v>-0.000616781634468599</c:v>
                </c:pt>
                <c:pt idx="942">
                  <c:v>-0.000585927787981721</c:v>
                </c:pt>
                <c:pt idx="943">
                  <c:v>-0.000556121467380599</c:v>
                </c:pt>
                <c:pt idx="944">
                  <c:v>-0.00052734449300118</c:v>
                </c:pt>
                <c:pt idx="945">
                  <c:v>-0.000499578691411068</c:v>
                </c:pt>
                <c:pt idx="946">
                  <c:v>-0.000472805895297412</c:v>
                </c:pt>
                <c:pt idx="947">
                  <c:v>-0.000447007943355532</c:v>
                </c:pt>
                <c:pt idx="948">
                  <c:v>-0.000422166680176666</c:v>
                </c:pt>
                <c:pt idx="949">
                  <c:v>-0.000398263956136846</c:v>
                </c:pt>
                <c:pt idx="950">
                  <c:v>-0.000375281627285506</c:v>
                </c:pt>
                <c:pt idx="951">
                  <c:v>-0.000353201555234245</c:v>
                </c:pt>
                <c:pt idx="952">
                  <c:v>-0.00033200560704541</c:v>
                </c:pt>
                <c:pt idx="953">
                  <c:v>-0.000311675655121302</c:v>
                </c:pt>
                <c:pt idx="954">
                  <c:v>-0.000292193577093369</c:v>
                </c:pt>
                <c:pt idx="955">
                  <c:v>-0.000273541255711357</c:v>
                </c:pt>
                <c:pt idx="956">
                  <c:v>-0.000255700578732532</c:v>
                </c:pt>
                <c:pt idx="957">
                  <c:v>-0.000238653438811381</c:v>
                </c:pt>
                <c:pt idx="958">
                  <c:v>-0.000222381733388899</c:v>
                </c:pt>
                <c:pt idx="959">
                  <c:v>-0.000206867364582697</c:v>
                </c:pt>
                <c:pt idx="960">
                  <c:v>-0.000192092239076291</c:v>
                </c:pt>
                <c:pt idx="961">
                  <c:v>-0.000178038268009356</c:v>
                </c:pt>
                <c:pt idx="962">
                  <c:v>-0.000164687366867505</c:v>
                </c:pt>
                <c:pt idx="963">
                  <c:v>-0.000152021455372686</c:v>
                </c:pt>
                <c:pt idx="964">
                  <c:v>-0.000140022457372879</c:v>
                </c:pt>
                <c:pt idx="965">
                  <c:v>-0.000128672300732879</c:v>
                </c:pt>
                <c:pt idx="966">
                  <c:v>-0.000117952917224356</c:v>
                </c:pt>
                <c:pt idx="967">
                  <c:v>-0.000107846242416387</c:v>
                </c:pt>
                <c:pt idx="968">
                  <c:v>-9.8334215566126E-5</c:v>
                </c:pt>
                <c:pt idx="969">
                  <c:v>-8.93987795091977E-5</c:v>
                </c:pt>
                <c:pt idx="970">
                  <c:v>-8.10218805505913E-5</c:v>
                </c:pt>
                <c:pt idx="971">
                  <c:v>-7.31854683555244E-5</c:v>
                </c:pt>
                <c:pt idx="972">
                  <c:v>-6.58714958400308E-5</c:v>
                </c:pt>
                <c:pt idx="973">
                  <c:v>-5.90619190620617E-5</c:v>
                </c:pt>
                <c:pt idx="974">
                  <c:v>-5.27386971125726E-5</c:v>
                </c:pt>
                <c:pt idx="975">
                  <c:v>-4.6883792006458E-5</c:v>
                </c:pt>
                <c:pt idx="976">
                  <c:v>-4.14791685737631E-5</c:v>
                </c:pt>
                <c:pt idx="977">
                  <c:v>-3.65067943508546E-5</c:v>
                </c:pt>
                <c:pt idx="978">
                  <c:v>-3.19486394718127E-5</c:v>
                </c:pt>
                <c:pt idx="979">
                  <c:v>-2.77866765595325E-5</c:v>
                </c:pt>
                <c:pt idx="980">
                  <c:v>-2.40028806173243E-5</c:v>
                </c:pt>
                <c:pt idx="981">
                  <c:v>-2.05792289201673E-5</c:v>
                </c:pt>
                <c:pt idx="982">
                  <c:v>-1.74977009064353E-5</c:v>
                </c:pt>
                <c:pt idx="983">
                  <c:v>-1.4740278069178E-5</c:v>
                </c:pt>
                <c:pt idx="984">
                  <c:v>-1.22889438478463E-5</c:v>
                </c:pt>
                <c:pt idx="985">
                  <c:v>-1.01256835198932E-5</c:v>
                </c:pt>
                <c:pt idx="986">
                  <c:v>-8.23248409242971E-6</c:v>
                </c:pt>
                <c:pt idx="987">
                  <c:v>-6.59133419395746E-6</c:v>
                </c:pt>
                <c:pt idx="988">
                  <c:v>-5.18422396608015E-6</c:v>
                </c:pt>
                <c:pt idx="989">
                  <c:v>-3.99314495529851E-6</c:v>
                </c:pt>
                <c:pt idx="990">
                  <c:v>-3.00009000481216E-6</c:v>
                </c:pt>
                <c:pt idx="991">
                  <c:v>-2.18705314640466E-6</c:v>
                </c:pt>
                <c:pt idx="992">
                  <c:v>-1.53602949221066E-6</c:v>
                </c:pt>
                <c:pt idx="993">
                  <c:v>-1.02901512669812E-6</c:v>
                </c:pt>
                <c:pt idx="994">
                  <c:v>-6.48006998539563E-7</c:v>
                </c:pt>
                <c:pt idx="995">
                  <c:v>-3.75002812542241E-7</c:v>
                </c:pt>
                <c:pt idx="996">
                  <c:v>-1.92000921606095E-7</c:v>
                </c:pt>
                <c:pt idx="997">
                  <c:v>-8.10002186990566E-8</c:v>
                </c:pt>
                <c:pt idx="998">
                  <c:v>-2.40000288011244E-8</c:v>
                </c:pt>
                <c:pt idx="999">
                  <c:v>-3.00000090047714E-9</c:v>
                </c:pt>
                <c:pt idx="1000">
                  <c:v>0.0</c:v>
                </c:pt>
                <c:pt idx="1001">
                  <c:v>3.00000090047714E-9</c:v>
                </c:pt>
                <c:pt idx="1002">
                  <c:v>2.40000288011244E-8</c:v>
                </c:pt>
                <c:pt idx="1003">
                  <c:v>8.10002187007913E-8</c:v>
                </c:pt>
                <c:pt idx="1004">
                  <c:v>1.92000921606095E-7</c:v>
                </c:pt>
                <c:pt idx="1005">
                  <c:v>3.75002812542241E-7</c:v>
                </c:pt>
                <c:pt idx="1006">
                  <c:v>6.48006998539563E-7</c:v>
                </c:pt>
                <c:pt idx="1007">
                  <c:v>1.02901512669812E-6</c:v>
                </c:pt>
                <c:pt idx="1008">
                  <c:v>1.53602949222453E-6</c:v>
                </c:pt>
                <c:pt idx="1009">
                  <c:v>2.18705314640466E-6</c:v>
                </c:pt>
                <c:pt idx="1010">
                  <c:v>3.00009000481216E-6</c:v>
                </c:pt>
                <c:pt idx="1011">
                  <c:v>3.99314495529851E-6</c:v>
                </c:pt>
                <c:pt idx="1012">
                  <c:v>5.18422396608015E-6</c:v>
                </c:pt>
                <c:pt idx="1013">
                  <c:v>6.5913341939644E-6</c:v>
                </c:pt>
                <c:pt idx="1014">
                  <c:v>8.23248409242971E-6</c:v>
                </c:pt>
                <c:pt idx="1015">
                  <c:v>1.01256835198932E-5</c:v>
                </c:pt>
                <c:pt idx="1016">
                  <c:v>1.22889438478463E-5</c:v>
                </c:pt>
                <c:pt idx="1017">
                  <c:v>1.4740278069178E-5</c:v>
                </c:pt>
                <c:pt idx="1018">
                  <c:v>1.74977009064353E-5</c:v>
                </c:pt>
                <c:pt idx="1019">
                  <c:v>2.05792289201673E-5</c:v>
                </c:pt>
                <c:pt idx="1020">
                  <c:v>2.40028806173104E-5</c:v>
                </c:pt>
                <c:pt idx="1021">
                  <c:v>2.77866765595186E-5</c:v>
                </c:pt>
                <c:pt idx="1022">
                  <c:v>3.19486394718127E-5</c:v>
                </c:pt>
                <c:pt idx="1023">
                  <c:v>3.65067943508684E-5</c:v>
                </c:pt>
                <c:pt idx="1024">
                  <c:v>4.14791685737631E-5</c:v>
                </c:pt>
                <c:pt idx="1025">
                  <c:v>4.6883792006458E-5</c:v>
                </c:pt>
                <c:pt idx="1026">
                  <c:v>5.27386971125726E-5</c:v>
                </c:pt>
                <c:pt idx="1027">
                  <c:v>5.90619190620339E-5</c:v>
                </c:pt>
                <c:pt idx="1028">
                  <c:v>6.58714958400308E-5</c:v>
                </c:pt>
                <c:pt idx="1029">
                  <c:v>7.31854683555522E-5</c:v>
                </c:pt>
                <c:pt idx="1030">
                  <c:v>8.10218805506191E-5</c:v>
                </c:pt>
                <c:pt idx="1031">
                  <c:v>8.93987795091977E-5</c:v>
                </c:pt>
                <c:pt idx="1032">
                  <c:v>9.8334215566126E-5</c:v>
                </c:pt>
                <c:pt idx="1033">
                  <c:v>0.000107846242416415</c:v>
                </c:pt>
                <c:pt idx="1034">
                  <c:v>0.000117952917224384</c:v>
                </c:pt>
                <c:pt idx="1035">
                  <c:v>0.000128672300732879</c:v>
                </c:pt>
                <c:pt idx="1036">
                  <c:v>0.000140022457372907</c:v>
                </c:pt>
                <c:pt idx="1037">
                  <c:v>0.000152021455372714</c:v>
                </c:pt>
                <c:pt idx="1038">
                  <c:v>0.000164687366867533</c:v>
                </c:pt>
                <c:pt idx="1039">
                  <c:v>0.000178038268009384</c:v>
                </c:pt>
                <c:pt idx="1040">
                  <c:v>0.000192092239076291</c:v>
                </c:pt>
                <c:pt idx="1041">
                  <c:v>0.000206867364582725</c:v>
                </c:pt>
                <c:pt idx="1042">
                  <c:v>0.000222381733388982</c:v>
                </c:pt>
                <c:pt idx="1043">
                  <c:v>0.000238653438811354</c:v>
                </c:pt>
                <c:pt idx="1044">
                  <c:v>0.000255700578732559</c:v>
                </c:pt>
                <c:pt idx="1045">
                  <c:v>0.000273541255711385</c:v>
                </c:pt>
                <c:pt idx="1046">
                  <c:v>0.000292193577093425</c:v>
                </c:pt>
                <c:pt idx="1047">
                  <c:v>0.000311675655121302</c:v>
                </c:pt>
                <c:pt idx="1048">
                  <c:v>0.000332005607045382</c:v>
                </c:pt>
                <c:pt idx="1049">
                  <c:v>0.000353201555234328</c:v>
                </c:pt>
                <c:pt idx="1050">
                  <c:v>0.000375281627285534</c:v>
                </c:pt>
                <c:pt idx="1051">
                  <c:v>0.000398263956136846</c:v>
                </c:pt>
                <c:pt idx="1052">
                  <c:v>0.000422166680176694</c:v>
                </c:pt>
                <c:pt idx="1053">
                  <c:v>0.000447007943355587</c:v>
                </c:pt>
                <c:pt idx="1054">
                  <c:v>0.000472805895297468</c:v>
                </c:pt>
                <c:pt idx="1055">
                  <c:v>0.000499578691411095</c:v>
                </c:pt>
                <c:pt idx="1056">
                  <c:v>0.000527344493001236</c:v>
                </c:pt>
                <c:pt idx="1057">
                  <c:v>0.000556121467380655</c:v>
                </c:pt>
                <c:pt idx="1058">
                  <c:v>0.000585927787981777</c:v>
                </c:pt>
                <c:pt idx="1059">
                  <c:v>0.000616781634468655</c:v>
                </c:pt>
                <c:pt idx="1060">
                  <c:v>0.000648701192848933</c:v>
                </c:pt>
                <c:pt idx="1061">
                  <c:v>0.00068170465558609</c:v>
                </c:pt>
                <c:pt idx="1062">
                  <c:v>0.000715810221712132</c:v>
                </c:pt>
                <c:pt idx="1063">
                  <c:v>0.00075103609693955</c:v>
                </c:pt>
                <c:pt idx="1064">
                  <c:v>0.000787400493774404</c:v>
                </c:pt>
                <c:pt idx="1065">
                  <c:v>0.000824921631628783</c:v>
                </c:pt>
                <c:pt idx="1066">
                  <c:v>0.000863617736934274</c:v>
                </c:pt>
                <c:pt idx="1067">
                  <c:v>0.000903507043254592</c:v>
                </c:pt>
                <c:pt idx="1068">
                  <c:v>0.00094460779139921</c:v>
                </c:pt>
                <c:pt idx="1069">
                  <c:v>0.000986938229536826</c:v>
                </c:pt>
                <c:pt idx="1070">
                  <c:v>0.00103051661330866</c:v>
                </c:pt>
                <c:pt idx="1071">
                  <c:v>0.00107536120594276</c:v>
                </c:pt>
                <c:pt idx="1072">
                  <c:v>0.00112149027836739</c:v>
                </c:pt>
                <c:pt idx="1073">
                  <c:v>0.00116892210932584</c:v>
                </c:pt>
                <c:pt idx="1074">
                  <c:v>0.00121767498549041</c:v>
                </c:pt>
                <c:pt idx="1075">
                  <c:v>0.00126776720157667</c:v>
                </c:pt>
                <c:pt idx="1076">
                  <c:v>0.00131921706045873</c:v>
                </c:pt>
                <c:pt idx="1077">
                  <c:v>0.00137204287328385</c:v>
                </c:pt>
                <c:pt idx="1078">
                  <c:v>0.00142626295958748</c:v>
                </c:pt>
                <c:pt idx="1079">
                  <c:v>0.00148189564740842</c:v>
                </c:pt>
                <c:pt idx="1080">
                  <c:v>0.0015389592734048</c:v>
                </c:pt>
                <c:pt idx="1081">
                  <c:v>0.00159747218296907</c:v>
                </c:pt>
                <c:pt idx="1082">
                  <c:v>0.00165745273034423</c:v>
                </c:pt>
                <c:pt idx="1083">
                  <c:v>0.00171891927874035</c:v>
                </c:pt>
                <c:pt idx="1084">
                  <c:v>0.00178189020044978</c:v>
                </c:pt>
                <c:pt idx="1085">
                  <c:v>0.00184638387696467</c:v>
                </c:pt>
                <c:pt idx="1086">
                  <c:v>0.00191241869909292</c:v>
                </c:pt>
                <c:pt idx="1087">
                  <c:v>0.00198001306707568</c:v>
                </c:pt>
                <c:pt idx="1088">
                  <c:v>0.00204918539070431</c:v>
                </c:pt>
                <c:pt idx="1089">
                  <c:v>0.00211995408943738</c:v>
                </c:pt>
                <c:pt idx="1090">
                  <c:v>0.00219233759251874</c:v>
                </c:pt>
                <c:pt idx="1091">
                  <c:v>0.00226635433909528</c:v>
                </c:pt>
                <c:pt idx="1092">
                  <c:v>0.00234202277833456</c:v>
                </c:pt>
                <c:pt idx="1093">
                  <c:v>0.00241936136954357</c:v>
                </c:pt>
                <c:pt idx="1094">
                  <c:v>0.00249838858228685</c:v>
                </c:pt>
                <c:pt idx="1095">
                  <c:v>0.00257912289650569</c:v>
                </c:pt>
                <c:pt idx="1096">
                  <c:v>0.00266158280263667</c:v>
                </c:pt>
                <c:pt idx="1097">
                  <c:v>0.00274578680173121</c:v>
                </c:pt>
                <c:pt idx="1098">
                  <c:v>0.00283175340557451</c:v>
                </c:pt>
                <c:pt idx="1099">
                  <c:v>0.00291950113680639</c:v>
                </c:pt>
                <c:pt idx="1100">
                  <c:v>0.00300904852904016</c:v>
                </c:pt>
                <c:pt idx="1101">
                  <c:v>0.00310041412698336</c:v>
                </c:pt>
                <c:pt idx="1102">
                  <c:v>0.00319361648655819</c:v>
                </c:pt>
                <c:pt idx="1103">
                  <c:v>0.00328867417502238</c:v>
                </c:pt>
                <c:pt idx="1104">
                  <c:v>0.00338560577109009</c:v>
                </c:pt>
                <c:pt idx="1105">
                  <c:v>0.00348442986505332</c:v>
                </c:pt>
                <c:pt idx="1106">
                  <c:v>0.00358516505890316</c:v>
                </c:pt>
                <c:pt idx="1107">
                  <c:v>0.00368782996645223</c:v>
                </c:pt>
                <c:pt idx="1108">
                  <c:v>0.0037924432134564</c:v>
                </c:pt>
                <c:pt idx="1109">
                  <c:v>0.00389902343773712</c:v>
                </c:pt>
                <c:pt idx="1110">
                  <c:v>0.00400758928930417</c:v>
                </c:pt>
                <c:pt idx="1111">
                  <c:v>0.00411815943047933</c:v>
                </c:pt>
                <c:pt idx="1112">
                  <c:v>0.00423075253601846</c:v>
                </c:pt>
                <c:pt idx="1113">
                  <c:v>0.00434538729323564</c:v>
                </c:pt>
                <c:pt idx="1114">
                  <c:v>0.00446208240212764</c:v>
                </c:pt>
                <c:pt idx="1115">
                  <c:v>0.00458085657549689</c:v>
                </c:pt>
                <c:pt idx="1116">
                  <c:v>0.0047017285390768</c:v>
                </c:pt>
                <c:pt idx="1117">
                  <c:v>0.0048247170316561</c:v>
                </c:pt>
                <c:pt idx="1118">
                  <c:v>0.00494984080520455</c:v>
                </c:pt>
                <c:pt idx="1119">
                  <c:v>0.00507711862499727</c:v>
                </c:pt>
                <c:pt idx="1120">
                  <c:v>0.00520656926974139</c:v>
                </c:pt>
                <c:pt idx="1121">
                  <c:v>0.005338211531702</c:v>
                </c:pt>
                <c:pt idx="1122">
                  <c:v>0.00547206421682755</c:v>
                </c:pt>
                <c:pt idx="1123">
                  <c:v>0.00560814614487792</c:v>
                </c:pt>
                <c:pt idx="1124">
                  <c:v>0.00574647614955037</c:v>
                </c:pt>
                <c:pt idx="1125">
                  <c:v>0.00588707307860747</c:v>
                </c:pt>
                <c:pt idx="1126">
                  <c:v>0.006029955794004</c:v>
                </c:pt>
                <c:pt idx="1127">
                  <c:v>0.00617514317201628</c:v>
                </c:pt>
                <c:pt idx="1128">
                  <c:v>0.00632265410336929</c:v>
                </c:pt>
                <c:pt idx="1129">
                  <c:v>0.00647250749336614</c:v>
                </c:pt>
                <c:pt idx="1130">
                  <c:v>0.00662472226201649</c:v>
                </c:pt>
                <c:pt idx="1131">
                  <c:v>0.00677931734416659</c:v>
                </c:pt>
                <c:pt idx="1132">
                  <c:v>0.00693631168962849</c:v>
                </c:pt>
                <c:pt idx="1133">
                  <c:v>0.00709572426331106</c:v>
                </c:pt>
                <c:pt idx="1134">
                  <c:v>0.00725757404534899</c:v>
                </c:pt>
                <c:pt idx="1135">
                  <c:v>0.00742188003123523</c:v>
                </c:pt>
                <c:pt idx="1136">
                  <c:v>0.00758866123195112</c:v>
                </c:pt>
                <c:pt idx="1137">
                  <c:v>0.00775793667409852</c:v>
                </c:pt>
                <c:pt idx="1138">
                  <c:v>0.00792972540003178</c:v>
                </c:pt>
                <c:pt idx="1139">
                  <c:v>0.00810404646798945</c:v>
                </c:pt>
                <c:pt idx="1140">
                  <c:v>0.00828091895222849</c:v>
                </c:pt>
                <c:pt idx="1141">
                  <c:v>0.00846036194315547</c:v>
                </c:pt>
                <c:pt idx="1142">
                  <c:v>0.00864239454746174</c:v>
                </c:pt>
                <c:pt idx="1143">
                  <c:v>0.0088270358882565</c:v>
                </c:pt>
                <c:pt idx="1144">
                  <c:v>0.0090143051052014</c:v>
                </c:pt>
                <c:pt idx="1145">
                  <c:v>0.00920422135464493</c:v>
                </c:pt>
                <c:pt idx="1146">
                  <c:v>0.00939680380975871</c:v>
                </c:pt>
                <c:pt idx="1147">
                  <c:v>0.00959207166067077</c:v>
                </c:pt>
                <c:pt idx="1148">
                  <c:v>0.00979004411460404</c:v>
                </c:pt>
                <c:pt idx="1149">
                  <c:v>0.00999074039601144</c:v>
                </c:pt>
                <c:pt idx="1150">
                  <c:v>0.0101941797467123</c:v>
                </c:pt>
                <c:pt idx="1151">
                  <c:v>0.0104003814260307</c:v>
                </c:pt>
                <c:pt idx="1152">
                  <c:v>0.0106093647109323</c:v>
                </c:pt>
                <c:pt idx="1153">
                  <c:v>0.010821148896163</c:v>
                </c:pt>
                <c:pt idx="1154">
                  <c:v>0.0110357532943865</c:v>
                </c:pt>
                <c:pt idx="1155">
                  <c:v>0.0112531972363248</c:v>
                </c:pt>
                <c:pt idx="1156">
                  <c:v>0.0114735000708964</c:v>
                </c:pt>
                <c:pt idx="1157">
                  <c:v>0.0116966811653566</c:v>
                </c:pt>
                <c:pt idx="1158">
                  <c:v>0.0119227599054373</c:v>
                </c:pt>
                <c:pt idx="1159">
                  <c:v>0.012151755695489</c:v>
                </c:pt>
                <c:pt idx="1160">
                  <c:v>0.0123836879586214</c:v>
                </c:pt>
                <c:pt idx="1161">
                  <c:v>0.012618576136844</c:v>
                </c:pt>
                <c:pt idx="1162">
                  <c:v>0.0128564396912104</c:v>
                </c:pt>
                <c:pt idx="1163">
                  <c:v>0.0130972981019593</c:v>
                </c:pt>
                <c:pt idx="1164">
                  <c:v>0.0133411708686585</c:v>
                </c:pt>
                <c:pt idx="1165">
                  <c:v>0.013588077510348</c:v>
                </c:pt>
                <c:pt idx="1166">
                  <c:v>0.0138380375656841</c:v>
                </c:pt>
                <c:pt idx="1167">
                  <c:v>0.014091070593085</c:v>
                </c:pt>
                <c:pt idx="1168">
                  <c:v>0.0143471961708747</c:v>
                </c:pt>
                <c:pt idx="1169">
                  <c:v>0.014606433897429</c:v>
                </c:pt>
                <c:pt idx="1170">
                  <c:v>0.0148688033913216</c:v>
                </c:pt>
                <c:pt idx="1171">
                  <c:v>0.0151343242914707</c:v>
                </c:pt>
                <c:pt idx="1172">
                  <c:v>0.0154030162572865</c:v>
                </c:pt>
                <c:pt idx="1173">
                  <c:v>0.0156748989688181</c:v>
                </c:pt>
                <c:pt idx="1174">
                  <c:v>0.0159499921269024</c:v>
                </c:pt>
                <c:pt idx="1175">
                  <c:v>0.0162283154533119</c:v>
                </c:pt>
                <c:pt idx="1176">
                  <c:v>0.0165098886909055</c:v>
                </c:pt>
                <c:pt idx="1177">
                  <c:v>0.016794731603776</c:v>
                </c:pt>
                <c:pt idx="1178">
                  <c:v>0.0170828639774024</c:v>
                </c:pt>
                <c:pt idx="1179">
                  <c:v>0.0173743056187998</c:v>
                </c:pt>
                <c:pt idx="1180">
                  <c:v>0.0176690763566707</c:v>
                </c:pt>
                <c:pt idx="1181">
                  <c:v>0.0179671960415575</c:v>
                </c:pt>
                <c:pt idx="1182">
                  <c:v>0.0182686845459943</c:v>
                </c:pt>
                <c:pt idx="1183">
                  <c:v>0.0185735617646607</c:v>
                </c:pt>
                <c:pt idx="1184">
                  <c:v>0.0188818476145349</c:v>
                </c:pt>
                <c:pt idx="1185">
                  <c:v>0.0191935620350485</c:v>
                </c:pt>
                <c:pt idx="1186">
                  <c:v>0.0195087249882394</c:v>
                </c:pt>
                <c:pt idx="1187">
                  <c:v>0.0198273564589106</c:v>
                </c:pt>
                <c:pt idx="1188">
                  <c:v>0.0201494764547829</c:v>
                </c:pt>
                <c:pt idx="1189">
                  <c:v>0.0204751050066531</c:v>
                </c:pt>
                <c:pt idx="1190">
                  <c:v>0.0208042621685504</c:v>
                </c:pt>
                <c:pt idx="1191">
                  <c:v>0.0211369680178949</c:v>
                </c:pt>
                <c:pt idx="1192">
                  <c:v>0.0214732426556553</c:v>
                </c:pt>
                <c:pt idx="1193">
                  <c:v>0.0218131062065083</c:v>
                </c:pt>
                <c:pt idx="1194">
                  <c:v>0.0221565788189979</c:v>
                </c:pt>
                <c:pt idx="1195">
                  <c:v>0.022503680665695</c:v>
                </c:pt>
                <c:pt idx="1196">
                  <c:v>0.0228544319433599</c:v>
                </c:pt>
                <c:pt idx="1197">
                  <c:v>0.0232088528731019</c:v>
                </c:pt>
                <c:pt idx="1198">
                  <c:v>0.023566963700543</c:v>
                </c:pt>
                <c:pt idx="1199">
                  <c:v>0.023928784695979</c:v>
                </c:pt>
                <c:pt idx="1200">
                  <c:v>0.0242943361545448</c:v>
                </c:pt>
                <c:pt idx="1201">
                  <c:v>0.0246636383963765</c:v>
                </c:pt>
                <c:pt idx="1202">
                  <c:v>0.025036711766777</c:v>
                </c:pt>
                <c:pt idx="1203">
                  <c:v>0.0254135766363819</c:v>
                </c:pt>
                <c:pt idx="1204">
                  <c:v>0.0257942534013247</c:v>
                </c:pt>
                <c:pt idx="1205">
                  <c:v>0.0261787624834037</c:v>
                </c:pt>
                <c:pt idx="1206">
                  <c:v>0.0265671243302495</c:v>
                </c:pt>
                <c:pt idx="1207">
                  <c:v>0.0269593594154933</c:v>
                </c:pt>
                <c:pt idx="1208">
                  <c:v>0.0273554882389351</c:v>
                </c:pt>
                <c:pt idx="1209">
                  <c:v>0.0277555313267133</c:v>
                </c:pt>
                <c:pt idx="1210">
                  <c:v>0.0281595092314754</c:v>
                </c:pt>
                <c:pt idx="1211">
                  <c:v>0.0285674425325481</c:v>
                </c:pt>
                <c:pt idx="1212">
                  <c:v>0.0289793518361098</c:v>
                </c:pt>
                <c:pt idx="1213">
                  <c:v>0.0293952577753623</c:v>
                </c:pt>
                <c:pt idx="1214">
                  <c:v>0.0298151810107031</c:v>
                </c:pt>
                <c:pt idx="1215">
                  <c:v>0.0302391422299009</c:v>
                </c:pt>
                <c:pt idx="1216">
                  <c:v>0.0306671621482686</c:v>
                </c:pt>
                <c:pt idx="1217">
                  <c:v>0.0310992615088398</c:v>
                </c:pt>
                <c:pt idx="1218">
                  <c:v>0.0315354610825431</c:v>
                </c:pt>
                <c:pt idx="1219">
                  <c:v>0.031975781668381</c:v>
                </c:pt>
                <c:pt idx="1220">
                  <c:v>0.0324202440936052</c:v>
                </c:pt>
                <c:pt idx="1221">
                  <c:v>0.0328688692138966</c:v>
                </c:pt>
                <c:pt idx="1222">
                  <c:v>0.0333216779135435</c:v>
                </c:pt>
                <c:pt idx="1223">
                  <c:v>0.0337786911056215</c:v>
                </c:pt>
                <c:pt idx="1224">
                  <c:v>0.0342399297321746</c:v>
                </c:pt>
                <c:pt idx="1225">
                  <c:v>0.0347054147643959</c:v>
                </c:pt>
                <c:pt idx="1226">
                  <c:v>0.0351751672028101</c:v>
                </c:pt>
                <c:pt idx="1227">
                  <c:v>0.0356492080774571</c:v>
                </c:pt>
                <c:pt idx="1228">
                  <c:v>0.0361275584480748</c:v>
                </c:pt>
                <c:pt idx="1229">
                  <c:v>0.0366102394042844</c:v>
                </c:pt>
                <c:pt idx="1230">
                  <c:v>0.0370972720657758</c:v>
                </c:pt>
                <c:pt idx="1231">
                  <c:v>0.0375886775824936</c:v>
                </c:pt>
                <c:pt idx="1232">
                  <c:v>0.0380844771348252</c:v>
                </c:pt>
                <c:pt idx="1233">
                  <c:v>0.0385846919337869</c:v>
                </c:pt>
                <c:pt idx="1234">
                  <c:v>0.0390893432212145</c:v>
                </c:pt>
                <c:pt idx="1235">
                  <c:v>0.0395984522699522</c:v>
                </c:pt>
                <c:pt idx="1236">
                  <c:v>0.040112040384044</c:v>
                </c:pt>
                <c:pt idx="1237">
                  <c:v>0.0406301288989237</c:v>
                </c:pt>
                <c:pt idx="1238">
                  <c:v>0.0411527391816078</c:v>
                </c:pt>
                <c:pt idx="1239">
                  <c:v>0.0416798926308899</c:v>
                </c:pt>
                <c:pt idx="1240">
                  <c:v>0.0422116106775332</c:v>
                </c:pt>
                <c:pt idx="1241">
                  <c:v>0.0427479147844658</c:v>
                </c:pt>
                <c:pt idx="1242">
                  <c:v>0.0432888264469771</c:v>
                </c:pt>
                <c:pt idx="1243">
                  <c:v>0.043834367192914</c:v>
                </c:pt>
                <c:pt idx="1244">
                  <c:v>0.0443845585828804</c:v>
                </c:pt>
                <c:pt idx="1245">
                  <c:v>0.0449394222104329</c:v>
                </c:pt>
                <c:pt idx="1246">
                  <c:v>0.0454989797022824</c:v>
                </c:pt>
                <c:pt idx="1247">
                  <c:v>0.0460632527184948</c:v>
                </c:pt>
                <c:pt idx="1248">
                  <c:v>0.0466322629526914</c:v>
                </c:pt>
                <c:pt idx="1249">
                  <c:v>0.047206032132252</c:v>
                </c:pt>
                <c:pt idx="1250">
                  <c:v>0.0477845820185185</c:v>
                </c:pt>
                <c:pt idx="1251">
                  <c:v>0.0483679344069983</c:v>
                </c:pt>
                <c:pt idx="1252">
                  <c:v>0.0489561111275718</c:v>
                </c:pt>
                <c:pt idx="1253">
                  <c:v>0.0495491340446952</c:v>
                </c:pt>
                <c:pt idx="1254">
                  <c:v>0.0501470250576119</c:v>
                </c:pt>
                <c:pt idx="1255">
                  <c:v>0.0507498061005589</c:v>
                </c:pt>
                <c:pt idx="1256">
                  <c:v>0.051357499142975</c:v>
                </c:pt>
                <c:pt idx="1257">
                  <c:v>0.0519701261897139</c:v>
                </c:pt>
                <c:pt idx="1258">
                  <c:v>0.0525877092812534</c:v>
                </c:pt>
                <c:pt idx="1259">
                  <c:v>0.0532102704939097</c:v>
                </c:pt>
                <c:pt idx="1260">
                  <c:v>0.0538378319400485</c:v>
                </c:pt>
                <c:pt idx="1261">
                  <c:v>0.0544704157683033</c:v>
                </c:pt>
                <c:pt idx="1262">
                  <c:v>0.0551080441637866</c:v>
                </c:pt>
                <c:pt idx="1263">
                  <c:v>0.0557507393483094</c:v>
                </c:pt>
                <c:pt idx="1264">
                  <c:v>0.0563985235806006</c:v>
                </c:pt>
                <c:pt idx="1265">
                  <c:v>0.0570514191565199</c:v>
                </c:pt>
                <c:pt idx="1266">
                  <c:v>0.0577094484092853</c:v>
                </c:pt>
                <c:pt idx="1267">
                  <c:v>0.0583726337096886</c:v>
                </c:pt>
                <c:pt idx="1268">
                  <c:v>0.0590409974663195</c:v>
                </c:pt>
                <c:pt idx="1269">
                  <c:v>0.0597145621257904</c:v>
                </c:pt>
                <c:pt idx="1270">
                  <c:v>0.0603933501729581</c:v>
                </c:pt>
                <c:pt idx="1271">
                  <c:v>0.0610773841311511</c:v>
                </c:pt>
                <c:pt idx="1272">
                  <c:v>0.0617666865623967</c:v>
                </c:pt>
                <c:pt idx="1273">
                  <c:v>0.0624612800676474</c:v>
                </c:pt>
                <c:pt idx="1274">
                  <c:v>0.0631611872870121</c:v>
                </c:pt>
                <c:pt idx="1275">
                  <c:v>0.0638664308999837</c:v>
                </c:pt>
                <c:pt idx="1276">
                  <c:v>0.064577033625673</c:v>
                </c:pt>
                <c:pt idx="1277">
                  <c:v>0.0652930182230398</c:v>
                </c:pt>
                <c:pt idx="1278">
                  <c:v>0.0660144074911291</c:v>
                </c:pt>
                <c:pt idx="1279">
                  <c:v>0.0667412242693017</c:v>
                </c:pt>
                <c:pt idx="1280">
                  <c:v>0.0674734914374761</c:v>
                </c:pt>
                <c:pt idx="1281">
                  <c:v>0.0682112319163612</c:v>
                </c:pt>
                <c:pt idx="1282">
                  <c:v>0.0689544686676979</c:v>
                </c:pt>
                <c:pt idx="1283">
                  <c:v>0.0697032246944993</c:v>
                </c:pt>
                <c:pt idx="1284">
                  <c:v>0.0704575230412898</c:v>
                </c:pt>
                <c:pt idx="1285">
                  <c:v>0.0712173867943506</c:v>
                </c:pt>
                <c:pt idx="1286">
                  <c:v>0.0719828390819601</c:v>
                </c:pt>
                <c:pt idx="1287">
                  <c:v>0.0727539030746431</c:v>
                </c:pt>
                <c:pt idx="1288">
                  <c:v>0.0735306019854147</c:v>
                </c:pt>
                <c:pt idx="1289">
                  <c:v>0.0743129590700278</c:v>
                </c:pt>
                <c:pt idx="1290">
                  <c:v>0.0751009976272245</c:v>
                </c:pt>
                <c:pt idx="1291">
                  <c:v>0.0758947409989847</c:v>
                </c:pt>
                <c:pt idx="1292">
                  <c:v>0.0766942125707797</c:v>
                </c:pt>
                <c:pt idx="1293">
                  <c:v>0.0774994357718213</c:v>
                </c:pt>
                <c:pt idx="1294">
                  <c:v>0.0783104340753233</c:v>
                </c:pt>
                <c:pt idx="1295">
                  <c:v>0.0791272309987503</c:v>
                </c:pt>
                <c:pt idx="1296">
                  <c:v>0.0799498501040807</c:v>
                </c:pt>
                <c:pt idx="1297">
                  <c:v>0.0807783149980619</c:v>
                </c:pt>
                <c:pt idx="1298">
                  <c:v>0.0816126493324718</c:v>
                </c:pt>
                <c:pt idx="1299">
                  <c:v>0.0824528768043804</c:v>
                </c:pt>
                <c:pt idx="1300">
                  <c:v>0.0832990211564131</c:v>
                </c:pt>
                <c:pt idx="1301">
                  <c:v>0.0841511061770144</c:v>
                </c:pt>
                <c:pt idx="1302">
                  <c:v>0.085009155700716</c:v>
                </c:pt>
                <c:pt idx="1303">
                  <c:v>0.0858731936084003</c:v>
                </c:pt>
                <c:pt idx="1304">
                  <c:v>0.0867432438275739</c:v>
                </c:pt>
                <c:pt idx="1305">
                  <c:v>0.0876193303326347</c:v>
                </c:pt>
                <c:pt idx="1306">
                  <c:v>0.088501477145146</c:v>
                </c:pt>
                <c:pt idx="1307">
                  <c:v>0.0893897083341088</c:v>
                </c:pt>
                <c:pt idx="1308">
                  <c:v>0.0902840480162361</c:v>
                </c:pt>
                <c:pt idx="1309">
                  <c:v>0.0911845203562329</c:v>
                </c:pt>
                <c:pt idx="1310">
                  <c:v>0.09209114956707</c:v>
                </c:pt>
                <c:pt idx="1311">
                  <c:v>0.0930039599102663</c:v>
                </c:pt>
                <c:pt idx="1312">
                  <c:v>0.0939229756961706</c:v>
                </c:pt>
                <c:pt idx="1313">
                  <c:v>0.0948482212842414</c:v>
                </c:pt>
                <c:pt idx="1314">
                  <c:v>0.0957797210833373</c:v>
                </c:pt>
                <c:pt idx="1315">
                  <c:v>0.0967174995519948</c:v>
                </c:pt>
                <c:pt idx="1316">
                  <c:v>0.0976615811987242</c:v>
                </c:pt>
                <c:pt idx="1317">
                  <c:v>0.0986119905822942</c:v>
                </c:pt>
                <c:pt idx="1318">
                  <c:v>0.0995687523120256</c:v>
                </c:pt>
                <c:pt idx="1319">
                  <c:v>0.100531891048082</c:v>
                </c:pt>
                <c:pt idx="1320">
                  <c:v>0.101501431501765</c:v>
                </c:pt>
                <c:pt idx="1321">
                  <c:v>0.102477398435812</c:v>
                </c:pt>
                <c:pt idx="1322">
                  <c:v>0.103459816664694</c:v>
                </c:pt>
                <c:pt idx="1323">
                  <c:v>0.10444871105491</c:v>
                </c:pt>
                <c:pt idx="1324">
                  <c:v>0.105444106525298</c:v>
                </c:pt>
                <c:pt idx="1325">
                  <c:v>0.106446028047329</c:v>
                </c:pt>
                <c:pt idx="1326">
                  <c:v>0.107454500645419</c:v>
                </c:pt>
                <c:pt idx="1327">
                  <c:v>0.108469549397231</c:v>
                </c:pt>
                <c:pt idx="1328">
                  <c:v>0.109491199433986</c:v>
                </c:pt>
                <c:pt idx="1329">
                  <c:v>0.110519475940771</c:v>
                </c:pt>
                <c:pt idx="1330">
                  <c:v>0.111554404156858</c:v>
                </c:pt>
                <c:pt idx="1331">
                  <c:v>0.112596009376008</c:v>
                </c:pt>
                <c:pt idx="1332">
                  <c:v>0.113644316946797</c:v>
                </c:pt>
                <c:pt idx="1333">
                  <c:v>0.114699352272926</c:v>
                </c:pt>
                <c:pt idx="1334">
                  <c:v>0.115761140813546</c:v>
                </c:pt>
                <c:pt idx="1335">
                  <c:v>0.116829708083576</c:v>
                </c:pt>
                <c:pt idx="1336">
                  <c:v>0.117905079654032</c:v>
                </c:pt>
                <c:pt idx="1337">
                  <c:v>0.118987281152346</c:v>
                </c:pt>
                <c:pt idx="1338">
                  <c:v>0.120076338262699</c:v>
                </c:pt>
                <c:pt idx="1339">
                  <c:v>0.121172276726348</c:v>
                </c:pt>
                <c:pt idx="1340">
                  <c:v>0.122275122341958</c:v>
                </c:pt>
                <c:pt idx="1341">
                  <c:v>0.123384900965935</c:v>
                </c:pt>
                <c:pt idx="1342">
                  <c:v>0.124501638512764</c:v>
                </c:pt>
                <c:pt idx="1343">
                  <c:v>0.125625360955345</c:v>
                </c:pt>
                <c:pt idx="1344">
                  <c:v>0.126756094325332</c:v>
                </c:pt>
                <c:pt idx="1345">
                  <c:v>0.127893864713476</c:v>
                </c:pt>
                <c:pt idx="1346">
                  <c:v>0.12903869826997</c:v>
                </c:pt>
                <c:pt idx="1347">
                  <c:v>0.130190621204795</c:v>
                </c:pt>
                <c:pt idx="1348">
                  <c:v>0.131349659788063</c:v>
                </c:pt>
                <c:pt idx="1349">
                  <c:v>0.132515840350377</c:v>
                </c:pt>
                <c:pt idx="1350">
                  <c:v>0.133689189283176</c:v>
                </c:pt>
                <c:pt idx="1351">
                  <c:v>0.13486973303909</c:v>
                </c:pt>
                <c:pt idx="1352">
                  <c:v>0.136057498132305</c:v>
                </c:pt>
                <c:pt idx="1353">
                  <c:v>0.137252511138911</c:v>
                </c:pt>
                <c:pt idx="1354">
                  <c:v>0.138454798697272</c:v>
                </c:pt>
                <c:pt idx="1355">
                  <c:v>0.139664387508388</c:v>
                </c:pt>
                <c:pt idx="1356">
                  <c:v>0.140881304336256</c:v>
                </c:pt>
                <c:pt idx="1357">
                  <c:v>0.142105576008245</c:v>
                </c:pt>
                <c:pt idx="1358">
                  <c:v>0.143337229415466</c:v>
                </c:pt>
                <c:pt idx="1359">
                  <c:v>0.14457629151314</c:v>
                </c:pt>
                <c:pt idx="1360">
                  <c:v>0.145822789320978</c:v>
                </c:pt>
                <c:pt idx="1361">
                  <c:v>0.147076749923559</c:v>
                </c:pt>
                <c:pt idx="1362">
                  <c:v>0.148338200470708</c:v>
                </c:pt>
                <c:pt idx="1363">
                  <c:v>0.149607168177879</c:v>
                </c:pt>
                <c:pt idx="1364">
                  <c:v>0.150883680326543</c:v>
                </c:pt>
                <c:pt idx="1365">
                  <c:v>0.152167764264572</c:v>
                </c:pt>
                <c:pt idx="1366">
                  <c:v>0.153459447406631</c:v>
                </c:pt>
                <c:pt idx="1367">
                  <c:v>0.154758757234573</c:v>
                </c:pt>
                <c:pt idx="1368">
                  <c:v>0.156065721297826</c:v>
                </c:pt>
                <c:pt idx="1369">
                  <c:v>0.157380367213805</c:v>
                </c:pt>
                <c:pt idx="1370">
                  <c:v>0.158702722668297</c:v>
                </c:pt>
                <c:pt idx="1371">
                  <c:v>0.160032815415873</c:v>
                </c:pt>
                <c:pt idx="1372">
                  <c:v>0.161370673280295</c:v>
                </c:pt>
                <c:pt idx="1373">
                  <c:v>0.162716324154917</c:v>
                </c:pt>
                <c:pt idx="1374">
                  <c:v>0.164069796003102</c:v>
                </c:pt>
                <c:pt idx="1375">
                  <c:v>0.165431116858634</c:v>
                </c:pt>
                <c:pt idx="1376">
                  <c:v>0.166800314826133</c:v>
                </c:pt>
                <c:pt idx="1377">
                  <c:v>0.168177418081477</c:v>
                </c:pt>
                <c:pt idx="1378">
                  <c:v>0.169562454872221</c:v>
                </c:pt>
                <c:pt idx="1379">
                  <c:v>0.170955453518025</c:v>
                </c:pt>
                <c:pt idx="1380">
                  <c:v>0.172356442411078</c:v>
                </c:pt>
                <c:pt idx="1381">
                  <c:v>0.173765450016531</c:v>
                </c:pt>
                <c:pt idx="1382">
                  <c:v>0.175182504872929</c:v>
                </c:pt>
                <c:pt idx="1383">
                  <c:v>0.17660763559265</c:v>
                </c:pt>
                <c:pt idx="1384">
                  <c:v>0.178040870862339</c:v>
                </c:pt>
                <c:pt idx="1385">
                  <c:v>0.179482239443356</c:v>
                </c:pt>
                <c:pt idx="1386">
                  <c:v>0.180931770172216</c:v>
                </c:pt>
                <c:pt idx="1387">
                  <c:v>0.18238949196104</c:v>
                </c:pt>
                <c:pt idx="1388">
                  <c:v>0.183855433798006</c:v>
                </c:pt>
                <c:pt idx="1389">
                  <c:v>0.185329624747803</c:v>
                </c:pt>
                <c:pt idx="1390">
                  <c:v>0.186812093952087</c:v>
                </c:pt>
                <c:pt idx="1391">
                  <c:v>0.188302870629944</c:v>
                </c:pt>
                <c:pt idx="1392">
                  <c:v>0.189801984078349</c:v>
                </c:pt>
                <c:pt idx="1393">
                  <c:v>0.191309463672639</c:v>
                </c:pt>
                <c:pt idx="1394">
                  <c:v>0.192825338866978</c:v>
                </c:pt>
                <c:pt idx="1395">
                  <c:v>0.194349639194832</c:v>
                </c:pt>
                <c:pt idx="1396">
                  <c:v>0.195882394269446</c:v>
                </c:pt>
                <c:pt idx="1397">
                  <c:v>0.197423633784323</c:v>
                </c:pt>
                <c:pt idx="1398">
                  <c:v>0.198973387513706</c:v>
                </c:pt>
                <c:pt idx="1399">
                  <c:v>0.200531685313066</c:v>
                </c:pt>
                <c:pt idx="1400">
                  <c:v>0.202098557119591</c:v>
                </c:pt>
                <c:pt idx="1401">
                  <c:v>0.203674032952682</c:v>
                </c:pt>
                <c:pt idx="1402">
                  <c:v>0.205258142914442</c:v>
                </c:pt>
                <c:pt idx="1403">
                  <c:v>0.206850917190186</c:v>
                </c:pt>
                <c:pt idx="1404">
                  <c:v>0.208452386048936</c:v>
                </c:pt>
                <c:pt idx="1405">
                  <c:v>0.210062579843936</c:v>
                </c:pt>
                <c:pt idx="1406">
                  <c:v>0.211681529013155</c:v>
                </c:pt>
                <c:pt idx="1407">
                  <c:v>0.213309264079806</c:v>
                </c:pt>
                <c:pt idx="1408">
                  <c:v>0.214945815652865</c:v>
                </c:pt>
                <c:pt idx="1409">
                  <c:v>0.216591214427588</c:v>
                </c:pt>
                <c:pt idx="1410">
                  <c:v>0.21824549118604</c:v>
                </c:pt>
                <c:pt idx="1411">
                  <c:v>0.219908676797622</c:v>
                </c:pt>
                <c:pt idx="1412">
                  <c:v>0.221580802219608</c:v>
                </c:pt>
                <c:pt idx="1413">
                  <c:v>0.223261898497674</c:v>
                </c:pt>
                <c:pt idx="1414">
                  <c:v>0.224951996766447</c:v>
                </c:pt>
                <c:pt idx="1415">
                  <c:v>0.226651128250043</c:v>
                </c:pt>
                <c:pt idx="1416">
                  <c:v>0.228359324262618</c:v>
                </c:pt>
                <c:pt idx="1417">
                  <c:v>0.230076616208922</c:v>
                </c:pt>
                <c:pt idx="1418">
                  <c:v>0.23180303558485</c:v>
                </c:pt>
                <c:pt idx="1419">
                  <c:v>0.233538613978008</c:v>
                </c:pt>
                <c:pt idx="1420">
                  <c:v>0.235283383068273</c:v>
                </c:pt>
                <c:pt idx="1421">
                  <c:v>0.237037374628366</c:v>
                </c:pt>
                <c:pt idx="1422">
                  <c:v>0.238800620524418</c:v>
                </c:pt>
                <c:pt idx="1423">
                  <c:v>0.240573152716554</c:v>
                </c:pt>
                <c:pt idx="1424">
                  <c:v>0.24235500325947</c:v>
                </c:pt>
                <c:pt idx="1425">
                  <c:v>0.244146204303015</c:v>
                </c:pt>
                <c:pt idx="1426">
                  <c:v>0.24594678809279</c:v>
                </c:pt>
                <c:pt idx="1427">
                  <c:v>0.247756786970734</c:v>
                </c:pt>
                <c:pt idx="1428">
                  <c:v>0.249576233375721</c:v>
                </c:pt>
                <c:pt idx="1429">
                  <c:v>0.251405159844172</c:v>
                </c:pt>
                <c:pt idx="1430">
                  <c:v>0.253243599010654</c:v>
                </c:pt>
                <c:pt idx="1431">
                  <c:v>0.255091583608491</c:v>
                </c:pt>
                <c:pt idx="1432">
                  <c:v>0.256949146470388</c:v>
                </c:pt>
                <c:pt idx="1433">
                  <c:v>0.258816320529045</c:v>
                </c:pt>
                <c:pt idx="1434">
                  <c:v>0.260693138817784</c:v>
                </c:pt>
                <c:pt idx="1435">
                  <c:v>0.262579634471179</c:v>
                </c:pt>
                <c:pt idx="1436">
                  <c:v>0.264475840725695</c:v>
                </c:pt>
                <c:pt idx="1437">
                  <c:v>0.266381790920319</c:v>
                </c:pt>
                <c:pt idx="1438">
                  <c:v>0.268297518497215</c:v>
                </c:pt>
                <c:pt idx="1439">
                  <c:v>0.270223057002364</c:v>
                </c:pt>
                <c:pt idx="1440">
                  <c:v>0.272158440086223</c:v>
                </c:pt>
                <c:pt idx="1441">
                  <c:v>0.274103701504384</c:v>
                </c:pt>
                <c:pt idx="1442">
                  <c:v>0.276058875118239</c:v>
                </c:pt>
                <c:pt idx="1443">
                  <c:v>0.278023994895646</c:v>
                </c:pt>
                <c:pt idx="1444">
                  <c:v>0.279999094911604</c:v>
                </c:pt>
                <c:pt idx="1445">
                  <c:v>0.281984209348939</c:v>
                </c:pt>
                <c:pt idx="1446">
                  <c:v>0.283979372498977</c:v>
                </c:pt>
                <c:pt idx="1447">
                  <c:v>0.285984618762247</c:v>
                </c:pt>
                <c:pt idx="1448">
                  <c:v>0.287999982649164</c:v>
                </c:pt>
                <c:pt idx="1449">
                  <c:v>0.290025498780742</c:v>
                </c:pt>
                <c:pt idx="1450">
                  <c:v>0.292061201889287</c:v>
                </c:pt>
                <c:pt idx="1451">
                  <c:v>0.294107126819123</c:v>
                </c:pt>
                <c:pt idx="1452">
                  <c:v>0.296163308527295</c:v>
                </c:pt>
                <c:pt idx="1453">
                  <c:v>0.298229782084301</c:v>
                </c:pt>
                <c:pt idx="1454">
                  <c:v>0.300306582674819</c:v>
                </c:pt>
                <c:pt idx="1455">
                  <c:v>0.302393745598436</c:v>
                </c:pt>
                <c:pt idx="1456">
                  <c:v>0.304491306270397</c:v>
                </c:pt>
                <c:pt idx="1457">
                  <c:v>0.306599300222339</c:v>
                </c:pt>
                <c:pt idx="1458">
                  <c:v>0.308717763103051</c:v>
                </c:pt>
                <c:pt idx="1459">
                  <c:v>0.310846730679231</c:v>
                </c:pt>
                <c:pt idx="1460">
                  <c:v>0.312986238836244</c:v>
                </c:pt>
                <c:pt idx="1461">
                  <c:v>0.315136323578897</c:v>
                </c:pt>
                <c:pt idx="1462">
                  <c:v>0.31729702103221</c:v>
                </c:pt>
                <c:pt idx="1463">
                  <c:v>0.319468367442202</c:v>
                </c:pt>
                <c:pt idx="1464">
                  <c:v>0.321650399176674</c:v>
                </c:pt>
                <c:pt idx="1465">
                  <c:v>0.323843152726009</c:v>
                </c:pt>
                <c:pt idx="1466">
                  <c:v>0.326046664703969</c:v>
                </c:pt>
                <c:pt idx="1467">
                  <c:v>0.3282609718485</c:v>
                </c:pt>
                <c:pt idx="1468">
                  <c:v>0.330486111022552</c:v>
                </c:pt>
                <c:pt idx="1469">
                  <c:v>0.33272211921489</c:v>
                </c:pt>
                <c:pt idx="1470">
                  <c:v>0.33496903354093</c:v>
                </c:pt>
                <c:pt idx="1471">
                  <c:v>0.337226891243564</c:v>
                </c:pt>
                <c:pt idx="1472">
                  <c:v>0.33949572969401</c:v>
                </c:pt>
                <c:pt idx="1473">
                  <c:v>0.341775586392644</c:v>
                </c:pt>
                <c:pt idx="1474">
                  <c:v>0.344066498969872</c:v>
                </c:pt>
                <c:pt idx="1475">
                  <c:v>0.346368505186976</c:v>
                </c:pt>
                <c:pt idx="1476">
                  <c:v>0.348681642936987</c:v>
                </c:pt>
                <c:pt idx="1477">
                  <c:v>0.351005950245563</c:v>
                </c:pt>
                <c:pt idx="1478">
                  <c:v>0.353341465271866</c:v>
                </c:pt>
                <c:pt idx="1479">
                  <c:v>0.355688226309455</c:v>
                </c:pt>
                <c:pt idx="1480">
                  <c:v>0.358046271787179</c:v>
                </c:pt>
                <c:pt idx="1481">
                  <c:v>0.360415640270089</c:v>
                </c:pt>
                <c:pt idx="1482">
                  <c:v>0.362796370460335</c:v>
                </c:pt>
                <c:pt idx="1483">
                  <c:v>0.365188501198102</c:v>
                </c:pt>
                <c:pt idx="1484">
                  <c:v>0.367592071462526</c:v>
                </c:pt>
                <c:pt idx="1485">
                  <c:v>0.370007120372633</c:v>
                </c:pt>
                <c:pt idx="1486">
                  <c:v>0.372433687188274</c:v>
                </c:pt>
                <c:pt idx="1487">
                  <c:v>0.37487181131109</c:v>
                </c:pt>
                <c:pt idx="1488">
                  <c:v>0.377321532285453</c:v>
                </c:pt>
                <c:pt idx="1489">
                  <c:v>0.379782889799448</c:v>
                </c:pt>
                <c:pt idx="1490">
                  <c:v>0.382255923685834</c:v>
                </c:pt>
                <c:pt idx="1491">
                  <c:v>0.384740673923034</c:v>
                </c:pt>
                <c:pt idx="1492">
                  <c:v>0.387237180636126</c:v>
                </c:pt>
                <c:pt idx="1493">
                  <c:v>0.389745484097841</c:v>
                </c:pt>
                <c:pt idx="1494">
                  <c:v>0.392265624729569</c:v>
                </c:pt>
                <c:pt idx="1495">
                  <c:v>0.394797643102378</c:v>
                </c:pt>
                <c:pt idx="1496">
                  <c:v>0.397341579938039</c:v>
                </c:pt>
                <c:pt idx="1497">
                  <c:v>0.399897476110059</c:v>
                </c:pt>
                <c:pt idx="1498">
                  <c:v>0.402465372644723</c:v>
                </c:pt>
                <c:pt idx="1499">
                  <c:v>0.40504531072215</c:v>
                </c:pt>
                <c:pt idx="1500">
                  <c:v>0.407637331677345</c:v>
                </c:pt>
                <c:pt idx="1501">
                  <c:v>0.41024147700128</c:v>
                </c:pt>
                <c:pt idx="1502">
                  <c:v>0.412857788341966</c:v>
                </c:pt>
                <c:pt idx="1503">
                  <c:v>0.415486307505542</c:v>
                </c:pt>
                <c:pt idx="1504">
                  <c:v>0.418127076457377</c:v>
                </c:pt>
                <c:pt idx="1505">
                  <c:v>0.420780137323172</c:v>
                </c:pt>
                <c:pt idx="1506">
                  <c:v>0.423445532390084</c:v>
                </c:pt>
                <c:pt idx="1507">
                  <c:v>0.426123304107847</c:v>
                </c:pt>
                <c:pt idx="1508">
                  <c:v>0.428813495089911</c:v>
                </c:pt>
                <c:pt idx="1509">
                  <c:v>0.431516148114592</c:v>
                </c:pt>
                <c:pt idx="1510">
                  <c:v>0.434231306126225</c:v>
                </c:pt>
                <c:pt idx="1511">
                  <c:v>0.436959012236331</c:v>
                </c:pt>
                <c:pt idx="1512">
                  <c:v>0.4396993097248</c:v>
                </c:pt>
                <c:pt idx="1513">
                  <c:v>0.442452242041072</c:v>
                </c:pt>
                <c:pt idx="1514">
                  <c:v>0.44521785280534</c:v>
                </c:pt>
                <c:pt idx="1515">
                  <c:v>0.447996185809759</c:v>
                </c:pt>
                <c:pt idx="1516">
                  <c:v>0.450787285019665</c:v>
                </c:pt>
                <c:pt idx="1517">
                  <c:v>0.453591194574807</c:v>
                </c:pt>
                <c:pt idx="1518">
                  <c:v>0.456407958790586</c:v>
                </c:pt>
                <c:pt idx="1519">
                  <c:v>0.459237622159314</c:v>
                </c:pt>
                <c:pt idx="1520">
                  <c:v>0.46208022935147</c:v>
                </c:pt>
                <c:pt idx="1521">
                  <c:v>0.464935825216989</c:v>
                </c:pt>
                <c:pt idx="1522">
                  <c:v>0.467804454786534</c:v>
                </c:pt>
                <c:pt idx="1523">
                  <c:v>0.470686163272805</c:v>
                </c:pt>
                <c:pt idx="1524">
                  <c:v>0.47358099607185</c:v>
                </c:pt>
                <c:pt idx="1525">
                  <c:v>0.476488998764383</c:v>
                </c:pt>
                <c:pt idx="1526">
                  <c:v>0.479410217117121</c:v>
                </c:pt>
                <c:pt idx="1527">
                  <c:v>0.482344697084134</c:v>
                </c:pt>
                <c:pt idx="1528">
                  <c:v>0.485292484808201</c:v>
                </c:pt>
                <c:pt idx="1529">
                  <c:v>0.488253626622182</c:v>
                </c:pt>
                <c:pt idx="1530">
                  <c:v>0.491228169050407</c:v>
                </c:pt>
                <c:pt idx="1531">
                  <c:v>0.494216158810071</c:v>
                </c:pt>
                <c:pt idx="1532">
                  <c:v>0.497217642812638</c:v>
                </c:pt>
                <c:pt idx="1533">
                  <c:v>0.500232668165278</c:v>
                </c:pt>
                <c:pt idx="1534">
                  <c:v>0.503261282172292</c:v>
                </c:pt>
                <c:pt idx="1535">
                  <c:v>0.50630353233657</c:v>
                </c:pt>
                <c:pt idx="1536">
                  <c:v>0.509359466361046</c:v>
                </c:pt>
                <c:pt idx="1537">
                  <c:v>0.512429132150186</c:v>
                </c:pt>
                <c:pt idx="1538">
                  <c:v>0.515512577811473</c:v>
                </c:pt>
                <c:pt idx="1539">
                  <c:v>0.518609851656911</c:v>
                </c:pt>
                <c:pt idx="1540">
                  <c:v>0.52172100220455</c:v>
                </c:pt>
                <c:pt idx="1541">
                  <c:v>0.524846078180015</c:v>
                </c:pt>
                <c:pt idx="1542">
                  <c:v>0.527985128518058</c:v>
                </c:pt>
                <c:pt idx="1543">
                  <c:v>0.531138202364118</c:v>
                </c:pt>
                <c:pt idx="1544">
                  <c:v>0.534305349075901</c:v>
                </c:pt>
                <c:pt idx="1545">
                  <c:v>0.537486618224977</c:v>
                </c:pt>
                <c:pt idx="1546">
                  <c:v>0.540682059598378</c:v>
                </c:pt>
                <c:pt idx="1547">
                  <c:v>0.543891723200228</c:v>
                </c:pt>
                <c:pt idx="1548">
                  <c:v>0.54711565925339</c:v>
                </c:pt>
                <c:pt idx="1549">
                  <c:v>0.550353918201107</c:v>
                </c:pt>
                <c:pt idx="1550">
                  <c:v>0.553606550708678</c:v>
                </c:pt>
                <c:pt idx="1551">
                  <c:v>0.556873607665154</c:v>
                </c:pt>
                <c:pt idx="1552">
                  <c:v>0.56015514018503</c:v>
                </c:pt>
                <c:pt idx="1553">
                  <c:v>0.56345119960997</c:v>
                </c:pt>
                <c:pt idx="1554">
                  <c:v>0.566761837510547</c:v>
                </c:pt>
                <c:pt idx="1555">
                  <c:v>0.570087105687993</c:v>
                </c:pt>
                <c:pt idx="1556">
                  <c:v>0.573427056175968</c:v>
                </c:pt>
                <c:pt idx="1557">
                  <c:v>0.576781741242357</c:v>
                </c:pt>
                <c:pt idx="1558">
                  <c:v>0.58015121339107</c:v>
                </c:pt>
                <c:pt idx="1559">
                  <c:v>0.583535525363863</c:v>
                </c:pt>
                <c:pt idx="1560">
                  <c:v>0.586934730142191</c:v>
                </c:pt>
                <c:pt idx="1561">
                  <c:v>0.590348880949059</c:v>
                </c:pt>
                <c:pt idx="1562">
                  <c:v>0.593778031250898</c:v>
                </c:pt>
                <c:pt idx="1563">
                  <c:v>0.597222234759478</c:v>
                </c:pt>
                <c:pt idx="1564">
                  <c:v>0.600681545433807</c:v>
                </c:pt>
                <c:pt idx="1565">
                  <c:v>0.604156017482076</c:v>
                </c:pt>
                <c:pt idx="1566">
                  <c:v>0.607645705363615</c:v>
                </c:pt>
                <c:pt idx="1567">
                  <c:v>0.611150663790862</c:v>
                </c:pt>
                <c:pt idx="1568">
                  <c:v>0.614670947731362</c:v>
                </c:pt>
                <c:pt idx="1569">
                  <c:v>0.618206612409779</c:v>
                </c:pt>
                <c:pt idx="1570">
                  <c:v>0.621757713309936</c:v>
                </c:pt>
                <c:pt idx="1571">
                  <c:v>0.625324306176866</c:v>
                </c:pt>
                <c:pt idx="1572">
                  <c:v>0.62890644701889</c:v>
                </c:pt>
                <c:pt idx="1573">
                  <c:v>0.632504192109716</c:v>
                </c:pt>
                <c:pt idx="1574">
                  <c:v>0.636117597990558</c:v>
                </c:pt>
                <c:pt idx="1575">
                  <c:v>0.63974672147228</c:v>
                </c:pt>
                <c:pt idx="1576">
                  <c:v>0.643391619637554</c:v>
                </c:pt>
                <c:pt idx="1577">
                  <c:v>0.647052349843049</c:v>
                </c:pt>
                <c:pt idx="1578">
                  <c:v>0.650728969721641</c:v>
                </c:pt>
                <c:pt idx="1579">
                  <c:v>0.654421537184637</c:v>
                </c:pt>
                <c:pt idx="1580">
                  <c:v>0.658130110424039</c:v>
                </c:pt>
                <c:pt idx="1581">
                  <c:v>0.661854747914813</c:v>
                </c:pt>
                <c:pt idx="1582">
                  <c:v>0.665595508417198</c:v>
                </c:pt>
                <c:pt idx="1583">
                  <c:v>0.669352450979024</c:v>
                </c:pt>
                <c:pt idx="1584">
                  <c:v>0.673125634938067</c:v>
                </c:pt>
                <c:pt idx="1585">
                  <c:v>0.676915119924423</c:v>
                </c:pt>
                <c:pt idx="1586">
                  <c:v>0.680720965862907</c:v>
                </c:pt>
                <c:pt idx="1587">
                  <c:v>0.684543232975478</c:v>
                </c:pt>
                <c:pt idx="1588">
                  <c:v>0.688381981783693</c:v>
                </c:pt>
                <c:pt idx="1589">
                  <c:v>0.692237273111174</c:v>
                </c:pt>
                <c:pt idx="1590">
                  <c:v>0.696109168086126</c:v>
                </c:pt>
                <c:pt idx="1591">
                  <c:v>0.699997728143854</c:v>
                </c:pt>
                <c:pt idx="1592">
                  <c:v>0.703903015029328</c:v>
                </c:pt>
                <c:pt idx="1593">
                  <c:v>0.707825090799765</c:v>
                </c:pt>
                <c:pt idx="1594">
                  <c:v>0.711764017827238</c:v>
                </c:pt>
                <c:pt idx="1595">
                  <c:v>0.715719858801322</c:v>
                </c:pt>
                <c:pt idx="1596">
                  <c:v>0.719692676731761</c:v>
                </c:pt>
                <c:pt idx="1597">
                  <c:v>0.723682534951165</c:v>
                </c:pt>
                <c:pt idx="1598">
                  <c:v>0.727689497117736</c:v>
                </c:pt>
                <c:pt idx="1599">
                  <c:v>0.731713627218032</c:v>
                </c:pt>
                <c:pt idx="1600">
                  <c:v>0.735754989569746</c:v>
                </c:pt>
                <c:pt idx="1601">
                  <c:v>0.739813648824524</c:v>
                </c:pt>
                <c:pt idx="1602">
                  <c:v>0.743889669970826</c:v>
                </c:pt>
                <c:pt idx="1603">
                  <c:v>0.747983118336788</c:v>
                </c:pt>
                <c:pt idx="1604">
                  <c:v>0.752094059593145</c:v>
                </c:pt>
                <c:pt idx="1605">
                  <c:v>0.756222559756178</c:v>
                </c:pt>
                <c:pt idx="1606">
                  <c:v>0.76036868519068</c:v>
                </c:pt>
                <c:pt idx="1607">
                  <c:v>0.764532502612974</c:v>
                </c:pt>
                <c:pt idx="1608">
                  <c:v>0.768714079093955</c:v>
                </c:pt>
                <c:pt idx="1609">
                  <c:v>0.772913482062169</c:v>
                </c:pt>
                <c:pt idx="1610">
                  <c:v>0.777130779306917</c:v>
                </c:pt>
                <c:pt idx="1611">
                  <c:v>0.781366038981417</c:v>
                </c:pt>
                <c:pt idx="1612">
                  <c:v>0.785619329605971</c:v>
                </c:pt>
                <c:pt idx="1613">
                  <c:v>0.789890720071196</c:v>
                </c:pt>
                <c:pt idx="1614">
                  <c:v>0.794180279641271</c:v>
                </c:pt>
                <c:pt idx="1615">
                  <c:v>0.798488077957236</c:v>
                </c:pt>
                <c:pt idx="1616">
                  <c:v>0.802814185040313</c:v>
                </c:pt>
                <c:pt idx="1617">
                  <c:v>0.807158671295285</c:v>
                </c:pt>
                <c:pt idx="1618">
                  <c:v>0.811521607513892</c:v>
                </c:pt>
                <c:pt idx="1619">
                  <c:v>0.815903064878285</c:v>
                </c:pt>
                <c:pt idx="1620">
                  <c:v>0.820303114964506</c:v>
                </c:pt>
                <c:pt idx="1621">
                  <c:v>0.824721829746015</c:v>
                </c:pt>
                <c:pt idx="1622">
                  <c:v>0.829159281597255</c:v>
                </c:pt>
                <c:pt idx="1623">
                  <c:v>0.833615543297268</c:v>
                </c:pt>
                <c:pt idx="1624">
                  <c:v>0.838090688033332</c:v>
                </c:pt>
                <c:pt idx="1625">
                  <c:v>0.842584789404663</c:v>
                </c:pt>
                <c:pt idx="1626">
                  <c:v>0.847097921426152</c:v>
                </c:pt>
                <c:pt idx="1627">
                  <c:v>0.851630158532134</c:v>
                </c:pt>
                <c:pt idx="1628">
                  <c:v>0.856181575580228</c:v>
                </c:pt>
                <c:pt idx="1629">
                  <c:v>0.860752247855191</c:v>
                </c:pt>
                <c:pt idx="1630">
                  <c:v>0.865342251072847</c:v>
                </c:pt>
                <c:pt idx="1631">
                  <c:v>0.869951661384038</c:v>
                </c:pt>
                <c:pt idx="1632">
                  <c:v>0.874580555378641</c:v>
                </c:pt>
                <c:pt idx="1633">
                  <c:v>0.879229010089621</c:v>
                </c:pt>
                <c:pt idx="1634">
                  <c:v>0.883897102997135</c:v>
                </c:pt>
                <c:pt idx="1635">
                  <c:v>0.888584912032697</c:v>
                </c:pt>
                <c:pt idx="1636">
                  <c:v>0.893292515583369</c:v>
                </c:pt>
                <c:pt idx="1637">
                  <c:v>0.898019992496026</c:v>
                </c:pt>
                <c:pt idx="1638">
                  <c:v>0.902767422081665</c:v>
                </c:pt>
                <c:pt idx="1639">
                  <c:v>0.907534884119755</c:v>
                </c:pt>
                <c:pt idx="1640">
                  <c:v>0.912322458862662</c:v>
                </c:pt>
                <c:pt idx="1641">
                  <c:v>0.917130227040108</c:v>
                </c:pt>
                <c:pt idx="1642">
                  <c:v>0.921958269863695</c:v>
                </c:pt>
                <c:pt idx="1643">
                  <c:v>0.926806669031483</c:v>
                </c:pt>
                <c:pt idx="1644">
                  <c:v>0.931675506732624</c:v>
                </c:pt>
                <c:pt idx="1645">
                  <c:v>0.936564865652052</c:v>
                </c:pt>
                <c:pt idx="1646">
                  <c:v>0.941474828975231</c:v>
                </c:pt>
                <c:pt idx="1647">
                  <c:v>0.946405480392968</c:v>
                </c:pt>
                <c:pt idx="1648">
                  <c:v>0.951356904106275</c:v>
                </c:pt>
                <c:pt idx="1649">
                  <c:v>0.956329184831306</c:v>
                </c:pt>
                <c:pt idx="1650">
                  <c:v>0.961322407804339</c:v>
                </c:pt>
                <c:pt idx="1651">
                  <c:v>0.966336658786838</c:v>
                </c:pt>
                <c:pt idx="1652">
                  <c:v>0.971372024070564</c:v>
                </c:pt>
                <c:pt idx="1653">
                  <c:v>0.976428590482765</c:v>
                </c:pt>
                <c:pt idx="1654">
                  <c:v>0.981506445391417</c:v>
                </c:pt>
                <c:pt idx="1655">
                  <c:v>0.986605676710541</c:v>
                </c:pt>
                <c:pt idx="1656">
                  <c:v>0.991726372905591</c:v>
                </c:pt>
                <c:pt idx="1657">
                  <c:v>0.9968686229989</c:v>
                </c:pt>
                <c:pt idx="1658">
                  <c:v>1.002032516575203</c:v>
                </c:pt>
                <c:pt idx="1659">
                  <c:v>1.007218143787234</c:v>
                </c:pt>
                <c:pt idx="1660">
                  <c:v>1.012425595361385</c:v>
                </c:pt>
                <c:pt idx="1661">
                  <c:v>1.017654962603453</c:v>
                </c:pt>
                <c:pt idx="1662">
                  <c:v>1.022906337404447</c:v>
                </c:pt>
                <c:pt idx="1663">
                  <c:v>1.02817981224648</c:v>
                </c:pt>
                <c:pt idx="1664">
                  <c:v>1.033475480208733</c:v>
                </c:pt>
                <c:pt idx="1665">
                  <c:v>1.038793434973508</c:v>
                </c:pt>
                <c:pt idx="1666">
                  <c:v>1.04413377083234</c:v>
                </c:pt>
                <c:pt idx="1667">
                  <c:v>1.049496582692212</c:v>
                </c:pt>
                <c:pt idx="1668">
                  <c:v>1.054881966081838</c:v>
                </c:pt>
                <c:pt idx="1669">
                  <c:v>1.060290017158035</c:v>
                </c:pt>
                <c:pt idx="1670">
                  <c:v>1.06572083271218</c:v>
                </c:pt>
                <c:pt idx="1671">
                  <c:v>1.07117451017675</c:v>
                </c:pt>
                <c:pt idx="1672">
                  <c:v>1.076651147631953</c:v>
                </c:pt>
                <c:pt idx="1673">
                  <c:v>1.082150843812448</c:v>
                </c:pt>
                <c:pt idx="1674">
                  <c:v>1.087673698114152</c:v>
                </c:pt>
                <c:pt idx="1675">
                  <c:v>1.09321981060115</c:v>
                </c:pt>
                <c:pt idx="1676">
                  <c:v>1.098789282012677</c:v>
                </c:pt>
                <c:pt idx="1677">
                  <c:v>1.10438221377022</c:v>
                </c:pt>
                <c:pt idx="1678">
                  <c:v>1.109998707984707</c:v>
                </c:pt>
                <c:pt idx="1679">
                  <c:v>1.115638867463781</c:v>
                </c:pt>
                <c:pt idx="1680">
                  <c:v>1.121302795719205</c:v>
                </c:pt>
                <c:pt idx="1681">
                  <c:v>1.126990596974332</c:v>
                </c:pt>
                <c:pt idx="1682">
                  <c:v>1.132702376171713</c:v>
                </c:pt>
                <c:pt idx="1683">
                  <c:v>1.138438238980783</c:v>
                </c:pt>
                <c:pt idx="1684">
                  <c:v>1.144198291805674</c:v>
                </c:pt>
                <c:pt idx="1685">
                  <c:v>1.149982641793125</c:v>
                </c:pt>
                <c:pt idx="1686">
                  <c:v>1.155791396840509</c:v>
                </c:pt>
                <c:pt idx="1687">
                  <c:v>1.16162466560397</c:v>
                </c:pt>
                <c:pt idx="1688">
                  <c:v>1.167482557506676</c:v>
                </c:pt>
                <c:pt idx="1689">
                  <c:v>1.173365182747188</c:v>
                </c:pt>
                <c:pt idx="1690">
                  <c:v>1.179272652307952</c:v>
                </c:pt>
                <c:pt idx="1691">
                  <c:v>1.185205077963905</c:v>
                </c:pt>
                <c:pt idx="1692">
                  <c:v>1.19116257229121</c:v>
                </c:pt>
                <c:pt idx="1693">
                  <c:v>1.197145248676111</c:v>
                </c:pt>
                <c:pt idx="1694">
                  <c:v>1.203153221323922</c:v>
                </c:pt>
                <c:pt idx="1695">
                  <c:v>1.209186605268143</c:v>
                </c:pt>
                <c:pt idx="1696">
                  <c:v>1.215245516379705</c:v>
                </c:pt>
                <c:pt idx="1697">
                  <c:v>1.221330071376351</c:v>
                </c:pt>
                <c:pt idx="1698">
                  <c:v>1.227440387832159</c:v>
                </c:pt>
                <c:pt idx="1699">
                  <c:v>1.2335765841872</c:v>
                </c:pt>
                <c:pt idx="1700">
                  <c:v>1.239738779757332</c:v>
                </c:pt>
                <c:pt idx="1701">
                  <c:v>1.245927094744152</c:v>
                </c:pt>
                <c:pt idx="1702">
                  <c:v>1.252141650245087</c:v>
                </c:pt>
                <c:pt idx="1703">
                  <c:v>1.258382568263628</c:v>
                </c:pt>
                <c:pt idx="1704">
                  <c:v>1.264649971719735</c:v>
                </c:pt>
                <c:pt idx="1705">
                  <c:v>1.270943984460379</c:v>
                </c:pt>
                <c:pt idx="1706">
                  <c:v>1.27726473127025</c:v>
                </c:pt>
                <c:pt idx="1707">
                  <c:v>1.283612337882632</c:v>
                </c:pt>
                <c:pt idx="1708">
                  <c:v>1.289986930990425</c:v>
                </c:pt>
                <c:pt idx="1709">
                  <c:v>1.296388638257359</c:v>
                </c:pt>
                <c:pt idx="1710">
                  <c:v>1.302817588329349</c:v>
                </c:pt>
                <c:pt idx="1711">
                  <c:v>1.309273910846055</c:v>
                </c:pt>
                <c:pt idx="1712">
                  <c:v>1.315757736452586</c:v>
                </c:pt>
                <c:pt idx="1713">
                  <c:v>1.322269196811416</c:v>
                </c:pt>
                <c:pt idx="1714">
                  <c:v>1.32880842461446</c:v>
                </c:pt>
                <c:pt idx="1715">
                  <c:v>1.335375553595345</c:v>
                </c:pt>
                <c:pt idx="1716">
                  <c:v>1.341970718541876</c:v>
                </c:pt>
                <c:pt idx="1717">
                  <c:v>1.348594055308692</c:v>
                </c:pt>
                <c:pt idx="1718">
                  <c:v>1.355245700830115</c:v>
                </c:pt>
                <c:pt idx="1719">
                  <c:v>1.361925793133215</c:v>
                </c:pt>
                <c:pt idx="1720">
                  <c:v>1.368634471351063</c:v>
                </c:pt>
                <c:pt idx="1721">
                  <c:v>1.37537187573621</c:v>
                </c:pt>
                <c:pt idx="1722">
                  <c:v>1.382138147674368</c:v>
                </c:pt>
                <c:pt idx="1723">
                  <c:v>1.388933429698314</c:v>
                </c:pt>
                <c:pt idx="1724">
                  <c:v>1.395757865502019</c:v>
                </c:pt>
                <c:pt idx="1725">
                  <c:v>1.402611599955</c:v>
                </c:pt>
                <c:pt idx="1726">
                  <c:v>1.409494779116898</c:v>
                </c:pt>
                <c:pt idx="1727">
                  <c:v>1.416407550252309</c:v>
                </c:pt>
                <c:pt idx="1728">
                  <c:v>1.423350061845832</c:v>
                </c:pt>
                <c:pt idx="1729">
                  <c:v>1.430322463617383</c:v>
                </c:pt>
                <c:pt idx="1730">
                  <c:v>1.437324906537751</c:v>
                </c:pt>
                <c:pt idx="1731">
                  <c:v>1.444357542844401</c:v>
                </c:pt>
                <c:pt idx="1732">
                  <c:v>1.451420526057557</c:v>
                </c:pt>
                <c:pt idx="1733">
                  <c:v>1.458514010996531</c:v>
                </c:pt>
                <c:pt idx="1734">
                  <c:v>1.465638153796335</c:v>
                </c:pt>
                <c:pt idx="1735">
                  <c:v>1.472793111924571</c:v>
                </c:pt>
                <c:pt idx="1736">
                  <c:v>1.479979044198588</c:v>
                </c:pt>
                <c:pt idx="1737">
                  <c:v>1.48719611080295</c:v>
                </c:pt>
                <c:pt idx="1738">
                  <c:v>1.494444473307182</c:v>
                </c:pt>
                <c:pt idx="1739">
                  <c:v>1.501724294683818</c:v>
                </c:pt>
                <c:pt idx="1740">
                  <c:v>1.509035739326764</c:v>
                </c:pt>
                <c:pt idx="1741">
                  <c:v>1.516378973069971</c:v>
                </c:pt>
                <c:pt idx="1742">
                  <c:v>1.523754163206417</c:v>
                </c:pt>
                <c:pt idx="1743">
                  <c:v>1.53116147850743</c:v>
                </c:pt>
                <c:pt idx="1744">
                  <c:v>1.538601089242342</c:v>
                </c:pt>
                <c:pt idx="1745">
                  <c:v>1.546073167198471</c:v>
                </c:pt>
                <c:pt idx="1746">
                  <c:v>1.55357788570147</c:v>
                </c:pt>
                <c:pt idx="1747">
                  <c:v>1.561115419636015</c:v>
                </c:pt>
                <c:pt idx="1748">
                  <c:v>1.568685945466862</c:v>
                </c:pt>
                <c:pt idx="1749">
                  <c:v>1.576289641260281</c:v>
                </c:pt>
                <c:pt idx="1750">
                  <c:v>1.583926686705857</c:v>
                </c:pt>
                <c:pt idx="1751">
                  <c:v>1.591597263138685</c:v>
                </c:pt>
                <c:pt idx="1752">
                  <c:v>1.599301553561962</c:v>
                </c:pt>
                <c:pt idx="1753">
                  <c:v>1.607039742669978</c:v>
                </c:pt>
                <c:pt idx="1754">
                  <c:v>1.614812016871529</c:v>
                </c:pt>
                <c:pt idx="1755">
                  <c:v>1.622618564313735</c:v>
                </c:pt>
                <c:pt idx="1756">
                  <c:v>1.630459574906316</c:v>
                </c:pt>
                <c:pt idx="1757">
                  <c:v>1.638335240346283</c:v>
                </c:pt>
                <c:pt idx="1758">
                  <c:v>1.646245754143097</c:v>
                </c:pt>
                <c:pt idx="1759">
                  <c:v>1.654191311644288</c:v>
                </c:pt>
                <c:pt idx="1760">
                  <c:v>1.662172110061534</c:v>
                </c:pt>
                <c:pt idx="1761">
                  <c:v>1.67018834849724</c:v>
                </c:pt>
                <c:pt idx="1762">
                  <c:v>1.678240227971599</c:v>
                </c:pt>
                <c:pt idx="1763">
                  <c:v>1.686327951450158</c:v>
                </c:pt>
                <c:pt idx="1764">
                  <c:v>1.694451723871912</c:v>
                </c:pt>
                <c:pt idx="1765">
                  <c:v>1.70261175217791</c:v>
                </c:pt>
                <c:pt idx="1766">
                  <c:v>1.710808245340417</c:v>
                </c:pt>
                <c:pt idx="1767">
                  <c:v>1.71904141439262</c:v>
                </c:pt>
                <c:pt idx="1768">
                  <c:v>1.727311472458904</c:v>
                </c:pt>
                <c:pt idx="1769">
                  <c:v>1.73561863478571</c:v>
                </c:pt>
                <c:pt idx="1770">
                  <c:v>1.743963118772982</c:v>
                </c:pt>
                <c:pt idx="1771">
                  <c:v>1.752345144006222</c:v>
                </c:pt>
                <c:pt idx="1772">
                  <c:v>1.760764932289176</c:v>
                </c:pt>
                <c:pt idx="1773">
                  <c:v>1.76922270767714</c:v>
                </c:pt>
                <c:pt idx="1774">
                  <c:v>1.777718696510939</c:v>
                </c:pt>
                <c:pt idx="1775">
                  <c:v>1.786253127451553</c:v>
                </c:pt>
                <c:pt idx="1776">
                  <c:v>1.79482623151545</c:v>
                </c:pt>
                <c:pt idx="1777">
                  <c:v>1.803438242110595</c:v>
                </c:pt>
                <c:pt idx="1778">
                  <c:v>1.812089395073199</c:v>
                </c:pt>
                <c:pt idx="1779">
                  <c:v>1.820779928705192</c:v>
                </c:pt>
                <c:pt idx="1780">
                  <c:v>1.829510083812454</c:v>
                </c:pt>
                <c:pt idx="1781">
                  <c:v>1.838280103743818</c:v>
                </c:pt>
                <c:pt idx="1782">
                  <c:v>1.847090234430861</c:v>
                </c:pt>
                <c:pt idx="1783">
                  <c:v>1.855940724428517</c:v>
                </c:pt>
                <c:pt idx="1784">
                  <c:v>1.864831824956513</c:v>
                </c:pt>
                <c:pt idx="1785">
                  <c:v>1.873763789941661</c:v>
                </c:pt>
                <c:pt idx="1786">
                  <c:v>1.882736876061024</c:v>
                </c:pt>
                <c:pt idx="1787">
                  <c:v>1.891751342785986</c:v>
                </c:pt>
                <c:pt idx="1788">
                  <c:v>1.900807452427234</c:v>
                </c:pt>
                <c:pt idx="1789">
                  <c:v>1.909905470180688</c:v>
                </c:pt>
                <c:pt idx="1790">
                  <c:v>1.919045664174396</c:v>
                </c:pt>
                <c:pt idx="1791">
                  <c:v>1.928228305516436</c:v>
                </c:pt>
                <c:pt idx="1792">
                  <c:v>1.937453668343813</c:v>
                </c:pt>
                <c:pt idx="1793">
                  <c:v>1.946722029872433</c:v>
                </c:pt>
                <c:pt idx="1794">
                  <c:v>1.956033670448121</c:v>
                </c:pt>
                <c:pt idx="1795">
                  <c:v>1.965388873598767</c:v>
                </c:pt>
                <c:pt idx="1796">
                  <c:v>1.974787926087588</c:v>
                </c:pt>
                <c:pt idx="1797">
                  <c:v>1.984231117967559</c:v>
                </c:pt>
                <c:pt idx="1798">
                  <c:v>1.993718742637036</c:v>
                </c:pt>
                <c:pt idx="1799">
                  <c:v>2.003251096896607</c:v>
                </c:pt>
                <c:pt idx="1800">
                  <c:v>2.012828481007199</c:v>
                </c:pt>
                <c:pt idx="1801">
                  <c:v>2.022451198749483</c:v>
                </c:pt>
                <c:pt idx="1802">
                  <c:v>2.032119557484601</c:v>
                </c:pt>
                <c:pt idx="1803">
                  <c:v>2.041833868216272</c:v>
                </c:pt>
                <c:pt idx="1804">
                  <c:v>2.051594445654287</c:v>
                </c:pt>
                <c:pt idx="1805">
                  <c:v>2.061401608279458</c:v>
                </c:pt>
                <c:pt idx="1806">
                  <c:v>2.071255678410045</c:v>
                </c:pt>
                <c:pt idx="1807">
                  <c:v>2.081156982269709</c:v>
                </c:pt>
                <c:pt idx="1808">
                  <c:v>2.091105850057039</c:v>
                </c:pt>
                <c:pt idx="1809">
                  <c:v>2.101102616016683</c:v>
                </c:pt>
                <c:pt idx="1810">
                  <c:v>2.111147618512147</c:v>
                </c:pt>
                <c:pt idx="1811">
                  <c:v>2.121241200100297</c:v>
                </c:pt>
                <c:pt idx="1812">
                  <c:v>2.131383707607615</c:v>
                </c:pt>
                <c:pt idx="1813">
                  <c:v>2.141575492208276</c:v>
                </c:pt>
                <c:pt idx="1814">
                  <c:v>2.151816909504059</c:v>
                </c:pt>
                <c:pt idx="1815">
                  <c:v>2.162108319606205</c:v>
                </c:pt>
                <c:pt idx="1816">
                  <c:v>2.172450087219231</c:v>
                </c:pt>
                <c:pt idx="1817">
                  <c:v>2.182842581726762</c:v>
                </c:pt>
                <c:pt idx="1818">
                  <c:v>2.193286177279485</c:v>
                </c:pt>
                <c:pt idx="1819">
                  <c:v>2.20378125288523</c:v>
                </c:pt>
                <c:pt idx="1820">
                  <c:v>2.214328192501287</c:v>
                </c:pt>
                <c:pt idx="1821">
                  <c:v>2.22492738512899</c:v>
                </c:pt>
                <c:pt idx="1822">
                  <c:v>2.235579224910691</c:v>
                </c:pt>
                <c:pt idx="1823">
                  <c:v>2.246284111229123</c:v>
                </c:pt>
                <c:pt idx="1824">
                  <c:v>2.257042448809303</c:v>
                </c:pt>
                <c:pt idx="1825">
                  <c:v>2.26785464782299</c:v>
                </c:pt>
                <c:pt idx="1826">
                  <c:v>2.27872112399582</c:v>
                </c:pt>
                <c:pt idx="1827">
                  <c:v>2.289642298717188</c:v>
                </c:pt>
                <c:pt idx="1828">
                  <c:v>2.300618599152957</c:v>
                </c:pt>
                <c:pt idx="1829">
                  <c:v>2.311650458361092</c:v>
                </c:pt>
                <c:pt idx="1830">
                  <c:v>2.322738315410315</c:v>
                </c:pt>
                <c:pt idx="1831">
                  <c:v>2.333882615501869</c:v>
                </c:pt>
                <c:pt idx="1832">
                  <c:v>2.345083810094502</c:v>
                </c:pt>
                <c:pt idx="1833">
                  <c:v>2.356342357032771</c:v>
                </c:pt>
                <c:pt idx="1834">
                  <c:v>2.367658720678768</c:v>
                </c:pt>
                <c:pt idx="1835">
                  <c:v>2.379033372047396</c:v>
                </c:pt>
                <c:pt idx="1836">
                  <c:v>2.3904667889453</c:v>
                </c:pt>
                <c:pt idx="1837">
                  <c:v>2.401959456113578</c:v>
                </c:pt>
                <c:pt idx="1838">
                  <c:v>2.413511865374406</c:v>
                </c:pt>
                <c:pt idx="1839">
                  <c:v>2.425124515781704</c:v>
                </c:pt>
                <c:pt idx="1840">
                  <c:v>2.436797913775969</c:v>
                </c:pt>
                <c:pt idx="1841">
                  <c:v>2.448532573343438</c:v>
                </c:pt>
                <c:pt idx="1842">
                  <c:v>2.46032901617973</c:v>
                </c:pt>
                <c:pt idx="1843">
                  <c:v>2.472187771858089</c:v>
                </c:pt>
                <c:pt idx="1844">
                  <c:v>2.484109378002437</c:v>
                </c:pt>
                <c:pt idx="1845">
                  <c:v>2.496094380465368</c:v>
                </c:pt>
                <c:pt idx="1846">
                  <c:v>2.508143333511271</c:v>
                </c:pt>
                <c:pt idx="1847">
                  <c:v>2.520256800004774</c:v>
                </c:pt>
                <c:pt idx="1848">
                  <c:v>2.532435351604684</c:v>
                </c:pt>
                <c:pt idx="1849">
                  <c:v>2.544679568963622</c:v>
                </c:pt>
                <c:pt idx="1850">
                  <c:v>2.556990041933579</c:v>
                </c:pt>
                <c:pt idx="1851">
                  <c:v>2.569367369777578</c:v>
                </c:pt>
                <c:pt idx="1852">
                  <c:v>2.581812161387703</c:v>
                </c:pt>
                <c:pt idx="1853">
                  <c:v>2.594325035509689</c:v>
                </c:pt>
                <c:pt idx="1854">
                  <c:v>2.60690662097436</c:v>
                </c:pt>
                <c:pt idx="1855">
                  <c:v>2.619557556936146</c:v>
                </c:pt>
                <c:pt idx="1856">
                  <c:v>2.632278493118939</c:v>
                </c:pt>
                <c:pt idx="1857">
                  <c:v>2.645070090069604</c:v>
                </c:pt>
                <c:pt idx="1858">
                  <c:v>2.657933019419398</c:v>
                </c:pt>
                <c:pt idx="1859">
                  <c:v>2.670867964153628</c:v>
                </c:pt>
                <c:pt idx="1860">
                  <c:v>2.683875618889851</c:v>
                </c:pt>
                <c:pt idx="1861">
                  <c:v>2.696956690164974</c:v>
                </c:pt>
                <c:pt idx="1862">
                  <c:v>2.71011189673157</c:v>
                </c:pt>
                <c:pt idx="1863">
                  <c:v>2.723341969863819</c:v>
                </c:pt>
                <c:pt idx="1864">
                  <c:v>2.736647653673418</c:v>
                </c:pt>
                <c:pt idx="1865">
                  <c:v>2.750029705435887</c:v>
                </c:pt>
                <c:pt idx="1866">
                  <c:v>2.763488895927688</c:v>
                </c:pt>
                <c:pt idx="1867">
                  <c:v>2.777026009774601</c:v>
                </c:pt>
                <c:pt idx="1868">
                  <c:v>2.790641845811807</c:v>
                </c:pt>
                <c:pt idx="1869">
                  <c:v>2.804337217456186</c:v>
                </c:pt>
                <c:pt idx="1870">
                  <c:v>2.818112953091327</c:v>
                </c:pt>
                <c:pt idx="1871">
                  <c:v>2.831969896465791</c:v>
                </c:pt>
                <c:pt idx="1872">
                  <c:v>2.845908907105186</c:v>
                </c:pt>
                <c:pt idx="1873">
                  <c:v>2.859930860738655</c:v>
                </c:pt>
                <c:pt idx="1874">
                  <c:v>2.874036649740386</c:v>
                </c:pt>
                <c:pt idx="1875">
                  <c:v>2.888227183586822</c:v>
                </c:pt>
                <c:pt idx="1876">
                  <c:v>2.902503389330217</c:v>
                </c:pt>
                <c:pt idx="1877">
                  <c:v>2.916866212089317</c:v>
                </c:pt>
                <c:pt idx="1878">
                  <c:v>2.931316615557882</c:v>
                </c:pt>
                <c:pt idx="1879">
                  <c:v>2.945855582531873</c:v>
                </c:pt>
                <c:pt idx="1880">
                  <c:v>2.960484115456158</c:v>
                </c:pt>
                <c:pt idx="1881">
                  <c:v>2.975203236991603</c:v>
                </c:pt>
                <c:pt idx="1882">
                  <c:v>2.99001399060352</c:v>
                </c:pt>
                <c:pt idx="1883">
                  <c:v>3.004917441172433</c:v>
                </c:pt>
                <c:pt idx="1884">
                  <c:v>3.019914675628246</c:v>
                </c:pt>
                <c:pt idx="1885">
                  <c:v>3.035006803608876</c:v>
                </c:pt>
                <c:pt idx="1886">
                  <c:v>3.05019495814456</c:v>
                </c:pt>
                <c:pt idx="1887">
                  <c:v>3.065480296369042</c:v>
                </c:pt>
                <c:pt idx="1888">
                  <c:v>3.080864000258978</c:v>
                </c:pt>
                <c:pt idx="1889">
                  <c:v>3.096347277402887</c:v>
                </c:pt>
                <c:pt idx="1890">
                  <c:v>3.111931361801184</c:v>
                </c:pt>
                <c:pt idx="1891">
                  <c:v>3.127617514698776</c:v>
                </c:pt>
                <c:pt idx="1892">
                  <c:v>3.143407025451908</c:v>
                </c:pt>
                <c:pt idx="1893">
                  <c:v>3.159301212430984</c:v>
                </c:pt>
                <c:pt idx="1894">
                  <c:v>3.175301423961202</c:v>
                </c:pt>
                <c:pt idx="1895">
                  <c:v>3.191409039302971</c:v>
                </c:pt>
                <c:pt idx="1896">
                  <c:v>3.207625469674196</c:v>
                </c:pt>
                <c:pt idx="1897">
                  <c:v>3.223952159316632</c:v>
                </c:pt>
                <c:pt idx="1898">
                  <c:v>3.240390586608653</c:v>
                </c:pt>
                <c:pt idx="1899">
                  <c:v>3.25694226522696</c:v>
                </c:pt>
                <c:pt idx="1900">
                  <c:v>3.273608745359848</c:v>
                </c:pt>
                <c:pt idx="1901">
                  <c:v>3.29039161497491</c:v>
                </c:pt>
                <c:pt idx="1902">
                  <c:v>3.307292501144171</c:v>
                </c:pt>
                <c:pt idx="1903">
                  <c:v>3.324313071429879</c:v>
                </c:pt>
                <c:pt idx="1904">
                  <c:v>3.341455035334382</c:v>
                </c:pt>
                <c:pt idx="1905">
                  <c:v>3.358720145817772</c:v>
                </c:pt>
                <c:pt idx="1906">
                  <c:v>3.376110200887212</c:v>
                </c:pt>
                <c:pt idx="1907">
                  <c:v>3.393627045262129</c:v>
                </c:pt>
                <c:pt idx="1908">
                  <c:v>3.411272572119764</c:v>
                </c:pt>
                <c:pt idx="1909">
                  <c:v>3.429048724925883</c:v>
                </c:pt>
                <c:pt idx="1910">
                  <c:v>3.446957499355769</c:v>
                </c:pt>
                <c:pt idx="1911">
                  <c:v>3.465000945311059</c:v>
                </c:pt>
                <c:pt idx="1912">
                  <c:v>3.483181169038286</c:v>
                </c:pt>
                <c:pt idx="1913">
                  <c:v>3.50150033535553</c:v>
                </c:pt>
                <c:pt idx="1914">
                  <c:v>3.519960669993975</c:v>
                </c:pt>
                <c:pt idx="1915">
                  <c:v>3.538564462061749</c:v>
                </c:pt>
                <c:pt idx="1916">
                  <c:v>3.557314066637925</c:v>
                </c:pt>
                <c:pt idx="1917">
                  <c:v>3.576211907505244</c:v>
                </c:pt>
                <c:pt idx="1918">
                  <c:v>3.59526048003071</c:v>
                </c:pt>
                <c:pt idx="1919">
                  <c:v>3.614462354204007</c:v>
                </c:pt>
                <c:pt idx="1920">
                  <c:v>3.633820177844455</c:v>
                </c:pt>
                <c:pt idx="1921">
                  <c:v>3.653336679988063</c:v>
                </c:pt>
                <c:pt idx="1922">
                  <c:v>3.673014674467257</c:v>
                </c:pt>
                <c:pt idx="1923">
                  <c:v>3.692857063696866</c:v>
                </c:pt>
                <c:pt idx="1924">
                  <c:v>3.712866842681084</c:v>
                </c:pt>
                <c:pt idx="1925">
                  <c:v>3.73304710325743</c:v>
                </c:pt>
                <c:pt idx="1926">
                  <c:v>3.753401038595099</c:v>
                </c:pt>
                <c:pt idx="1927">
                  <c:v>3.773931947966607</c:v>
                </c:pt>
                <c:pt idx="1928">
                  <c:v>3.794643241813346</c:v>
                </c:pt>
                <c:pt idx="1929">
                  <c:v>3.81553844712752</c:v>
                </c:pt>
                <c:pt idx="1930">
                  <c:v>3.836621213175001</c:v>
                </c:pt>
                <c:pt idx="1931">
                  <c:v>3.857895317585909</c:v>
                </c:pt>
                <c:pt idx="1932">
                  <c:v>3.879364672842261</c:v>
                </c:pt>
                <c:pt idx="1933">
                  <c:v>3.90103333319486</c:v>
                </c:pt>
                <c:pt idx="1934">
                  <c:v>3.92290550204468</c:v>
                </c:pt>
                <c:pt idx="1935">
                  <c:v>3.944985539827542</c:v>
                </c:pt>
                <c:pt idx="1936">
                  <c:v>3.967277972444716</c:v>
                </c:pt>
                <c:pt idx="1937">
                  <c:v>3.98978750028643</c:v>
                </c:pt>
                <c:pt idx="1938">
                  <c:v>4.012519007900175</c:v>
                </c:pt>
                <c:pt idx="1939">
                  <c:v>4.035477574361056</c:v>
                </c:pt>
                <c:pt idx="1940">
                  <c:v>4.058668484407673</c:v>
                </c:pt>
                <c:pt idx="1941">
                  <c:v>4.082097240413817</c:v>
                </c:pt>
                <c:pt idx="1942">
                  <c:v>4.105769575274048</c:v>
                </c:pt>
                <c:pt idx="1943">
                  <c:v>4.129691466290073</c:v>
                </c:pt>
                <c:pt idx="1944">
                  <c:v>4.153869150154664</c:v>
                </c:pt>
                <c:pt idx="1945">
                  <c:v>4.178309139141244</c:v>
                </c:pt>
                <c:pt idx="1946">
                  <c:v>4.203018238619954</c:v>
                </c:pt>
                <c:pt idx="1947">
                  <c:v>4.228003566035782</c:v>
                </c:pt>
                <c:pt idx="1948">
                  <c:v>4.253272571500835</c:v>
                </c:pt>
                <c:pt idx="1949">
                  <c:v>4.278833060172056</c:v>
                </c:pt>
                <c:pt idx="1950">
                  <c:v>4.304693216607529</c:v>
                </c:pt>
                <c:pt idx="1951">
                  <c:v>4.330861631319774</c:v>
                </c:pt>
                <c:pt idx="1952">
                  <c:v>4.357347329773474</c:v>
                </c:pt>
                <c:pt idx="1953">
                  <c:v>4.384159804108768</c:v>
                </c:pt>
                <c:pt idx="1954">
                  <c:v>4.411309047910272</c:v>
                </c:pt>
                <c:pt idx="1955">
                  <c:v>4.438805594387465</c:v>
                </c:pt>
                <c:pt idx="1956">
                  <c:v>4.46666055838511</c:v>
                </c:pt>
                <c:pt idx="1957">
                  <c:v>4.494885682704551</c:v>
                </c:pt>
                <c:pt idx="1958">
                  <c:v>4.523493389289795</c:v>
                </c:pt>
                <c:pt idx="1959">
                  <c:v>4.552496835918442</c:v>
                </c:pt>
                <c:pt idx="1960">
                  <c:v>4.581909979139568</c:v>
                </c:pt>
                <c:pt idx="1961">
                  <c:v>4.611747644321951</c:v>
                </c:pt>
                <c:pt idx="1962">
                  <c:v>4.642025603820776</c:v>
                </c:pt>
                <c:pt idx="1963">
                  <c:v>4.672760664444455</c:v>
                </c:pt>
                <c:pt idx="1964">
                  <c:v>4.703970765612078</c:v>
                </c:pt>
                <c:pt idx="1965">
                  <c:v>4.735675089844843</c:v>
                </c:pt>
                <c:pt idx="1966">
                  <c:v>4.767894187541938</c:v>
                </c:pt>
                <c:pt idx="1967">
                  <c:v>4.800650118367076</c:v>
                </c:pt>
                <c:pt idx="1968">
                  <c:v>4.833966612033409</c:v>
                </c:pt>
                <c:pt idx="1969">
                  <c:v>4.867869251845178</c:v>
                </c:pt>
                <c:pt idx="1970">
                  <c:v>4.902385685064438</c:v>
                </c:pt>
                <c:pt idx="1971">
                  <c:v>4.937545865060086</c:v>
                </c:pt>
                <c:pt idx="1972">
                  <c:v>4.973382331317284</c:v>
                </c:pt>
                <c:pt idx="1973">
                  <c:v>5.009930534809601</c:v>
                </c:pt>
                <c:pt idx="1974">
                  <c:v>5.047229218059697</c:v>
                </c:pt>
                <c:pt idx="1975">
                  <c:v>5.085320861569578</c:v>
                </c:pt>
                <c:pt idx="1976">
                  <c:v>5.124252211371095</c:v>
                </c:pt>
                <c:pt idx="1977">
                  <c:v>5.164074906487284</c:v>
                </c:pt>
                <c:pt idx="1978">
                  <c:v>5.204846230468512</c:v>
                </c:pt>
                <c:pt idx="1979">
                  <c:v>5.24663001839647</c:v>
                </c:pt>
                <c:pt idx="1980">
                  <c:v>5.289497760595003</c:v>
                </c:pt>
                <c:pt idx="1981">
                  <c:v>5.3335299578786</c:v>
                </c:pt>
                <c:pt idx="1982">
                  <c:v>5.378817802209251</c:v>
                </c:pt>
                <c:pt idx="1983">
                  <c:v>5.42546528373629</c:v>
                </c:pt>
                <c:pt idx="1984">
                  <c:v>5.473591864466527</c:v>
                </c:pt>
                <c:pt idx="1985">
                  <c:v>5.523335916844241</c:v>
                </c:pt>
                <c:pt idx="1986">
                  <c:v>5.574859213165624</c:v>
                </c:pt>
                <c:pt idx="1987">
                  <c:v>5.628352887401357</c:v>
                </c:pt>
                <c:pt idx="1988">
                  <c:v>5.684045506827471</c:v>
                </c:pt>
                <c:pt idx="1989">
                  <c:v>5.742214245231769</c:v>
                </c:pt>
                <c:pt idx="1990">
                  <c:v>5.803200752723085</c:v>
                </c:pt>
                <c:pt idx="1991">
                  <c:v>5.8674343882265</c:v>
                </c:pt>
                <c:pt idx="1992">
                  <c:v>5.9354674789201</c:v>
                </c:pt>
                <c:pt idx="1993">
                  <c:v>6.008031226596907</c:v>
                </c:pt>
                <c:pt idx="1994">
                  <c:v>6.086129301360667</c:v>
                </c:pt>
                <c:pt idx="1995">
                  <c:v>6.171205797067873</c:v>
                </c:pt>
                <c:pt idx="1996">
                  <c:v>6.265475765559644</c:v>
                </c:pt>
                <c:pt idx="1997">
                  <c:v>6.372665712675473</c:v>
                </c:pt>
                <c:pt idx="1998">
                  <c:v>6.500037299614758</c:v>
                </c:pt>
                <c:pt idx="1999">
                  <c:v>6.666325973963271</c:v>
                </c:pt>
                <c:pt idx="2000">
                  <c:v>7.068583470577034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635088"/>
        <c:axId val="2113053984"/>
      </c:lineChart>
      <c:catAx>
        <c:axId val="21126350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3053984"/>
        <c:crosses val="autoZero"/>
        <c:auto val="1"/>
        <c:lblAlgn val="ctr"/>
        <c:lblOffset val="100"/>
        <c:tickLblSkip val="100"/>
        <c:noMultiLvlLbl val="0"/>
      </c:catAx>
      <c:valAx>
        <c:axId val="2113053984"/>
        <c:scaling>
          <c:orientation val="minMax"/>
          <c:max val="4.0"/>
          <c:min val="-4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2635088"/>
        <c:crossesAt val="1.0"/>
        <c:crossBetween val="midCat"/>
        <c:majorUnit val="0.8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-$A11/2*SQRT(POWER(D$8,2)-POWER($A11,2))+POWER(D$8,2)/2*ASIN($A11/D$8)</f>
        <v>-7.0685834705770345</v>
      </c>
    </row>
    <row r="12" spans="1:4" x14ac:dyDescent="0.2">
      <c r="A12">
        <f>A11+B$3</f>
        <v>-2.9969999999999999</v>
      </c>
      <c r="D12">
        <f t="shared" si="0"/>
        <v>-6.666325973962925</v>
      </c>
    </row>
    <row r="13" spans="1:4" x14ac:dyDescent="0.2">
      <c r="A13">
        <f t="shared" ref="A13:A76" si="1">A12+B$3</f>
        <v>-2.9939999999999998</v>
      </c>
      <c r="D13">
        <f t="shared" si="0"/>
        <v>-6.5000372996144966</v>
      </c>
    </row>
    <row r="14" spans="1:4" x14ac:dyDescent="0.2">
      <c r="A14">
        <f t="shared" si="1"/>
        <v>-2.9909999999999997</v>
      </c>
      <c r="D14">
        <f t="shared" si="0"/>
        <v>-6.3726657126752677</v>
      </c>
    </row>
    <row r="15" spans="1:4" x14ac:dyDescent="0.2">
      <c r="A15">
        <f t="shared" si="1"/>
        <v>-2.9879999999999995</v>
      </c>
      <c r="D15">
        <f t="shared" si="0"/>
        <v>-6.2654757655594722</v>
      </c>
    </row>
    <row r="16" spans="1:4" x14ac:dyDescent="0.2">
      <c r="A16">
        <f t="shared" si="1"/>
        <v>-2.9849999999999994</v>
      </c>
      <c r="D16">
        <f t="shared" si="0"/>
        <v>-6.1712057970677101</v>
      </c>
    </row>
    <row r="17" spans="1:4" x14ac:dyDescent="0.2">
      <c r="A17">
        <f t="shared" si="1"/>
        <v>-2.9819999999999993</v>
      </c>
      <c r="D17">
        <f t="shared" si="0"/>
        <v>-6.0861293013605264</v>
      </c>
    </row>
    <row r="18" spans="1:4" x14ac:dyDescent="0.2">
      <c r="A18">
        <f t="shared" si="1"/>
        <v>-2.9789999999999992</v>
      </c>
      <c r="D18">
        <f t="shared" si="0"/>
        <v>-6.0080312265967777</v>
      </c>
    </row>
    <row r="19" spans="1:4" x14ac:dyDescent="0.2">
      <c r="A19">
        <f t="shared" si="1"/>
        <v>-2.9759999999999991</v>
      </c>
      <c r="D19">
        <f t="shared" si="0"/>
        <v>-5.9354674789199713</v>
      </c>
    </row>
    <row r="20" spans="1:4" x14ac:dyDescent="0.2">
      <c r="A20">
        <f t="shared" si="1"/>
        <v>-2.972999999999999</v>
      </c>
      <c r="D20">
        <f t="shared" si="0"/>
        <v>-5.8674343882263829</v>
      </c>
    </row>
    <row r="21" spans="1:4" x14ac:dyDescent="0.2">
      <c r="A21">
        <f t="shared" si="1"/>
        <v>-2.9699999999999989</v>
      </c>
      <c r="D21">
        <f t="shared" si="0"/>
        <v>-5.8032007527229776</v>
      </c>
    </row>
    <row r="22" spans="1:4" x14ac:dyDescent="0.2">
      <c r="A22">
        <f t="shared" si="1"/>
        <v>-2.9669999999999987</v>
      </c>
      <c r="D22">
        <f t="shared" si="0"/>
        <v>-5.7422142452316596</v>
      </c>
    </row>
    <row r="23" spans="1:4" x14ac:dyDescent="0.2">
      <c r="A23">
        <f t="shared" si="1"/>
        <v>-2.9639999999999986</v>
      </c>
      <c r="D23">
        <f t="shared" si="0"/>
        <v>-5.6840455068273696</v>
      </c>
    </row>
    <row r="24" spans="1:4" x14ac:dyDescent="0.2">
      <c r="A24">
        <f t="shared" si="1"/>
        <v>-2.9609999999999985</v>
      </c>
      <c r="D24">
        <f t="shared" si="0"/>
        <v>-5.6283528874012632</v>
      </c>
    </row>
    <row r="25" spans="1:4" x14ac:dyDescent="0.2">
      <c r="A25">
        <f t="shared" si="1"/>
        <v>-2.9579999999999984</v>
      </c>
      <c r="D25">
        <f t="shared" si="0"/>
        <v>-5.5748592131655279</v>
      </c>
    </row>
    <row r="26" spans="1:4" x14ac:dyDescent="0.2">
      <c r="A26">
        <f t="shared" si="1"/>
        <v>-2.9549999999999983</v>
      </c>
      <c r="D26">
        <f t="shared" si="0"/>
        <v>-5.5233359168441494</v>
      </c>
    </row>
    <row r="27" spans="1:4" x14ac:dyDescent="0.2">
      <c r="A27">
        <f t="shared" si="1"/>
        <v>-2.9519999999999982</v>
      </c>
      <c r="D27">
        <f t="shared" ref="B12:D75" si="2">-$A27/2*SQRT(POWER(D$8,2)-POWER($A27,2))+POWER(D$8,2)/2*ASIN($A27/D$8)</f>
        <v>-5.4735918644664414</v>
      </c>
    </row>
    <row r="28" spans="1:4" x14ac:dyDescent="0.2">
      <c r="A28">
        <f t="shared" si="1"/>
        <v>-2.9489999999999981</v>
      </c>
      <c r="D28">
        <f t="shared" si="2"/>
        <v>-5.4254652837362025</v>
      </c>
    </row>
    <row r="29" spans="1:4" x14ac:dyDescent="0.2">
      <c r="A29">
        <f t="shared" si="1"/>
        <v>-2.945999999999998</v>
      </c>
      <c r="D29">
        <f t="shared" si="2"/>
        <v>-5.3788178022091717</v>
      </c>
    </row>
    <row r="30" spans="1:4" x14ac:dyDescent="0.2">
      <c r="A30">
        <f t="shared" si="1"/>
        <v>-2.9429999999999978</v>
      </c>
      <c r="D30">
        <f t="shared" si="2"/>
        <v>-5.3335299578785218</v>
      </c>
    </row>
    <row r="31" spans="1:4" x14ac:dyDescent="0.2">
      <c r="A31">
        <f t="shared" si="1"/>
        <v>-2.9399999999999977</v>
      </c>
      <c r="D31">
        <f t="shared" si="2"/>
        <v>-5.2894977605949212</v>
      </c>
    </row>
    <row r="32" spans="1:4" x14ac:dyDescent="0.2">
      <c r="A32">
        <f t="shared" si="1"/>
        <v>-2.9369999999999976</v>
      </c>
      <c r="D32">
        <f t="shared" si="2"/>
        <v>-5.2466300183963934</v>
      </c>
    </row>
    <row r="33" spans="1:4" x14ac:dyDescent="0.2">
      <c r="A33">
        <f t="shared" si="1"/>
        <v>-2.9339999999999975</v>
      </c>
      <c r="D33">
        <f t="shared" si="2"/>
        <v>-5.2048462304684406</v>
      </c>
    </row>
    <row r="34" spans="1:4" x14ac:dyDescent="0.2">
      <c r="A34">
        <f t="shared" si="1"/>
        <v>-2.9309999999999974</v>
      </c>
      <c r="D34">
        <f t="shared" si="2"/>
        <v>-5.1640749064872091</v>
      </c>
    </row>
    <row r="35" spans="1:4" x14ac:dyDescent="0.2">
      <c r="A35">
        <f t="shared" si="1"/>
        <v>-2.9279999999999973</v>
      </c>
      <c r="D35">
        <f t="shared" si="2"/>
        <v>-5.124252211371024</v>
      </c>
    </row>
    <row r="36" spans="1:4" x14ac:dyDescent="0.2">
      <c r="A36">
        <f t="shared" si="1"/>
        <v>-2.9249999999999972</v>
      </c>
      <c r="D36">
        <f t="shared" si="2"/>
        <v>-5.0853208615695111</v>
      </c>
    </row>
    <row r="37" spans="1:4" x14ac:dyDescent="0.2">
      <c r="A37">
        <f t="shared" si="1"/>
        <v>-2.921999999999997</v>
      </c>
      <c r="D37">
        <f t="shared" si="2"/>
        <v>-5.0472292180596279</v>
      </c>
    </row>
    <row r="38" spans="1:4" x14ac:dyDescent="0.2">
      <c r="A38">
        <f t="shared" si="1"/>
        <v>-2.9189999999999969</v>
      </c>
      <c r="D38">
        <f t="shared" si="2"/>
        <v>-5.009930534809536</v>
      </c>
    </row>
    <row r="39" spans="1:4" x14ac:dyDescent="0.2">
      <c r="A39">
        <f t="shared" si="1"/>
        <v>-2.9159999999999968</v>
      </c>
      <c r="D39">
        <f t="shared" si="2"/>
        <v>-4.9733823313172207</v>
      </c>
    </row>
    <row r="40" spans="1:4" x14ac:dyDescent="0.2">
      <c r="A40">
        <f t="shared" si="1"/>
        <v>-2.9129999999999967</v>
      </c>
      <c r="D40">
        <f t="shared" si="2"/>
        <v>-4.9375458650600201</v>
      </c>
    </row>
    <row r="41" spans="1:4" x14ac:dyDescent="0.2">
      <c r="A41">
        <f t="shared" si="1"/>
        <v>-2.9099999999999966</v>
      </c>
      <c r="D41">
        <f t="shared" si="2"/>
        <v>-4.9023856850643774</v>
      </c>
    </row>
    <row r="42" spans="1:4" x14ac:dyDescent="0.2">
      <c r="A42">
        <f t="shared" si="1"/>
        <v>-2.9069999999999965</v>
      </c>
      <c r="D42">
        <f t="shared" si="2"/>
        <v>-4.8678692518451179</v>
      </c>
    </row>
    <row r="43" spans="1:4" x14ac:dyDescent="0.2">
      <c r="A43">
        <f t="shared" si="1"/>
        <v>-2.9039999999999964</v>
      </c>
      <c r="D43">
        <f t="shared" si="2"/>
        <v>-4.8339666120333469</v>
      </c>
    </row>
    <row r="44" spans="1:4" x14ac:dyDescent="0.2">
      <c r="A44">
        <f t="shared" si="1"/>
        <v>-2.9009999999999962</v>
      </c>
      <c r="D44">
        <f t="shared" si="2"/>
        <v>-4.8006501183670185</v>
      </c>
    </row>
    <row r="45" spans="1:4" x14ac:dyDescent="0.2">
      <c r="A45">
        <f t="shared" si="1"/>
        <v>-2.8979999999999961</v>
      </c>
      <c r="D45">
        <f t="shared" si="2"/>
        <v>-4.7678941875418825</v>
      </c>
    </row>
    <row r="46" spans="1:4" x14ac:dyDescent="0.2">
      <c r="A46">
        <f t="shared" si="1"/>
        <v>-2.894999999999996</v>
      </c>
      <c r="D46">
        <f t="shared" si="2"/>
        <v>-4.7356750898447828</v>
      </c>
    </row>
    <row r="47" spans="1:4" x14ac:dyDescent="0.2">
      <c r="A47">
        <f t="shared" si="1"/>
        <v>-2.8919999999999959</v>
      </c>
      <c r="D47">
        <f t="shared" si="2"/>
        <v>-4.7039707656120235</v>
      </c>
    </row>
    <row r="48" spans="1:4" x14ac:dyDescent="0.2">
      <c r="A48">
        <f t="shared" si="1"/>
        <v>-2.8889999999999958</v>
      </c>
      <c r="D48">
        <f t="shared" si="2"/>
        <v>-4.6727606644444029</v>
      </c>
    </row>
    <row r="49" spans="1:4" x14ac:dyDescent="0.2">
      <c r="A49">
        <f t="shared" si="1"/>
        <v>-2.8859999999999957</v>
      </c>
      <c r="D49">
        <f t="shared" si="2"/>
        <v>-4.6420256038207217</v>
      </c>
    </row>
    <row r="50" spans="1:4" x14ac:dyDescent="0.2">
      <c r="A50">
        <f t="shared" si="1"/>
        <v>-2.8829999999999956</v>
      </c>
      <c r="D50">
        <f t="shared" si="2"/>
        <v>-4.6117476443218965</v>
      </c>
    </row>
    <row r="51" spans="1:4" x14ac:dyDescent="0.2">
      <c r="A51">
        <f t="shared" si="1"/>
        <v>-2.8799999999999955</v>
      </c>
      <c r="D51">
        <f t="shared" si="2"/>
        <v>-4.5819099791395175</v>
      </c>
    </row>
    <row r="52" spans="1:4" x14ac:dyDescent="0.2">
      <c r="A52">
        <f t="shared" si="1"/>
        <v>-2.8769999999999953</v>
      </c>
      <c r="D52">
        <f t="shared" si="2"/>
        <v>-4.5524968359183884</v>
      </c>
    </row>
    <row r="53" spans="1:4" x14ac:dyDescent="0.2">
      <c r="A53">
        <f t="shared" si="1"/>
        <v>-2.8739999999999952</v>
      </c>
      <c r="D53">
        <f t="shared" si="2"/>
        <v>-4.523493389289742</v>
      </c>
    </row>
    <row r="54" spans="1:4" x14ac:dyDescent="0.2">
      <c r="A54">
        <f t="shared" si="1"/>
        <v>-2.8709999999999951</v>
      </c>
      <c r="D54">
        <f t="shared" si="2"/>
        <v>-4.4948856827045027</v>
      </c>
    </row>
    <row r="55" spans="1:4" x14ac:dyDescent="0.2">
      <c r="A55">
        <f t="shared" si="1"/>
        <v>-2.867999999999995</v>
      </c>
      <c r="D55">
        <f t="shared" si="2"/>
        <v>-4.4666605583850583</v>
      </c>
    </row>
    <row r="56" spans="1:4" x14ac:dyDescent="0.2">
      <c r="A56">
        <f t="shared" si="1"/>
        <v>-2.8649999999999949</v>
      </c>
      <c r="D56">
        <f t="shared" si="2"/>
        <v>-4.438805594387417</v>
      </c>
    </row>
    <row r="57" spans="1:4" x14ac:dyDescent="0.2">
      <c r="A57">
        <f t="shared" si="1"/>
        <v>-2.8619999999999948</v>
      </c>
      <c r="D57">
        <f t="shared" si="2"/>
        <v>-4.4113090479102262</v>
      </c>
    </row>
    <row r="58" spans="1:4" x14ac:dyDescent="0.2">
      <c r="A58">
        <f t="shared" si="1"/>
        <v>-2.8589999999999947</v>
      </c>
      <c r="D58">
        <f t="shared" si="2"/>
        <v>-4.3841598041087195</v>
      </c>
    </row>
    <row r="59" spans="1:4" x14ac:dyDescent="0.2">
      <c r="A59">
        <f t="shared" si="1"/>
        <v>-2.8559999999999945</v>
      </c>
      <c r="D59">
        <f t="shared" si="2"/>
        <v>-4.3573473297734271</v>
      </c>
    </row>
    <row r="60" spans="1:4" x14ac:dyDescent="0.2">
      <c r="A60">
        <f t="shared" si="1"/>
        <v>-2.8529999999999944</v>
      </c>
      <c r="D60">
        <f t="shared" si="2"/>
        <v>-4.3308616313197295</v>
      </c>
    </row>
    <row r="61" spans="1:4" x14ac:dyDescent="0.2">
      <c r="A61">
        <f t="shared" si="1"/>
        <v>-2.8499999999999943</v>
      </c>
      <c r="D61">
        <f t="shared" si="2"/>
        <v>-4.3046932166074798</v>
      </c>
    </row>
    <row r="62" spans="1:4" x14ac:dyDescent="0.2">
      <c r="A62">
        <f t="shared" si="1"/>
        <v>-2.8469999999999942</v>
      </c>
      <c r="D62">
        <f t="shared" si="2"/>
        <v>-4.2788330601720101</v>
      </c>
    </row>
    <row r="63" spans="1:4" x14ac:dyDescent="0.2">
      <c r="A63">
        <f t="shared" si="1"/>
        <v>-2.8439999999999941</v>
      </c>
      <c r="D63">
        <f t="shared" si="2"/>
        <v>-4.2532725715007933</v>
      </c>
    </row>
    <row r="64" spans="1:4" x14ac:dyDescent="0.2">
      <c r="A64">
        <f t="shared" si="1"/>
        <v>-2.840999999999994</v>
      </c>
      <c r="D64">
        <f t="shared" si="2"/>
        <v>-4.2280035660357367</v>
      </c>
    </row>
    <row r="65" spans="1:4" x14ac:dyDescent="0.2">
      <c r="A65">
        <f t="shared" si="1"/>
        <v>-2.8379999999999939</v>
      </c>
      <c r="D65">
        <f t="shared" si="2"/>
        <v>-4.2030182386199098</v>
      </c>
    </row>
    <row r="66" spans="1:4" x14ac:dyDescent="0.2">
      <c r="A66">
        <f t="shared" si="1"/>
        <v>-2.8349999999999937</v>
      </c>
      <c r="D66">
        <f t="shared" si="2"/>
        <v>-4.1783091391412022</v>
      </c>
    </row>
    <row r="67" spans="1:4" x14ac:dyDescent="0.2">
      <c r="A67">
        <f t="shared" si="1"/>
        <v>-2.8319999999999936</v>
      </c>
      <c r="D67">
        <f t="shared" si="2"/>
        <v>-4.1538691501546214</v>
      </c>
    </row>
    <row r="68" spans="1:4" x14ac:dyDescent="0.2">
      <c r="A68">
        <f t="shared" si="1"/>
        <v>-2.8289999999999935</v>
      </c>
      <c r="D68">
        <f t="shared" si="2"/>
        <v>-4.1296914662900299</v>
      </c>
    </row>
    <row r="69" spans="1:4" x14ac:dyDescent="0.2">
      <c r="A69">
        <f t="shared" si="1"/>
        <v>-2.8259999999999934</v>
      </c>
      <c r="D69">
        <f t="shared" si="2"/>
        <v>-4.1057695752740075</v>
      </c>
    </row>
    <row r="70" spans="1:4" x14ac:dyDescent="0.2">
      <c r="A70">
        <f t="shared" si="1"/>
        <v>-2.8229999999999933</v>
      </c>
      <c r="D70">
        <f t="shared" si="2"/>
        <v>-4.0820972404137716</v>
      </c>
    </row>
    <row r="71" spans="1:4" x14ac:dyDescent="0.2">
      <c r="A71">
        <f t="shared" si="1"/>
        <v>-2.8199999999999932</v>
      </c>
      <c r="D71">
        <f t="shared" si="2"/>
        <v>-4.0586684844076313</v>
      </c>
    </row>
    <row r="72" spans="1:4" x14ac:dyDescent="0.2">
      <c r="A72">
        <f t="shared" si="1"/>
        <v>-2.8169999999999931</v>
      </c>
      <c r="D72">
        <f t="shared" si="2"/>
        <v>-4.0354775743610158</v>
      </c>
    </row>
    <row r="73" spans="1:4" x14ac:dyDescent="0.2">
      <c r="A73">
        <f t="shared" si="1"/>
        <v>-2.813999999999993</v>
      </c>
      <c r="D73">
        <f t="shared" si="2"/>
        <v>-4.0125190079001332</v>
      </c>
    </row>
    <row r="74" spans="1:4" x14ac:dyDescent="0.2">
      <c r="A74">
        <f t="shared" si="1"/>
        <v>-2.8109999999999928</v>
      </c>
      <c r="D74">
        <f t="shared" si="2"/>
        <v>-3.9897875002863907</v>
      </c>
    </row>
    <row r="75" spans="1:4" x14ac:dyDescent="0.2">
      <c r="A75">
        <f t="shared" si="1"/>
        <v>-2.8079999999999927</v>
      </c>
      <c r="D75">
        <f t="shared" si="2"/>
        <v>-3.9672779724446783</v>
      </c>
    </row>
    <row r="76" spans="1:4" x14ac:dyDescent="0.2">
      <c r="A76">
        <f t="shared" si="1"/>
        <v>-2.8049999999999926</v>
      </c>
      <c r="D76">
        <f t="shared" ref="B76:D139" si="3">-$A76/2*SQRT(POWER(D$8,2)-POWER($A76,2))+POWER(D$8,2)/2*ASIN($A76/D$8)</f>
        <v>-3.9449855398275009</v>
      </c>
    </row>
    <row r="77" spans="1:4" x14ac:dyDescent="0.2">
      <c r="A77">
        <f t="shared" ref="A77:A140" si="4">A76+B$3</f>
        <v>-2.8019999999999925</v>
      </c>
      <c r="D77">
        <f t="shared" si="3"/>
        <v>-3.9229055020446406</v>
      </c>
    </row>
    <row r="78" spans="1:4" x14ac:dyDescent="0.2">
      <c r="A78">
        <f t="shared" si="4"/>
        <v>-2.7989999999999924</v>
      </c>
      <c r="D78">
        <f t="shared" si="3"/>
        <v>-3.9010333331948237</v>
      </c>
    </row>
    <row r="79" spans="1:4" x14ac:dyDescent="0.2">
      <c r="A79">
        <f t="shared" si="4"/>
        <v>-2.7959999999999923</v>
      </c>
      <c r="D79">
        <f t="shared" si="3"/>
        <v>-3.8793646728422222</v>
      </c>
    </row>
    <row r="80" spans="1:4" x14ac:dyDescent="0.2">
      <c r="A80">
        <f t="shared" si="4"/>
        <v>-2.7929999999999922</v>
      </c>
      <c r="D80">
        <f t="shared" si="3"/>
        <v>-3.8578953175858706</v>
      </c>
    </row>
    <row r="81" spans="1:4" x14ac:dyDescent="0.2">
      <c r="A81">
        <f t="shared" si="4"/>
        <v>-2.789999999999992</v>
      </c>
      <c r="D81">
        <f t="shared" si="3"/>
        <v>-3.8366212131749649</v>
      </c>
    </row>
    <row r="82" spans="1:4" x14ac:dyDescent="0.2">
      <c r="A82">
        <f t="shared" si="4"/>
        <v>-2.7869999999999919</v>
      </c>
      <c r="D82">
        <f t="shared" si="3"/>
        <v>-3.8155384471274809</v>
      </c>
    </row>
    <row r="83" spans="1:4" x14ac:dyDescent="0.2">
      <c r="A83">
        <f t="shared" si="4"/>
        <v>-2.7839999999999918</v>
      </c>
      <c r="D83">
        <f t="shared" si="3"/>
        <v>-3.7946432418133087</v>
      </c>
    </row>
    <row r="84" spans="1:4" x14ac:dyDescent="0.2">
      <c r="A84">
        <f t="shared" si="4"/>
        <v>-2.7809999999999917</v>
      </c>
      <c r="D84">
        <f t="shared" si="3"/>
        <v>-3.7739319479665729</v>
      </c>
    </row>
    <row r="85" spans="1:4" x14ac:dyDescent="0.2">
      <c r="A85">
        <f t="shared" si="4"/>
        <v>-2.7779999999999916</v>
      </c>
      <c r="D85">
        <f t="shared" si="3"/>
        <v>-3.7534010385950607</v>
      </c>
    </row>
    <row r="86" spans="1:4" x14ac:dyDescent="0.2">
      <c r="A86">
        <f t="shared" si="4"/>
        <v>-2.7749999999999915</v>
      </c>
      <c r="D86">
        <f t="shared" si="3"/>
        <v>-3.7330471032573938</v>
      </c>
    </row>
    <row r="87" spans="1:4" x14ac:dyDescent="0.2">
      <c r="A87">
        <f t="shared" si="4"/>
        <v>-2.7719999999999914</v>
      </c>
      <c r="D87">
        <f t="shared" si="3"/>
        <v>-3.7128668426810489</v>
      </c>
    </row>
    <row r="88" spans="1:4" x14ac:dyDescent="0.2">
      <c r="A88">
        <f t="shared" si="4"/>
        <v>-2.7689999999999912</v>
      </c>
      <c r="D88">
        <f t="shared" si="3"/>
        <v>-3.6928570636968301</v>
      </c>
    </row>
    <row r="89" spans="1:4" x14ac:dyDescent="0.2">
      <c r="A89">
        <f t="shared" si="4"/>
        <v>-2.7659999999999911</v>
      </c>
      <c r="D89">
        <f t="shared" si="3"/>
        <v>-3.6730146744672227</v>
      </c>
    </row>
    <row r="90" spans="1:4" x14ac:dyDescent="0.2">
      <c r="A90">
        <f t="shared" si="4"/>
        <v>-2.762999999999991</v>
      </c>
      <c r="D90">
        <f t="shared" si="3"/>
        <v>-3.6533366799880289</v>
      </c>
    </row>
    <row r="91" spans="1:4" x14ac:dyDescent="0.2">
      <c r="A91">
        <f t="shared" si="4"/>
        <v>-2.7599999999999909</v>
      </c>
      <c r="D91">
        <f t="shared" si="3"/>
        <v>-3.633820177844421</v>
      </c>
    </row>
    <row r="92" spans="1:4" x14ac:dyDescent="0.2">
      <c r="A92">
        <f t="shared" si="4"/>
        <v>-2.7569999999999908</v>
      </c>
      <c r="D92">
        <f t="shared" si="3"/>
        <v>-3.6144623542039738</v>
      </c>
    </row>
    <row r="93" spans="1:4" x14ac:dyDescent="0.2">
      <c r="A93">
        <f t="shared" si="4"/>
        <v>-2.7539999999999907</v>
      </c>
      <c r="D93">
        <f t="shared" si="3"/>
        <v>-3.595260480030678</v>
      </c>
    </row>
    <row r="94" spans="1:4" x14ac:dyDescent="0.2">
      <c r="A94">
        <f t="shared" si="4"/>
        <v>-2.7509999999999906</v>
      </c>
      <c r="D94">
        <f t="shared" si="3"/>
        <v>-3.5762119075052103</v>
      </c>
    </row>
    <row r="95" spans="1:4" x14ac:dyDescent="0.2">
      <c r="A95">
        <f t="shared" si="4"/>
        <v>-2.7479999999999905</v>
      </c>
      <c r="D95">
        <f t="shared" si="3"/>
        <v>-3.5573140666378924</v>
      </c>
    </row>
    <row r="96" spans="1:4" x14ac:dyDescent="0.2">
      <c r="A96">
        <f t="shared" si="4"/>
        <v>-2.7449999999999903</v>
      </c>
      <c r="D96">
        <f t="shared" si="3"/>
        <v>-3.5385644620617169</v>
      </c>
    </row>
    <row r="97" spans="1:4" x14ac:dyDescent="0.2">
      <c r="A97">
        <f t="shared" si="4"/>
        <v>-2.7419999999999902</v>
      </c>
      <c r="D97">
        <f t="shared" si="3"/>
        <v>-3.5199606699939414</v>
      </c>
    </row>
    <row r="98" spans="1:4" x14ac:dyDescent="0.2">
      <c r="A98">
        <f t="shared" si="4"/>
        <v>-2.7389999999999901</v>
      </c>
      <c r="D98">
        <f t="shared" si="3"/>
        <v>-3.5015003353554963</v>
      </c>
    </row>
    <row r="99" spans="1:4" x14ac:dyDescent="0.2">
      <c r="A99">
        <f t="shared" si="4"/>
        <v>-2.73599999999999</v>
      </c>
      <c r="D99">
        <f t="shared" si="3"/>
        <v>-3.4831811690382546</v>
      </c>
    </row>
    <row r="100" spans="1:4" x14ac:dyDescent="0.2">
      <c r="A100">
        <f t="shared" si="4"/>
        <v>-2.7329999999999899</v>
      </c>
      <c r="D100">
        <f t="shared" si="3"/>
        <v>-3.465000945311024</v>
      </c>
    </row>
    <row r="101" spans="1:4" x14ac:dyDescent="0.2">
      <c r="A101">
        <f t="shared" si="4"/>
        <v>-2.7299999999999898</v>
      </c>
      <c r="D101">
        <f t="shared" si="3"/>
        <v>-3.446957499355737</v>
      </c>
    </row>
    <row r="102" spans="1:4" x14ac:dyDescent="0.2">
      <c r="A102">
        <f t="shared" si="4"/>
        <v>-2.7269999999999897</v>
      </c>
      <c r="D102">
        <f t="shared" si="3"/>
        <v>-3.4290487249258517</v>
      </c>
    </row>
    <row r="103" spans="1:4" x14ac:dyDescent="0.2">
      <c r="A103">
        <f t="shared" si="4"/>
        <v>-2.7239999999999895</v>
      </c>
      <c r="D103">
        <f t="shared" si="3"/>
        <v>-3.4112725721197323</v>
      </c>
    </row>
    <row r="104" spans="1:4" x14ac:dyDescent="0.2">
      <c r="A104">
        <f t="shared" si="4"/>
        <v>-2.7209999999999894</v>
      </c>
      <c r="D104">
        <f t="shared" si="3"/>
        <v>-3.3936270452620976</v>
      </c>
    </row>
    <row r="105" spans="1:4" x14ac:dyDescent="0.2">
      <c r="A105">
        <f t="shared" si="4"/>
        <v>-2.7179999999999893</v>
      </c>
      <c r="D105">
        <f t="shared" si="3"/>
        <v>-3.3761102008871813</v>
      </c>
    </row>
    <row r="106" spans="1:4" x14ac:dyDescent="0.2">
      <c r="A106">
        <f t="shared" si="4"/>
        <v>-2.7149999999999892</v>
      </c>
      <c r="D106">
        <f t="shared" si="3"/>
        <v>-3.3587201458177396</v>
      </c>
    </row>
    <row r="107" spans="1:4" x14ac:dyDescent="0.2">
      <c r="A107">
        <f t="shared" si="4"/>
        <v>-2.7119999999999891</v>
      </c>
      <c r="D107">
        <f t="shared" si="3"/>
        <v>-3.3414550353343513</v>
      </c>
    </row>
    <row r="108" spans="1:4" x14ac:dyDescent="0.2">
      <c r="A108">
        <f t="shared" si="4"/>
        <v>-2.708999999999989</v>
      </c>
      <c r="D108">
        <f t="shared" si="3"/>
        <v>-3.3243130714298506</v>
      </c>
    </row>
    <row r="109" spans="1:4" x14ac:dyDescent="0.2">
      <c r="A109">
        <f t="shared" si="4"/>
        <v>-2.7059999999999889</v>
      </c>
      <c r="D109">
        <f t="shared" si="3"/>
        <v>-3.3072925011441408</v>
      </c>
    </row>
    <row r="110" spans="1:4" x14ac:dyDescent="0.2">
      <c r="A110">
        <f t="shared" si="4"/>
        <v>-2.7029999999999887</v>
      </c>
      <c r="D110">
        <f t="shared" si="3"/>
        <v>-3.2903916149748804</v>
      </c>
    </row>
    <row r="111" spans="1:4" x14ac:dyDescent="0.2">
      <c r="A111">
        <f t="shared" si="4"/>
        <v>-2.6999999999999886</v>
      </c>
      <c r="D111">
        <f t="shared" si="3"/>
        <v>-3.2736087453598195</v>
      </c>
    </row>
    <row r="112" spans="1:4" x14ac:dyDescent="0.2">
      <c r="A112">
        <f t="shared" si="4"/>
        <v>-2.6969999999999885</v>
      </c>
      <c r="D112">
        <f t="shared" si="3"/>
        <v>-3.2569422652269289</v>
      </c>
    </row>
    <row r="113" spans="1:4" x14ac:dyDescent="0.2">
      <c r="A113">
        <f t="shared" si="4"/>
        <v>-2.6939999999999884</v>
      </c>
      <c r="D113">
        <f t="shared" si="3"/>
        <v>-3.2403905866086253</v>
      </c>
    </row>
    <row r="114" spans="1:4" x14ac:dyDescent="0.2">
      <c r="A114">
        <f t="shared" si="4"/>
        <v>-2.6909999999999883</v>
      </c>
      <c r="D114">
        <f t="shared" si="3"/>
        <v>-3.2239521593166049</v>
      </c>
    </row>
    <row r="115" spans="1:4" x14ac:dyDescent="0.2">
      <c r="A115">
        <f t="shared" si="4"/>
        <v>-2.6879999999999882</v>
      </c>
      <c r="D115">
        <f t="shared" si="3"/>
        <v>-3.2076254696741664</v>
      </c>
    </row>
    <row r="116" spans="1:4" x14ac:dyDescent="0.2">
      <c r="A116">
        <f t="shared" si="4"/>
        <v>-2.6849999999999881</v>
      </c>
      <c r="D116">
        <f t="shared" si="3"/>
        <v>-3.191409039302942</v>
      </c>
    </row>
    <row r="117" spans="1:4" x14ac:dyDescent="0.2">
      <c r="A117">
        <f t="shared" si="4"/>
        <v>-2.6819999999999879</v>
      </c>
      <c r="D117">
        <f t="shared" si="3"/>
        <v>-3.1753014239611757</v>
      </c>
    </row>
    <row r="118" spans="1:4" x14ac:dyDescent="0.2">
      <c r="A118">
        <f t="shared" si="4"/>
        <v>-2.6789999999999878</v>
      </c>
      <c r="D118">
        <f t="shared" si="3"/>
        <v>-3.1593012124309556</v>
      </c>
    </row>
    <row r="119" spans="1:4" x14ac:dyDescent="0.2">
      <c r="A119">
        <f t="shared" si="4"/>
        <v>-2.6759999999999877</v>
      </c>
      <c r="D119">
        <f t="shared" si="3"/>
        <v>-3.1434070254518804</v>
      </c>
    </row>
    <row r="120" spans="1:4" x14ac:dyDescent="0.2">
      <c r="A120">
        <f t="shared" si="4"/>
        <v>-2.6729999999999876</v>
      </c>
      <c r="D120">
        <f t="shared" si="3"/>
        <v>-3.1276175146987493</v>
      </c>
    </row>
    <row r="121" spans="1:4" x14ac:dyDescent="0.2">
      <c r="A121">
        <f t="shared" si="4"/>
        <v>-2.6699999999999875</v>
      </c>
      <c r="D121">
        <f t="shared" si="3"/>
        <v>-3.111931361801155</v>
      </c>
    </row>
    <row r="122" spans="1:4" x14ac:dyDescent="0.2">
      <c r="A122">
        <f t="shared" si="4"/>
        <v>-2.6669999999999874</v>
      </c>
      <c r="D122">
        <f t="shared" si="3"/>
        <v>-3.09634727740286</v>
      </c>
    </row>
    <row r="123" spans="1:4" x14ac:dyDescent="0.2">
      <c r="A123">
        <f t="shared" si="4"/>
        <v>-2.6639999999999873</v>
      </c>
      <c r="D123">
        <f t="shared" si="3"/>
        <v>-3.080864000258952</v>
      </c>
    </row>
    <row r="124" spans="1:4" x14ac:dyDescent="0.2">
      <c r="A124">
        <f t="shared" si="4"/>
        <v>-2.6609999999999872</v>
      </c>
      <c r="D124">
        <f t="shared" si="3"/>
        <v>-3.0654802963690142</v>
      </c>
    </row>
    <row r="125" spans="1:4" x14ac:dyDescent="0.2">
      <c r="A125">
        <f t="shared" si="4"/>
        <v>-2.657999999999987</v>
      </c>
      <c r="D125">
        <f t="shared" si="3"/>
        <v>-3.0501949581445311</v>
      </c>
    </row>
    <row r="126" spans="1:4" x14ac:dyDescent="0.2">
      <c r="A126">
        <f t="shared" si="4"/>
        <v>-2.6549999999999869</v>
      </c>
      <c r="D126">
        <f t="shared" si="3"/>
        <v>-3.0350068036088498</v>
      </c>
    </row>
    <row r="127" spans="1:4" x14ac:dyDescent="0.2">
      <c r="A127">
        <f t="shared" si="4"/>
        <v>-2.6519999999999868</v>
      </c>
      <c r="D127">
        <f t="shared" si="3"/>
        <v>-3.0199146756282191</v>
      </c>
    </row>
    <row r="128" spans="1:4" x14ac:dyDescent="0.2">
      <c r="A128">
        <f t="shared" si="4"/>
        <v>-2.6489999999999867</v>
      </c>
      <c r="D128">
        <f t="shared" si="3"/>
        <v>-3.0049174411724069</v>
      </c>
    </row>
    <row r="129" spans="1:4" x14ac:dyDescent="0.2">
      <c r="A129">
        <f t="shared" si="4"/>
        <v>-2.6459999999999866</v>
      </c>
      <c r="D129">
        <f t="shared" si="3"/>
        <v>-2.9900139906034946</v>
      </c>
    </row>
    <row r="130" spans="1:4" x14ac:dyDescent="0.2">
      <c r="A130">
        <f t="shared" si="4"/>
        <v>-2.6429999999999865</v>
      </c>
      <c r="D130">
        <f t="shared" si="3"/>
        <v>-2.9752032369915766</v>
      </c>
    </row>
    <row r="131" spans="1:4" x14ac:dyDescent="0.2">
      <c r="A131">
        <f t="shared" si="4"/>
        <v>-2.6399999999999864</v>
      </c>
      <c r="D131">
        <f t="shared" si="3"/>
        <v>-2.9604841154561323</v>
      </c>
    </row>
    <row r="132" spans="1:4" x14ac:dyDescent="0.2">
      <c r="A132">
        <f t="shared" si="4"/>
        <v>-2.6369999999999862</v>
      </c>
      <c r="D132">
        <f t="shared" si="3"/>
        <v>-2.945855582531848</v>
      </c>
    </row>
    <row r="133" spans="1:4" x14ac:dyDescent="0.2">
      <c r="A133">
        <f t="shared" si="4"/>
        <v>-2.6339999999999861</v>
      </c>
      <c r="D133">
        <f t="shared" si="3"/>
        <v>-2.9313166155578543</v>
      </c>
    </row>
    <row r="134" spans="1:4" x14ac:dyDescent="0.2">
      <c r="A134">
        <f t="shared" si="4"/>
        <v>-2.630999999999986</v>
      </c>
      <c r="D134">
        <f t="shared" si="3"/>
        <v>-2.9168662120892921</v>
      </c>
    </row>
    <row r="135" spans="1:4" x14ac:dyDescent="0.2">
      <c r="A135">
        <f t="shared" si="4"/>
        <v>-2.6279999999999859</v>
      </c>
      <c r="D135">
        <f t="shared" si="3"/>
        <v>-2.9025033893301919</v>
      </c>
    </row>
    <row r="136" spans="1:4" x14ac:dyDescent="0.2">
      <c r="A136">
        <f t="shared" si="4"/>
        <v>-2.6249999999999858</v>
      </c>
      <c r="D136">
        <f t="shared" si="3"/>
        <v>-2.8882271835867943</v>
      </c>
    </row>
    <row r="137" spans="1:4" x14ac:dyDescent="0.2">
      <c r="A137">
        <f t="shared" si="4"/>
        <v>-2.6219999999999857</v>
      </c>
      <c r="D137">
        <f t="shared" si="3"/>
        <v>-2.8740366497403618</v>
      </c>
    </row>
    <row r="138" spans="1:4" x14ac:dyDescent="0.2">
      <c r="A138">
        <f t="shared" si="4"/>
        <v>-2.6189999999999856</v>
      </c>
      <c r="D138">
        <f t="shared" si="3"/>
        <v>-2.8599308607386313</v>
      </c>
    </row>
    <row r="139" spans="1:4" x14ac:dyDescent="0.2">
      <c r="A139">
        <f t="shared" si="4"/>
        <v>-2.6159999999999854</v>
      </c>
      <c r="D139">
        <f t="shared" si="3"/>
        <v>-2.8459089071051609</v>
      </c>
    </row>
    <row r="140" spans="1:4" x14ac:dyDescent="0.2">
      <c r="A140">
        <f t="shared" si="4"/>
        <v>-2.6129999999999853</v>
      </c>
      <c r="D140">
        <f t="shared" ref="B140:D203" si="5">-$A140/2*SQRT(POWER(D$8,2)-POWER($A140,2))+POWER(D$8,2)/2*ASIN($A140/D$8)</f>
        <v>-2.8319698964657665</v>
      </c>
    </row>
    <row r="141" spans="1:4" x14ac:dyDescent="0.2">
      <c r="A141">
        <f t="shared" ref="A141:A204" si="6">A140+B$3</f>
        <v>-2.6099999999999852</v>
      </c>
      <c r="D141">
        <f t="shared" si="5"/>
        <v>-2.8181129530913038</v>
      </c>
    </row>
    <row r="142" spans="1:4" x14ac:dyDescent="0.2">
      <c r="A142">
        <f t="shared" si="6"/>
        <v>-2.6069999999999851</v>
      </c>
      <c r="D142">
        <f t="shared" si="5"/>
        <v>-2.8043372174561609</v>
      </c>
    </row>
    <row r="143" spans="1:4" x14ac:dyDescent="0.2">
      <c r="A143">
        <f t="shared" si="6"/>
        <v>-2.603999999999985</v>
      </c>
      <c r="D143">
        <f t="shared" si="5"/>
        <v>-2.7906418458117832</v>
      </c>
    </row>
    <row r="144" spans="1:4" x14ac:dyDescent="0.2">
      <c r="A144">
        <f t="shared" si="6"/>
        <v>-2.6009999999999849</v>
      </c>
      <c r="D144">
        <f t="shared" si="5"/>
        <v>-2.7770260097745778</v>
      </c>
    </row>
    <row r="145" spans="1:4" x14ac:dyDescent="0.2">
      <c r="A145">
        <f t="shared" si="6"/>
        <v>-2.5979999999999848</v>
      </c>
      <c r="D145">
        <f t="shared" si="5"/>
        <v>-2.7634888959276624</v>
      </c>
    </row>
    <row r="146" spans="1:4" x14ac:dyDescent="0.2">
      <c r="A146">
        <f t="shared" si="6"/>
        <v>-2.5949999999999847</v>
      </c>
      <c r="D146">
        <f t="shared" si="5"/>
        <v>-2.7500297054358622</v>
      </c>
    </row>
    <row r="147" spans="1:4" x14ac:dyDescent="0.2">
      <c r="A147">
        <f t="shared" si="6"/>
        <v>-2.5919999999999845</v>
      </c>
      <c r="D147">
        <f t="shared" si="5"/>
        <v>-2.7366476536733959</v>
      </c>
    </row>
    <row r="148" spans="1:4" x14ac:dyDescent="0.2">
      <c r="A148">
        <f t="shared" si="6"/>
        <v>-2.5889999999999844</v>
      </c>
      <c r="D148">
        <f t="shared" si="5"/>
        <v>-2.723341969863796</v>
      </c>
    </row>
    <row r="149" spans="1:4" x14ac:dyDescent="0.2">
      <c r="A149">
        <f t="shared" si="6"/>
        <v>-2.5859999999999843</v>
      </c>
      <c r="D149">
        <f t="shared" si="5"/>
        <v>-2.7101118967315472</v>
      </c>
    </row>
    <row r="150" spans="1:4" x14ac:dyDescent="0.2">
      <c r="A150">
        <f t="shared" si="6"/>
        <v>-2.5829999999999842</v>
      </c>
      <c r="D150">
        <f t="shared" si="5"/>
        <v>-2.6969566901649515</v>
      </c>
    </row>
    <row r="151" spans="1:4" x14ac:dyDescent="0.2">
      <c r="A151">
        <f t="shared" si="6"/>
        <v>-2.5799999999999841</v>
      </c>
      <c r="D151">
        <f t="shared" si="5"/>
        <v>-2.683875618889827</v>
      </c>
    </row>
    <row r="152" spans="1:4" x14ac:dyDescent="0.2">
      <c r="A152">
        <f t="shared" si="6"/>
        <v>-2.576999999999984</v>
      </c>
      <c r="D152">
        <f t="shared" si="5"/>
        <v>-2.6708679641536048</v>
      </c>
    </row>
    <row r="153" spans="1:4" x14ac:dyDescent="0.2">
      <c r="A153">
        <f t="shared" si="6"/>
        <v>-2.5739999999999839</v>
      </c>
      <c r="D153">
        <f t="shared" si="5"/>
        <v>-2.6579330194193771</v>
      </c>
    </row>
    <row r="154" spans="1:4" x14ac:dyDescent="0.2">
      <c r="A154">
        <f t="shared" si="6"/>
        <v>-2.5709999999999837</v>
      </c>
      <c r="D154">
        <f t="shared" si="5"/>
        <v>-2.6450700900695803</v>
      </c>
    </row>
    <row r="155" spans="1:4" x14ac:dyDescent="0.2">
      <c r="A155">
        <f t="shared" si="6"/>
        <v>-2.5679999999999836</v>
      </c>
      <c r="D155">
        <f t="shared" si="5"/>
        <v>-2.6322784931189167</v>
      </c>
    </row>
    <row r="156" spans="1:4" x14ac:dyDescent="0.2">
      <c r="A156">
        <f t="shared" si="6"/>
        <v>-2.5649999999999835</v>
      </c>
      <c r="D156">
        <f t="shared" si="5"/>
        <v>-2.6195575569361251</v>
      </c>
    </row>
    <row r="157" spans="1:4" x14ac:dyDescent="0.2">
      <c r="A157">
        <f t="shared" si="6"/>
        <v>-2.5619999999999834</v>
      </c>
      <c r="D157">
        <f t="shared" si="5"/>
        <v>-2.6069066209743386</v>
      </c>
    </row>
    <row r="158" spans="1:4" x14ac:dyDescent="0.2">
      <c r="A158">
        <f t="shared" si="6"/>
        <v>-2.5589999999999833</v>
      </c>
      <c r="D158">
        <f t="shared" si="5"/>
        <v>-2.5943250355096668</v>
      </c>
    </row>
    <row r="159" spans="1:4" x14ac:dyDescent="0.2">
      <c r="A159">
        <f t="shared" si="6"/>
        <v>-2.5559999999999832</v>
      </c>
      <c r="D159">
        <f t="shared" si="5"/>
        <v>-2.5818121613876817</v>
      </c>
    </row>
    <row r="160" spans="1:4" x14ac:dyDescent="0.2">
      <c r="A160">
        <f t="shared" si="6"/>
        <v>-2.5529999999999831</v>
      </c>
      <c r="D160">
        <f t="shared" si="5"/>
        <v>-2.5693673697775559</v>
      </c>
    </row>
    <row r="161" spans="1:4" x14ac:dyDescent="0.2">
      <c r="A161">
        <f t="shared" si="6"/>
        <v>-2.5499999999999829</v>
      </c>
      <c r="D161">
        <f t="shared" si="5"/>
        <v>-2.5569900419335569</v>
      </c>
    </row>
    <row r="162" spans="1:4" x14ac:dyDescent="0.2">
      <c r="A162">
        <f t="shared" si="6"/>
        <v>-2.5469999999999828</v>
      </c>
      <c r="D162">
        <f t="shared" si="5"/>
        <v>-2.5446795689636019</v>
      </c>
    </row>
    <row r="163" spans="1:4" x14ac:dyDescent="0.2">
      <c r="A163">
        <f t="shared" si="6"/>
        <v>-2.5439999999999827</v>
      </c>
      <c r="D163">
        <f t="shared" si="5"/>
        <v>-2.5324353516046609</v>
      </c>
    </row>
    <row r="164" spans="1:4" x14ac:dyDescent="0.2">
      <c r="A164">
        <f t="shared" si="6"/>
        <v>-2.5409999999999826</v>
      </c>
      <c r="D164">
        <f t="shared" si="5"/>
        <v>-2.5202568000047525</v>
      </c>
    </row>
    <row r="165" spans="1:4" x14ac:dyDescent="0.2">
      <c r="A165">
        <f t="shared" si="6"/>
        <v>-2.5379999999999825</v>
      </c>
      <c r="D165">
        <f t="shared" si="5"/>
        <v>-2.5081433335112489</v>
      </c>
    </row>
    <row r="166" spans="1:4" x14ac:dyDescent="0.2">
      <c r="A166">
        <f t="shared" si="6"/>
        <v>-2.5349999999999824</v>
      </c>
      <c r="D166">
        <f t="shared" si="5"/>
        <v>-2.4960943804653453</v>
      </c>
    </row>
    <row r="167" spans="1:4" x14ac:dyDescent="0.2">
      <c r="A167">
        <f t="shared" si="6"/>
        <v>-2.5319999999999823</v>
      </c>
      <c r="D167">
        <f t="shared" si="5"/>
        <v>-2.4841093780024166</v>
      </c>
    </row>
    <row r="168" spans="1:4" x14ac:dyDescent="0.2">
      <c r="A168">
        <f t="shared" si="6"/>
        <v>-2.5289999999999822</v>
      </c>
      <c r="D168">
        <f t="shared" si="5"/>
        <v>-2.4721877718580685</v>
      </c>
    </row>
    <row r="169" spans="1:4" x14ac:dyDescent="0.2">
      <c r="A169">
        <f t="shared" si="6"/>
        <v>-2.525999999999982</v>
      </c>
      <c r="D169">
        <f t="shared" si="5"/>
        <v>-2.460329016179708</v>
      </c>
    </row>
    <row r="170" spans="1:4" x14ac:dyDescent="0.2">
      <c r="A170">
        <f t="shared" si="6"/>
        <v>-2.5229999999999819</v>
      </c>
      <c r="D170">
        <f t="shared" si="5"/>
        <v>-2.4485325733434173</v>
      </c>
    </row>
    <row r="171" spans="1:4" x14ac:dyDescent="0.2">
      <c r="A171">
        <f t="shared" si="6"/>
        <v>-2.5199999999999818</v>
      </c>
      <c r="D171">
        <f t="shared" si="5"/>
        <v>-2.4367979137759477</v>
      </c>
    </row>
    <row r="172" spans="1:4" x14ac:dyDescent="0.2">
      <c r="A172">
        <f t="shared" si="6"/>
        <v>-2.5169999999999817</v>
      </c>
      <c r="D172">
        <f t="shared" si="5"/>
        <v>-2.425124515781683</v>
      </c>
    </row>
    <row r="173" spans="1:4" x14ac:dyDescent="0.2">
      <c r="A173">
        <f t="shared" si="6"/>
        <v>-2.5139999999999816</v>
      </c>
      <c r="D173">
        <f t="shared" si="5"/>
        <v>-2.4135118653743866</v>
      </c>
    </row>
    <row r="174" spans="1:4" x14ac:dyDescent="0.2">
      <c r="A174">
        <f t="shared" si="6"/>
        <v>-2.5109999999999815</v>
      </c>
      <c r="D174">
        <f t="shared" si="5"/>
        <v>-2.4019594561135573</v>
      </c>
    </row>
    <row r="175" spans="1:4" x14ac:dyDescent="0.2">
      <c r="A175">
        <f t="shared" si="6"/>
        <v>-2.5079999999999814</v>
      </c>
      <c r="D175">
        <f t="shared" si="5"/>
        <v>-2.3904667889452789</v>
      </c>
    </row>
    <row r="176" spans="1:4" x14ac:dyDescent="0.2">
      <c r="A176">
        <f t="shared" si="6"/>
        <v>-2.5049999999999812</v>
      </c>
      <c r="D176">
        <f t="shared" si="5"/>
        <v>-2.3790333720473762</v>
      </c>
    </row>
    <row r="177" spans="1:4" x14ac:dyDescent="0.2">
      <c r="A177">
        <f t="shared" si="6"/>
        <v>-2.5019999999999811</v>
      </c>
      <c r="D177">
        <f t="shared" si="5"/>
        <v>-2.3676587206787496</v>
      </c>
    </row>
    <row r="178" spans="1:4" x14ac:dyDescent="0.2">
      <c r="A178">
        <f t="shared" si="6"/>
        <v>-2.498999999999981</v>
      </c>
      <c r="D178">
        <f t="shared" si="5"/>
        <v>-2.3563423570327502</v>
      </c>
    </row>
    <row r="179" spans="1:4" x14ac:dyDescent="0.2">
      <c r="A179">
        <f t="shared" si="6"/>
        <v>-2.4959999999999809</v>
      </c>
      <c r="D179">
        <f t="shared" si="5"/>
        <v>-2.3450838100944824</v>
      </c>
    </row>
    <row r="180" spans="1:4" x14ac:dyDescent="0.2">
      <c r="A180">
        <f t="shared" si="6"/>
        <v>-2.4929999999999808</v>
      </c>
      <c r="D180">
        <f t="shared" si="5"/>
        <v>-2.3338826155018495</v>
      </c>
    </row>
    <row r="181" spans="1:4" x14ac:dyDescent="0.2">
      <c r="A181">
        <f t="shared" si="6"/>
        <v>-2.4899999999999807</v>
      </c>
      <c r="D181">
        <f t="shared" si="5"/>
        <v>-2.3227383154102945</v>
      </c>
    </row>
    <row r="182" spans="1:4" x14ac:dyDescent="0.2">
      <c r="A182">
        <f t="shared" si="6"/>
        <v>-2.4869999999999806</v>
      </c>
      <c r="D182">
        <f t="shared" si="5"/>
        <v>-2.3116504583610729</v>
      </c>
    </row>
    <row r="183" spans="1:4" x14ac:dyDescent="0.2">
      <c r="A183">
        <f t="shared" si="6"/>
        <v>-2.4839999999999804</v>
      </c>
      <c r="D183">
        <f t="shared" si="5"/>
        <v>-2.3006185991529384</v>
      </c>
    </row>
    <row r="184" spans="1:4" x14ac:dyDescent="0.2">
      <c r="A184">
        <f t="shared" si="6"/>
        <v>-2.4809999999999803</v>
      </c>
      <c r="D184">
        <f t="shared" si="5"/>
        <v>-2.2896422987171681</v>
      </c>
    </row>
    <row r="185" spans="1:4" x14ac:dyDescent="0.2">
      <c r="A185">
        <f t="shared" si="6"/>
        <v>-2.4779999999999802</v>
      </c>
      <c r="D185">
        <f t="shared" si="5"/>
        <v>-2.2787211239957994</v>
      </c>
    </row>
    <row r="186" spans="1:4" x14ac:dyDescent="0.2">
      <c r="A186">
        <f t="shared" si="6"/>
        <v>-2.4749999999999801</v>
      </c>
      <c r="D186">
        <f t="shared" si="5"/>
        <v>-2.2678546478229711</v>
      </c>
    </row>
    <row r="187" spans="1:4" x14ac:dyDescent="0.2">
      <c r="A187">
        <f t="shared" si="6"/>
        <v>-2.47199999999998</v>
      </c>
      <c r="D187">
        <f t="shared" si="5"/>
        <v>-2.2570424488092824</v>
      </c>
    </row>
    <row r="188" spans="1:4" x14ac:dyDescent="0.2">
      <c r="A188">
        <f t="shared" si="6"/>
        <v>-2.4689999999999799</v>
      </c>
      <c r="D188">
        <f t="shared" si="5"/>
        <v>-2.2462841112291034</v>
      </c>
    </row>
    <row r="189" spans="1:4" x14ac:dyDescent="0.2">
      <c r="A189">
        <f t="shared" si="6"/>
        <v>-2.4659999999999798</v>
      </c>
      <c r="D189">
        <f t="shared" si="5"/>
        <v>-2.2355792249106727</v>
      </c>
    </row>
    <row r="190" spans="1:4" x14ac:dyDescent="0.2">
      <c r="A190">
        <f t="shared" si="6"/>
        <v>-2.4629999999999797</v>
      </c>
      <c r="D190">
        <f t="shared" si="5"/>
        <v>-2.2249273851289701</v>
      </c>
    </row>
    <row r="191" spans="1:4" x14ac:dyDescent="0.2">
      <c r="A191">
        <f t="shared" si="6"/>
        <v>-2.4599999999999795</v>
      </c>
      <c r="D191">
        <f t="shared" si="5"/>
        <v>-2.2143281925012679</v>
      </c>
    </row>
    <row r="192" spans="1:4" x14ac:dyDescent="0.2">
      <c r="A192">
        <f t="shared" si="6"/>
        <v>-2.4569999999999794</v>
      </c>
      <c r="D192">
        <f t="shared" si="5"/>
        <v>-2.203781252885213</v>
      </c>
    </row>
    <row r="193" spans="1:4" x14ac:dyDescent="0.2">
      <c r="A193">
        <f t="shared" si="6"/>
        <v>-2.4539999999999793</v>
      </c>
      <c r="D193">
        <f t="shared" si="5"/>
        <v>-2.1932861772794663</v>
      </c>
    </row>
    <row r="194" spans="1:4" x14ac:dyDescent="0.2">
      <c r="A194">
        <f t="shared" si="6"/>
        <v>-2.4509999999999792</v>
      </c>
      <c r="D194">
        <f t="shared" si="5"/>
        <v>-2.1828425817267436</v>
      </c>
    </row>
    <row r="195" spans="1:4" x14ac:dyDescent="0.2">
      <c r="A195">
        <f t="shared" si="6"/>
        <v>-2.4479999999999791</v>
      </c>
      <c r="D195">
        <f t="shared" si="5"/>
        <v>-2.1724500872192123</v>
      </c>
    </row>
    <row r="196" spans="1:4" x14ac:dyDescent="0.2">
      <c r="A196">
        <f t="shared" si="6"/>
        <v>-2.444999999999979</v>
      </c>
      <c r="D196">
        <f t="shared" si="5"/>
        <v>-2.1621083196061868</v>
      </c>
    </row>
    <row r="197" spans="1:4" x14ac:dyDescent="0.2">
      <c r="A197">
        <f t="shared" si="6"/>
        <v>-2.4419999999999789</v>
      </c>
      <c r="D197">
        <f t="shared" si="5"/>
        <v>-2.1518169095040398</v>
      </c>
    </row>
    <row r="198" spans="1:4" x14ac:dyDescent="0.2">
      <c r="A198">
        <f t="shared" si="6"/>
        <v>-2.4389999999999787</v>
      </c>
      <c r="D198">
        <f t="shared" si="5"/>
        <v>-2.1415754922082582</v>
      </c>
    </row>
    <row r="199" spans="1:4" x14ac:dyDescent="0.2">
      <c r="A199">
        <f t="shared" si="6"/>
        <v>-2.4359999999999786</v>
      </c>
      <c r="D199">
        <f t="shared" si="5"/>
        <v>-2.1313837076075979</v>
      </c>
    </row>
    <row r="200" spans="1:4" x14ac:dyDescent="0.2">
      <c r="A200">
        <f t="shared" si="6"/>
        <v>-2.4329999999999785</v>
      </c>
      <c r="D200">
        <f t="shared" si="5"/>
        <v>-2.1212412001002789</v>
      </c>
    </row>
    <row r="201" spans="1:4" x14ac:dyDescent="0.2">
      <c r="A201">
        <f t="shared" si="6"/>
        <v>-2.4299999999999784</v>
      </c>
      <c r="D201">
        <f t="shared" si="5"/>
        <v>-2.1111476185121294</v>
      </c>
    </row>
    <row r="202" spans="1:4" x14ac:dyDescent="0.2">
      <c r="A202">
        <f t="shared" si="6"/>
        <v>-2.4269999999999783</v>
      </c>
      <c r="D202">
        <f t="shared" si="5"/>
        <v>-2.1011026160166644</v>
      </c>
    </row>
    <row r="203" spans="1:4" x14ac:dyDescent="0.2">
      <c r="A203">
        <f t="shared" si="6"/>
        <v>-2.4239999999999782</v>
      </c>
      <c r="D203">
        <f t="shared" si="5"/>
        <v>-2.0911058500570205</v>
      </c>
    </row>
    <row r="204" spans="1:4" x14ac:dyDescent="0.2">
      <c r="A204">
        <f t="shared" si="6"/>
        <v>-2.4209999999999781</v>
      </c>
      <c r="D204">
        <f t="shared" ref="B204:D267" si="7">-$A204/2*SQRT(POWER(D$8,2)-POWER($A204,2))+POWER(D$8,2)/2*ASIN($A204/D$8)</f>
        <v>-2.0811569822696927</v>
      </c>
    </row>
    <row r="205" spans="1:4" x14ac:dyDescent="0.2">
      <c r="A205">
        <f t="shared" ref="A205:A268" si="8">A204+B$3</f>
        <v>-2.4179999999999779</v>
      </c>
      <c r="D205">
        <f t="shared" si="7"/>
        <v>-2.0712556784100258</v>
      </c>
    </row>
    <row r="206" spans="1:4" x14ac:dyDescent="0.2">
      <c r="A206">
        <f t="shared" si="8"/>
        <v>-2.4149999999999778</v>
      </c>
      <c r="D206">
        <f t="shared" si="7"/>
        <v>-2.0614016082794411</v>
      </c>
    </row>
    <row r="207" spans="1:4" x14ac:dyDescent="0.2">
      <c r="A207">
        <f t="shared" si="8"/>
        <v>-2.4119999999999777</v>
      </c>
      <c r="D207">
        <f t="shared" si="7"/>
        <v>-2.051594445654271</v>
      </c>
    </row>
    <row r="208" spans="1:4" x14ac:dyDescent="0.2">
      <c r="A208">
        <f t="shared" si="8"/>
        <v>-2.4089999999999776</v>
      </c>
      <c r="D208">
        <f t="shared" si="7"/>
        <v>-2.0418338682162545</v>
      </c>
    </row>
    <row r="209" spans="1:4" x14ac:dyDescent="0.2">
      <c r="A209">
        <f t="shared" si="8"/>
        <v>-2.4059999999999775</v>
      </c>
      <c r="D209">
        <f t="shared" si="7"/>
        <v>-2.0321195574845845</v>
      </c>
    </row>
    <row r="210" spans="1:4" x14ac:dyDescent="0.2">
      <c r="A210">
        <f t="shared" si="8"/>
        <v>-2.4029999999999774</v>
      </c>
      <c r="D210">
        <f t="shared" si="7"/>
        <v>-2.0224511987494656</v>
      </c>
    </row>
    <row r="211" spans="1:4" x14ac:dyDescent="0.2">
      <c r="A211">
        <f t="shared" si="8"/>
        <v>-2.3999999999999773</v>
      </c>
      <c r="D211">
        <f t="shared" si="7"/>
        <v>-2.0128284810071815</v>
      </c>
    </row>
    <row r="212" spans="1:4" x14ac:dyDescent="0.2">
      <c r="A212">
        <f t="shared" si="8"/>
        <v>-2.3969999999999771</v>
      </c>
      <c r="D212">
        <f t="shared" si="7"/>
        <v>-2.0032510968965904</v>
      </c>
    </row>
    <row r="213" spans="1:4" x14ac:dyDescent="0.2">
      <c r="A213">
        <f t="shared" si="8"/>
        <v>-2.393999999999977</v>
      </c>
      <c r="D213">
        <f t="shared" si="7"/>
        <v>-1.9937187426370198</v>
      </c>
    </row>
    <row r="214" spans="1:4" x14ac:dyDescent="0.2">
      <c r="A214">
        <f t="shared" si="8"/>
        <v>-2.3909999999999769</v>
      </c>
      <c r="D214">
        <f t="shared" si="7"/>
        <v>-1.9842311179675414</v>
      </c>
    </row>
    <row r="215" spans="1:4" x14ac:dyDescent="0.2">
      <c r="A215">
        <f t="shared" si="8"/>
        <v>-2.3879999999999768</v>
      </c>
      <c r="D215">
        <f t="shared" si="7"/>
        <v>-1.9747879260875711</v>
      </c>
    </row>
    <row r="216" spans="1:4" x14ac:dyDescent="0.2">
      <c r="A216">
        <f t="shared" si="8"/>
        <v>-2.3849999999999767</v>
      </c>
      <c r="D216">
        <f t="shared" si="7"/>
        <v>-1.9653888735987519</v>
      </c>
    </row>
    <row r="217" spans="1:4" x14ac:dyDescent="0.2">
      <c r="A217">
        <f t="shared" si="8"/>
        <v>-2.3819999999999766</v>
      </c>
      <c r="D217">
        <f t="shared" si="7"/>
        <v>-1.9560336704481043</v>
      </c>
    </row>
    <row r="218" spans="1:4" x14ac:dyDescent="0.2">
      <c r="A218">
        <f t="shared" si="8"/>
        <v>-2.3789999999999765</v>
      </c>
      <c r="D218">
        <f t="shared" si="7"/>
        <v>-1.9467220298724159</v>
      </c>
    </row>
    <row r="219" spans="1:4" x14ac:dyDescent="0.2">
      <c r="A219">
        <f t="shared" si="8"/>
        <v>-2.3759999999999764</v>
      </c>
      <c r="D219">
        <f t="shared" si="7"/>
        <v>-1.9374536683437986</v>
      </c>
    </row>
    <row r="220" spans="1:4" x14ac:dyDescent="0.2">
      <c r="A220">
        <f t="shared" si="8"/>
        <v>-2.3729999999999762</v>
      </c>
      <c r="D220">
        <f t="shared" si="7"/>
        <v>-1.9282283055164178</v>
      </c>
    </row>
    <row r="221" spans="1:4" x14ac:dyDescent="0.2">
      <c r="A221">
        <f t="shared" si="8"/>
        <v>-2.3699999999999761</v>
      </c>
      <c r="D221">
        <f t="shared" si="7"/>
        <v>-1.9190456641743796</v>
      </c>
    </row>
    <row r="222" spans="1:4" x14ac:dyDescent="0.2">
      <c r="A222">
        <f t="shared" si="8"/>
        <v>-2.366999999999976</v>
      </c>
      <c r="D222">
        <f t="shared" si="7"/>
        <v>-1.9099054701806715</v>
      </c>
    </row>
    <row r="223" spans="1:4" x14ac:dyDescent="0.2">
      <c r="A223">
        <f t="shared" si="8"/>
        <v>-2.3639999999999759</v>
      </c>
      <c r="D223">
        <f t="shared" si="7"/>
        <v>-1.9008074524272178</v>
      </c>
    </row>
    <row r="224" spans="1:4" x14ac:dyDescent="0.2">
      <c r="A224">
        <f t="shared" si="8"/>
        <v>-2.3609999999999758</v>
      </c>
      <c r="D224">
        <f t="shared" si="7"/>
        <v>-1.8917513427859696</v>
      </c>
    </row>
    <row r="225" spans="1:4" x14ac:dyDescent="0.2">
      <c r="A225">
        <f t="shared" si="8"/>
        <v>-2.3579999999999757</v>
      </c>
      <c r="D225">
        <f t="shared" si="7"/>
        <v>-1.8827368760610086</v>
      </c>
    </row>
    <row r="226" spans="1:4" x14ac:dyDescent="0.2">
      <c r="A226">
        <f t="shared" si="8"/>
        <v>-2.3549999999999756</v>
      </c>
      <c r="D226">
        <f t="shared" si="7"/>
        <v>-1.8737637899416439</v>
      </c>
    </row>
    <row r="227" spans="1:4" x14ac:dyDescent="0.2">
      <c r="A227">
        <f t="shared" si="8"/>
        <v>-2.3519999999999754</v>
      </c>
      <c r="D227">
        <f t="shared" si="7"/>
        <v>-1.8648318249564979</v>
      </c>
    </row>
    <row r="228" spans="1:4" x14ac:dyDescent="0.2">
      <c r="A228">
        <f t="shared" si="8"/>
        <v>-2.3489999999999753</v>
      </c>
      <c r="D228">
        <f t="shared" si="7"/>
        <v>-1.8559407244285024</v>
      </c>
    </row>
    <row r="229" spans="1:4" x14ac:dyDescent="0.2">
      <c r="A229">
        <f t="shared" si="8"/>
        <v>-2.3459999999999752</v>
      </c>
      <c r="D229">
        <f t="shared" si="7"/>
        <v>-1.8470902344308446</v>
      </c>
    </row>
    <row r="230" spans="1:4" x14ac:dyDescent="0.2">
      <c r="A230">
        <f t="shared" si="8"/>
        <v>-2.3429999999999751</v>
      </c>
      <c r="D230">
        <f t="shared" si="7"/>
        <v>-1.8382801037438017</v>
      </c>
    </row>
    <row r="231" spans="1:4" x14ac:dyDescent="0.2">
      <c r="A231">
        <f t="shared" si="8"/>
        <v>-2.339999999999975</v>
      </c>
      <c r="D231">
        <f t="shared" si="7"/>
        <v>-1.8295100838124392</v>
      </c>
    </row>
    <row r="232" spans="1:4" x14ac:dyDescent="0.2">
      <c r="A232">
        <f t="shared" si="8"/>
        <v>-2.3369999999999749</v>
      </c>
      <c r="D232">
        <f t="shared" si="7"/>
        <v>-1.8207799287051754</v>
      </c>
    </row>
    <row r="233" spans="1:4" x14ac:dyDescent="0.2">
      <c r="A233">
        <f t="shared" si="8"/>
        <v>-2.3339999999999748</v>
      </c>
      <c r="D233">
        <f t="shared" si="7"/>
        <v>-1.8120893950731838</v>
      </c>
    </row>
    <row r="234" spans="1:4" x14ac:dyDescent="0.2">
      <c r="A234">
        <f t="shared" si="8"/>
        <v>-2.3309999999999746</v>
      </c>
      <c r="D234">
        <f t="shared" si="7"/>
        <v>-1.8034382421105799</v>
      </c>
    </row>
    <row r="235" spans="1:4" x14ac:dyDescent="0.2">
      <c r="A235">
        <f t="shared" si="8"/>
        <v>-2.3279999999999745</v>
      </c>
      <c r="D235">
        <f t="shared" si="7"/>
        <v>-1.794826231515434</v>
      </c>
    </row>
    <row r="236" spans="1:4" x14ac:dyDescent="0.2">
      <c r="A236">
        <f t="shared" si="8"/>
        <v>-2.3249999999999744</v>
      </c>
      <c r="D236">
        <f t="shared" si="7"/>
        <v>-1.786253127451539</v>
      </c>
    </row>
    <row r="237" spans="1:4" x14ac:dyDescent="0.2">
      <c r="A237">
        <f t="shared" si="8"/>
        <v>-2.3219999999999743</v>
      </c>
      <c r="D237">
        <f t="shared" si="7"/>
        <v>-1.7777186965109246</v>
      </c>
    </row>
    <row r="238" spans="1:4" x14ac:dyDescent="0.2">
      <c r="A238">
        <f t="shared" si="8"/>
        <v>-2.3189999999999742</v>
      </c>
      <c r="D238">
        <f t="shared" si="7"/>
        <v>-1.7692227076771245</v>
      </c>
    </row>
    <row r="239" spans="1:4" x14ac:dyDescent="0.2">
      <c r="A239">
        <f t="shared" si="8"/>
        <v>-2.3159999999999741</v>
      </c>
      <c r="D239">
        <f t="shared" si="7"/>
        <v>-1.7607649322891614</v>
      </c>
    </row>
    <row r="240" spans="1:4" x14ac:dyDescent="0.2">
      <c r="A240">
        <f t="shared" si="8"/>
        <v>-2.312999999999974</v>
      </c>
      <c r="D240">
        <f t="shared" si="7"/>
        <v>-1.7523451440062088</v>
      </c>
    </row>
    <row r="241" spans="1:4" x14ac:dyDescent="0.2">
      <c r="A241">
        <f t="shared" si="8"/>
        <v>-2.3099999999999739</v>
      </c>
      <c r="D241">
        <f t="shared" si="7"/>
        <v>-1.7439631187729665</v>
      </c>
    </row>
    <row r="242" spans="1:4" x14ac:dyDescent="0.2">
      <c r="A242">
        <f t="shared" si="8"/>
        <v>-2.3069999999999737</v>
      </c>
      <c r="D242">
        <f t="shared" si="7"/>
        <v>-1.7356186347856957</v>
      </c>
    </row>
    <row r="243" spans="1:4" x14ac:dyDescent="0.2">
      <c r="A243">
        <f t="shared" si="8"/>
        <v>-2.3039999999999736</v>
      </c>
      <c r="D243">
        <f t="shared" si="7"/>
        <v>-1.7273114724588901</v>
      </c>
    </row>
    <row r="244" spans="1:4" x14ac:dyDescent="0.2">
      <c r="A244">
        <f t="shared" si="8"/>
        <v>-2.3009999999999735</v>
      </c>
      <c r="D244">
        <f t="shared" si="7"/>
        <v>-1.7190414143926049</v>
      </c>
    </row>
    <row r="245" spans="1:4" x14ac:dyDescent="0.2">
      <c r="A245">
        <f t="shared" si="8"/>
        <v>-2.2979999999999734</v>
      </c>
      <c r="D245">
        <f t="shared" si="7"/>
        <v>-1.7108082453404028</v>
      </c>
    </row>
    <row r="246" spans="1:4" x14ac:dyDescent="0.2">
      <c r="A246">
        <f t="shared" si="8"/>
        <v>-2.2949999999999733</v>
      </c>
      <c r="D246">
        <f t="shared" si="7"/>
        <v>-1.7026117521778965</v>
      </c>
    </row>
    <row r="247" spans="1:4" x14ac:dyDescent="0.2">
      <c r="A247">
        <f t="shared" si="8"/>
        <v>-2.2919999999999732</v>
      </c>
      <c r="D247">
        <f t="shared" si="7"/>
        <v>-1.694451723871897</v>
      </c>
    </row>
    <row r="248" spans="1:4" x14ac:dyDescent="0.2">
      <c r="A248">
        <f t="shared" si="8"/>
        <v>-2.2889999999999731</v>
      </c>
      <c r="D248">
        <f t="shared" si="7"/>
        <v>-1.6863279514501439</v>
      </c>
    </row>
    <row r="249" spans="1:4" x14ac:dyDescent="0.2">
      <c r="A249">
        <f t="shared" si="8"/>
        <v>-2.2859999999999729</v>
      </c>
      <c r="D249">
        <f t="shared" si="7"/>
        <v>-1.6782402279715853</v>
      </c>
    </row>
    <row r="250" spans="1:4" x14ac:dyDescent="0.2">
      <c r="A250">
        <f t="shared" si="8"/>
        <v>-2.2829999999999728</v>
      </c>
      <c r="D250">
        <f t="shared" si="7"/>
        <v>-1.6701883484972253</v>
      </c>
    </row>
    <row r="251" spans="1:4" x14ac:dyDescent="0.2">
      <c r="A251">
        <f t="shared" si="8"/>
        <v>-2.2799999999999727</v>
      </c>
      <c r="D251">
        <f t="shared" si="7"/>
        <v>-1.6621721100615199</v>
      </c>
    </row>
    <row r="252" spans="1:4" x14ac:dyDescent="0.2">
      <c r="A252">
        <f t="shared" si="8"/>
        <v>-2.2769999999999726</v>
      </c>
      <c r="D252">
        <f t="shared" si="7"/>
        <v>-1.6541913116442748</v>
      </c>
    </row>
    <row r="253" spans="1:4" x14ac:dyDescent="0.2">
      <c r="A253">
        <f t="shared" si="8"/>
        <v>-2.2739999999999725</v>
      </c>
      <c r="D253">
        <f t="shared" si="7"/>
        <v>-1.6462457541430822</v>
      </c>
    </row>
    <row r="254" spans="1:4" x14ac:dyDescent="0.2">
      <c r="A254">
        <f t="shared" si="8"/>
        <v>-2.2709999999999724</v>
      </c>
      <c r="D254">
        <f t="shared" si="7"/>
        <v>-1.6383352403462683</v>
      </c>
    </row>
    <row r="255" spans="1:4" x14ac:dyDescent="0.2">
      <c r="A255">
        <f t="shared" si="8"/>
        <v>-2.2679999999999723</v>
      </c>
      <c r="D255">
        <f t="shared" si="7"/>
        <v>-1.6304595749063022</v>
      </c>
    </row>
    <row r="256" spans="1:4" x14ac:dyDescent="0.2">
      <c r="A256">
        <f t="shared" si="8"/>
        <v>-2.2649999999999721</v>
      </c>
      <c r="D256">
        <f t="shared" si="7"/>
        <v>-1.6226185643137203</v>
      </c>
    </row>
    <row r="257" spans="1:4" x14ac:dyDescent="0.2">
      <c r="A257">
        <f t="shared" si="8"/>
        <v>-2.261999999999972</v>
      </c>
      <c r="D257">
        <f t="shared" si="7"/>
        <v>-1.6148120168715145</v>
      </c>
    </row>
    <row r="258" spans="1:4" x14ac:dyDescent="0.2">
      <c r="A258">
        <f t="shared" si="8"/>
        <v>-2.2589999999999719</v>
      </c>
      <c r="D258">
        <f t="shared" si="7"/>
        <v>-1.6070397426699654</v>
      </c>
    </row>
    <row r="259" spans="1:4" x14ac:dyDescent="0.2">
      <c r="A259">
        <f t="shared" si="8"/>
        <v>-2.2559999999999718</v>
      </c>
      <c r="D259">
        <f t="shared" si="7"/>
        <v>-1.5993015535619475</v>
      </c>
    </row>
    <row r="260" spans="1:4" x14ac:dyDescent="0.2">
      <c r="A260">
        <f t="shared" si="8"/>
        <v>-2.2529999999999717</v>
      </c>
      <c r="D260">
        <f t="shared" si="7"/>
        <v>-1.591597263138671</v>
      </c>
    </row>
    <row r="261" spans="1:4" x14ac:dyDescent="0.2">
      <c r="A261">
        <f t="shared" si="8"/>
        <v>-2.2499999999999716</v>
      </c>
      <c r="D261">
        <f t="shared" si="7"/>
        <v>-1.5839266867058441</v>
      </c>
    </row>
    <row r="262" spans="1:4" x14ac:dyDescent="0.2">
      <c r="A262">
        <f t="shared" si="8"/>
        <v>-2.2469999999999715</v>
      </c>
      <c r="D262">
        <f t="shared" si="7"/>
        <v>-1.576289641260268</v>
      </c>
    </row>
    <row r="263" spans="1:4" x14ac:dyDescent="0.2">
      <c r="A263">
        <f t="shared" si="8"/>
        <v>-2.2439999999999714</v>
      </c>
      <c r="D263">
        <f t="shared" si="7"/>
        <v>-1.56868594546685</v>
      </c>
    </row>
    <row r="264" spans="1:4" x14ac:dyDescent="0.2">
      <c r="A264">
        <f t="shared" si="8"/>
        <v>-2.2409999999999712</v>
      </c>
      <c r="D264">
        <f t="shared" si="7"/>
        <v>-1.561115419636002</v>
      </c>
    </row>
    <row r="265" spans="1:4" x14ac:dyDescent="0.2">
      <c r="A265">
        <f t="shared" si="8"/>
        <v>-2.2379999999999711</v>
      </c>
      <c r="D265">
        <f t="shared" si="7"/>
        <v>-1.5535778857014564</v>
      </c>
    </row>
    <row r="266" spans="1:4" x14ac:dyDescent="0.2">
      <c r="A266">
        <f t="shared" si="8"/>
        <v>-2.234999999999971</v>
      </c>
      <c r="D266">
        <f t="shared" si="7"/>
        <v>-1.5460731671984576</v>
      </c>
    </row>
    <row r="267" spans="1:4" x14ac:dyDescent="0.2">
      <c r="A267">
        <f t="shared" si="8"/>
        <v>-2.2319999999999709</v>
      </c>
      <c r="D267">
        <f t="shared" si="7"/>
        <v>-1.5386010892423285</v>
      </c>
    </row>
    <row r="268" spans="1:4" x14ac:dyDescent="0.2">
      <c r="A268">
        <f t="shared" si="8"/>
        <v>-2.2289999999999708</v>
      </c>
      <c r="D268">
        <f t="shared" ref="B268:D331" si="9">-$A268/2*SQRT(POWER(D$8,2)-POWER($A268,2))+POWER(D$8,2)/2*ASIN($A268/D$8)</f>
        <v>-1.5311614785074164</v>
      </c>
    </row>
    <row r="269" spans="1:4" x14ac:dyDescent="0.2">
      <c r="A269">
        <f t="shared" ref="A269:A332" si="10">A268+B$3</f>
        <v>-2.2259999999999707</v>
      </c>
      <c r="D269">
        <f t="shared" si="9"/>
        <v>-1.5237541632064038</v>
      </c>
    </row>
    <row r="270" spans="1:4" x14ac:dyDescent="0.2">
      <c r="A270">
        <f t="shared" si="10"/>
        <v>-2.2229999999999706</v>
      </c>
      <c r="D270">
        <f t="shared" si="9"/>
        <v>-1.5163789730699588</v>
      </c>
    </row>
    <row r="271" spans="1:4" x14ac:dyDescent="0.2">
      <c r="A271">
        <f t="shared" si="10"/>
        <v>-2.2199999999999704</v>
      </c>
      <c r="D271">
        <f t="shared" si="9"/>
        <v>-1.5090357393267508</v>
      </c>
    </row>
    <row r="272" spans="1:4" x14ac:dyDescent="0.2">
      <c r="A272">
        <f t="shared" si="10"/>
        <v>-2.2169999999999703</v>
      </c>
      <c r="D272">
        <f t="shared" si="9"/>
        <v>-1.5017242946838039</v>
      </c>
    </row>
    <row r="273" spans="1:4" x14ac:dyDescent="0.2">
      <c r="A273">
        <f t="shared" si="10"/>
        <v>-2.2139999999999702</v>
      </c>
      <c r="D273">
        <f t="shared" si="9"/>
        <v>-1.4944444733071687</v>
      </c>
    </row>
    <row r="274" spans="1:4" x14ac:dyDescent="0.2">
      <c r="A274">
        <f t="shared" si="10"/>
        <v>-2.2109999999999701</v>
      </c>
      <c r="D274">
        <f t="shared" si="9"/>
        <v>-1.487196110802937</v>
      </c>
    </row>
    <row r="275" spans="1:4" x14ac:dyDescent="0.2">
      <c r="A275">
        <f t="shared" si="10"/>
        <v>-2.20799999999997</v>
      </c>
      <c r="D275">
        <f t="shared" si="9"/>
        <v>-1.4799790441985752</v>
      </c>
    </row>
    <row r="276" spans="1:4" x14ac:dyDescent="0.2">
      <c r="A276">
        <f t="shared" si="10"/>
        <v>-2.2049999999999699</v>
      </c>
      <c r="D276">
        <f t="shared" si="9"/>
        <v>-1.4727931119245583</v>
      </c>
    </row>
    <row r="277" spans="1:4" x14ac:dyDescent="0.2">
      <c r="A277">
        <f t="shared" si="10"/>
        <v>-2.2019999999999698</v>
      </c>
      <c r="D277">
        <f t="shared" si="9"/>
        <v>-1.4656381537963221</v>
      </c>
    </row>
    <row r="278" spans="1:4" x14ac:dyDescent="0.2">
      <c r="A278">
        <f t="shared" si="10"/>
        <v>-2.1989999999999696</v>
      </c>
      <c r="D278">
        <f t="shared" si="9"/>
        <v>-1.458514010996518</v>
      </c>
    </row>
    <row r="279" spans="1:4" x14ac:dyDescent="0.2">
      <c r="A279">
        <f t="shared" si="10"/>
        <v>-2.1959999999999695</v>
      </c>
      <c r="D279">
        <f t="shared" si="9"/>
        <v>-1.4514205260575448</v>
      </c>
    </row>
    <row r="280" spans="1:4" x14ac:dyDescent="0.2">
      <c r="A280">
        <f t="shared" si="10"/>
        <v>-2.1929999999999694</v>
      </c>
      <c r="D280">
        <f t="shared" si="9"/>
        <v>-1.4443575428443873</v>
      </c>
    </row>
    <row r="281" spans="1:4" x14ac:dyDescent="0.2">
      <c r="A281">
        <f t="shared" si="10"/>
        <v>-2.1899999999999693</v>
      </c>
      <c r="D281">
        <f t="shared" si="9"/>
        <v>-1.4373249065377385</v>
      </c>
    </row>
    <row r="282" spans="1:4" x14ac:dyDescent="0.2">
      <c r="A282">
        <f t="shared" si="10"/>
        <v>-2.1869999999999692</v>
      </c>
      <c r="D282">
        <f t="shared" si="9"/>
        <v>-1.4303224636173724</v>
      </c>
    </row>
    <row r="283" spans="1:4" x14ac:dyDescent="0.2">
      <c r="A283">
        <f t="shared" si="10"/>
        <v>-2.1839999999999691</v>
      </c>
      <c r="D283">
        <f t="shared" si="9"/>
        <v>-1.4233500618458188</v>
      </c>
    </row>
    <row r="284" spans="1:4" x14ac:dyDescent="0.2">
      <c r="A284">
        <f t="shared" si="10"/>
        <v>-2.180999999999969</v>
      </c>
      <c r="D284">
        <f t="shared" si="9"/>
        <v>-1.4164075502522966</v>
      </c>
    </row>
    <row r="285" spans="1:4" x14ac:dyDescent="0.2">
      <c r="A285">
        <f t="shared" si="10"/>
        <v>-2.1779999999999688</v>
      </c>
      <c r="D285">
        <f t="shared" si="9"/>
        <v>-1.4094947791168866</v>
      </c>
    </row>
    <row r="286" spans="1:4" x14ac:dyDescent="0.2">
      <c r="A286">
        <f t="shared" si="10"/>
        <v>-2.1749999999999687</v>
      </c>
      <c r="D286">
        <f t="shared" si="9"/>
        <v>-1.4026115999549869</v>
      </c>
    </row>
    <row r="287" spans="1:4" x14ac:dyDescent="0.2">
      <c r="A287">
        <f t="shared" si="10"/>
        <v>-2.1719999999999686</v>
      </c>
      <c r="D287">
        <f t="shared" si="9"/>
        <v>-1.3957578655020075</v>
      </c>
    </row>
    <row r="288" spans="1:4" x14ac:dyDescent="0.2">
      <c r="A288">
        <f t="shared" si="10"/>
        <v>-2.1689999999999685</v>
      </c>
      <c r="D288">
        <f t="shared" si="9"/>
        <v>-1.388933429698302</v>
      </c>
    </row>
    <row r="289" spans="1:4" x14ac:dyDescent="0.2">
      <c r="A289">
        <f t="shared" si="10"/>
        <v>-2.1659999999999684</v>
      </c>
      <c r="D289">
        <f t="shared" si="9"/>
        <v>-1.3821381476743553</v>
      </c>
    </row>
    <row r="290" spans="1:4" x14ac:dyDescent="0.2">
      <c r="A290">
        <f t="shared" si="10"/>
        <v>-2.1629999999999683</v>
      </c>
      <c r="D290">
        <f t="shared" si="9"/>
        <v>-1.3753718757361977</v>
      </c>
    </row>
    <row r="291" spans="1:4" x14ac:dyDescent="0.2">
      <c r="A291">
        <f t="shared" si="10"/>
        <v>-2.1599999999999682</v>
      </c>
      <c r="D291">
        <f t="shared" si="9"/>
        <v>-1.3686344713510525</v>
      </c>
    </row>
    <row r="292" spans="1:4" x14ac:dyDescent="0.2">
      <c r="A292">
        <f t="shared" si="10"/>
        <v>-2.1569999999999681</v>
      </c>
      <c r="D292">
        <f t="shared" si="9"/>
        <v>-1.3619257931332029</v>
      </c>
    </row>
    <row r="293" spans="1:4" x14ac:dyDescent="0.2">
      <c r="A293">
        <f t="shared" si="10"/>
        <v>-2.1539999999999679</v>
      </c>
      <c r="D293">
        <f t="shared" si="9"/>
        <v>-1.3552457008301038</v>
      </c>
    </row>
    <row r="294" spans="1:4" x14ac:dyDescent="0.2">
      <c r="A294">
        <f t="shared" si="10"/>
        <v>-2.1509999999999678</v>
      </c>
      <c r="D294">
        <f t="shared" si="9"/>
        <v>-1.348594055308681</v>
      </c>
    </row>
    <row r="295" spans="1:4" x14ac:dyDescent="0.2">
      <c r="A295">
        <f t="shared" si="10"/>
        <v>-2.1479999999999677</v>
      </c>
      <c r="D295">
        <f t="shared" si="9"/>
        <v>-1.3419707185418641</v>
      </c>
    </row>
    <row r="296" spans="1:4" x14ac:dyDescent="0.2">
      <c r="A296">
        <f t="shared" si="10"/>
        <v>-2.1449999999999676</v>
      </c>
      <c r="D296">
        <f t="shared" si="9"/>
        <v>-1.3353755535953336</v>
      </c>
    </row>
    <row r="297" spans="1:4" x14ac:dyDescent="0.2">
      <c r="A297">
        <f t="shared" si="10"/>
        <v>-2.1419999999999675</v>
      </c>
      <c r="D297">
        <f t="shared" si="9"/>
        <v>-1.3288084246144489</v>
      </c>
    </row>
    <row r="298" spans="1:4" x14ac:dyDescent="0.2">
      <c r="A298">
        <f t="shared" si="10"/>
        <v>-2.1389999999999674</v>
      </c>
      <c r="D298">
        <f t="shared" si="9"/>
        <v>-1.3222691968114049</v>
      </c>
    </row>
    <row r="299" spans="1:4" x14ac:dyDescent="0.2">
      <c r="A299">
        <f t="shared" si="10"/>
        <v>-2.1359999999999673</v>
      </c>
      <c r="D299">
        <f t="shared" si="9"/>
        <v>-1.315757736452575</v>
      </c>
    </row>
    <row r="300" spans="1:4" x14ac:dyDescent="0.2">
      <c r="A300">
        <f t="shared" si="10"/>
        <v>-2.1329999999999671</v>
      </c>
      <c r="D300">
        <f t="shared" si="9"/>
        <v>-1.3092739108460441</v>
      </c>
    </row>
    <row r="301" spans="1:4" x14ac:dyDescent="0.2">
      <c r="A301">
        <f t="shared" si="10"/>
        <v>-2.129999999999967</v>
      </c>
      <c r="D301">
        <f t="shared" si="9"/>
        <v>-1.3028175883293382</v>
      </c>
    </row>
    <row r="302" spans="1:4" x14ac:dyDescent="0.2">
      <c r="A302">
        <f t="shared" si="10"/>
        <v>-2.1269999999999669</v>
      </c>
      <c r="D302">
        <f t="shared" si="9"/>
        <v>-1.2963886382573473</v>
      </c>
    </row>
    <row r="303" spans="1:4" x14ac:dyDescent="0.2">
      <c r="A303">
        <f t="shared" si="10"/>
        <v>-2.1239999999999668</v>
      </c>
      <c r="D303">
        <f t="shared" si="9"/>
        <v>-1.2899869309904148</v>
      </c>
    </row>
    <row r="304" spans="1:4" x14ac:dyDescent="0.2">
      <c r="A304">
        <f t="shared" si="10"/>
        <v>-2.1209999999999667</v>
      </c>
      <c r="D304">
        <f t="shared" si="9"/>
        <v>-1.2836123378826199</v>
      </c>
    </row>
    <row r="305" spans="1:4" x14ac:dyDescent="0.2">
      <c r="A305">
        <f t="shared" si="10"/>
        <v>-2.1179999999999666</v>
      </c>
      <c r="D305">
        <f t="shared" si="9"/>
        <v>-1.2772647312702392</v>
      </c>
    </row>
    <row r="306" spans="1:4" x14ac:dyDescent="0.2">
      <c r="A306">
        <f t="shared" si="10"/>
        <v>-2.1149999999999665</v>
      </c>
      <c r="D306">
        <f t="shared" si="9"/>
        <v>-1.2709439844603678</v>
      </c>
    </row>
    <row r="307" spans="1:4" x14ac:dyDescent="0.2">
      <c r="A307">
        <f t="shared" si="10"/>
        <v>-2.1119999999999663</v>
      </c>
      <c r="D307">
        <f t="shared" si="9"/>
        <v>-1.2646499717197233</v>
      </c>
    </row>
    <row r="308" spans="1:4" x14ac:dyDescent="0.2">
      <c r="A308">
        <f t="shared" si="10"/>
        <v>-2.1089999999999662</v>
      </c>
      <c r="D308">
        <f t="shared" si="9"/>
        <v>-1.2583825682636172</v>
      </c>
    </row>
    <row r="309" spans="1:4" x14ac:dyDescent="0.2">
      <c r="A309">
        <f t="shared" si="10"/>
        <v>-2.1059999999999661</v>
      </c>
      <c r="D309">
        <f t="shared" si="9"/>
        <v>-1.2521416502450764</v>
      </c>
    </row>
    <row r="310" spans="1:4" x14ac:dyDescent="0.2">
      <c r="A310">
        <f t="shared" si="10"/>
        <v>-2.102999999999966</v>
      </c>
      <c r="D310">
        <f t="shared" si="9"/>
        <v>-1.245927094744141</v>
      </c>
    </row>
    <row r="311" spans="1:4" x14ac:dyDescent="0.2">
      <c r="A311">
        <f t="shared" si="10"/>
        <v>-2.0999999999999659</v>
      </c>
      <c r="D311">
        <f t="shared" si="9"/>
        <v>-1.2397387797573214</v>
      </c>
    </row>
    <row r="312" spans="1:4" x14ac:dyDescent="0.2">
      <c r="A312">
        <f t="shared" si="10"/>
        <v>-2.0969999999999658</v>
      </c>
      <c r="D312">
        <f t="shared" si="9"/>
        <v>-1.2335765841871895</v>
      </c>
    </row>
    <row r="313" spans="1:4" x14ac:dyDescent="0.2">
      <c r="A313">
        <f t="shared" si="10"/>
        <v>-2.0939999999999657</v>
      </c>
      <c r="D313">
        <f t="shared" si="9"/>
        <v>-1.2274403878321483</v>
      </c>
    </row>
    <row r="314" spans="1:4" x14ac:dyDescent="0.2">
      <c r="A314">
        <f t="shared" si="10"/>
        <v>-2.0909999999999656</v>
      </c>
      <c r="D314">
        <f t="shared" si="9"/>
        <v>-1.22133007137634</v>
      </c>
    </row>
    <row r="315" spans="1:4" x14ac:dyDescent="0.2">
      <c r="A315">
        <f t="shared" si="10"/>
        <v>-2.0879999999999654</v>
      </c>
      <c r="D315">
        <f t="shared" si="9"/>
        <v>-1.2152455163796945</v>
      </c>
    </row>
    <row r="316" spans="1:4" x14ac:dyDescent="0.2">
      <c r="A316">
        <f t="shared" si="10"/>
        <v>-2.0849999999999653</v>
      </c>
      <c r="D316">
        <f t="shared" si="9"/>
        <v>-1.2091866052681319</v>
      </c>
    </row>
    <row r="317" spans="1:4" x14ac:dyDescent="0.2">
      <c r="A317">
        <f t="shared" si="10"/>
        <v>-2.0819999999999652</v>
      </c>
      <c r="D317">
        <f t="shared" si="9"/>
        <v>-1.2031532213239111</v>
      </c>
    </row>
    <row r="318" spans="1:4" x14ac:dyDescent="0.2">
      <c r="A318">
        <f t="shared" si="10"/>
        <v>-2.0789999999999651</v>
      </c>
      <c r="D318">
        <f t="shared" si="9"/>
        <v>-1.1971452486761001</v>
      </c>
    </row>
    <row r="319" spans="1:4" x14ac:dyDescent="0.2">
      <c r="A319">
        <f t="shared" si="10"/>
        <v>-2.075999999999965</v>
      </c>
      <c r="D319">
        <f t="shared" si="9"/>
        <v>-1.1911625722911987</v>
      </c>
    </row>
    <row r="320" spans="1:4" x14ac:dyDescent="0.2">
      <c r="A320">
        <f t="shared" si="10"/>
        <v>-2.0729999999999649</v>
      </c>
      <c r="D320">
        <f t="shared" si="9"/>
        <v>-1.1852050779638952</v>
      </c>
    </row>
    <row r="321" spans="1:4" x14ac:dyDescent="0.2">
      <c r="A321">
        <f t="shared" si="10"/>
        <v>-2.0699999999999648</v>
      </c>
      <c r="D321">
        <f t="shared" si="9"/>
        <v>-1.1792726523079424</v>
      </c>
    </row>
    <row r="322" spans="1:4" x14ac:dyDescent="0.2">
      <c r="A322">
        <f t="shared" si="10"/>
        <v>-2.0669999999999646</v>
      </c>
      <c r="D322">
        <f t="shared" si="9"/>
        <v>-1.1733651827471769</v>
      </c>
    </row>
    <row r="323" spans="1:4" x14ac:dyDescent="0.2">
      <c r="A323">
        <f t="shared" si="10"/>
        <v>-2.0639999999999645</v>
      </c>
      <c r="D323">
        <f t="shared" si="9"/>
        <v>-1.1674825575066645</v>
      </c>
    </row>
    <row r="324" spans="1:4" x14ac:dyDescent="0.2">
      <c r="A324">
        <f t="shared" si="10"/>
        <v>-2.0609999999999644</v>
      </c>
      <c r="D324">
        <f t="shared" si="9"/>
        <v>-1.1616246656039593</v>
      </c>
    </row>
    <row r="325" spans="1:4" x14ac:dyDescent="0.2">
      <c r="A325">
        <f t="shared" si="10"/>
        <v>-2.0579999999999643</v>
      </c>
      <c r="D325">
        <f t="shared" si="9"/>
        <v>-1.1557913968404976</v>
      </c>
    </row>
    <row r="326" spans="1:4" x14ac:dyDescent="0.2">
      <c r="A326">
        <f t="shared" si="10"/>
        <v>-2.0549999999999642</v>
      </c>
      <c r="D326">
        <f t="shared" si="9"/>
        <v>-1.1499826417931152</v>
      </c>
    </row>
    <row r="327" spans="1:4" x14ac:dyDescent="0.2">
      <c r="A327">
        <f t="shared" si="10"/>
        <v>-2.0519999999999641</v>
      </c>
      <c r="D327">
        <f t="shared" si="9"/>
        <v>-1.1441982918056635</v>
      </c>
    </row>
    <row r="328" spans="1:4" x14ac:dyDescent="0.2">
      <c r="A328">
        <f t="shared" si="10"/>
        <v>-2.048999999999964</v>
      </c>
      <c r="D328">
        <f t="shared" si="9"/>
        <v>-1.1384382389807715</v>
      </c>
    </row>
    <row r="329" spans="1:4" x14ac:dyDescent="0.2">
      <c r="A329">
        <f t="shared" si="10"/>
        <v>-2.0459999999999638</v>
      </c>
      <c r="D329">
        <f t="shared" si="9"/>
        <v>-1.1327023761717019</v>
      </c>
    </row>
    <row r="330" spans="1:4" x14ac:dyDescent="0.2">
      <c r="A330">
        <f t="shared" si="10"/>
        <v>-2.0429999999999637</v>
      </c>
      <c r="D330">
        <f t="shared" si="9"/>
        <v>-1.126990596974323</v>
      </c>
    </row>
    <row r="331" spans="1:4" x14ac:dyDescent="0.2">
      <c r="A331">
        <f t="shared" si="10"/>
        <v>-2.0399999999999636</v>
      </c>
      <c r="D331">
        <f t="shared" si="9"/>
        <v>-1.1213027957191941</v>
      </c>
    </row>
    <row r="332" spans="1:4" x14ac:dyDescent="0.2">
      <c r="A332">
        <f t="shared" si="10"/>
        <v>-2.0369999999999635</v>
      </c>
      <c r="D332">
        <f t="shared" ref="B332:D395" si="11">-$A332/2*SQRT(POWER(D$8,2)-POWER($A332,2))+POWER(D$8,2)/2*ASIN($A332/D$8)</f>
        <v>-1.1156388674637712</v>
      </c>
    </row>
    <row r="333" spans="1:4" x14ac:dyDescent="0.2">
      <c r="A333">
        <f t="shared" ref="A333:A396" si="12">A332+B$3</f>
        <v>-2.0339999999999634</v>
      </c>
      <c r="D333">
        <f t="shared" si="11"/>
        <v>-1.1099987079846962</v>
      </c>
    </row>
    <row r="334" spans="1:4" x14ac:dyDescent="0.2">
      <c r="A334">
        <f t="shared" si="12"/>
        <v>-2.0309999999999633</v>
      </c>
      <c r="D334">
        <f t="shared" si="11"/>
        <v>-1.1043822137702102</v>
      </c>
    </row>
    <row r="335" spans="1:4" x14ac:dyDescent="0.2">
      <c r="A335">
        <f t="shared" si="12"/>
        <v>-2.0279999999999632</v>
      </c>
      <c r="D335">
        <f t="shared" si="11"/>
        <v>-1.0987892820126666</v>
      </c>
    </row>
    <row r="336" spans="1:4" x14ac:dyDescent="0.2">
      <c r="A336">
        <f t="shared" si="12"/>
        <v>-2.0249999999999631</v>
      </c>
      <c r="D336">
        <f t="shared" si="11"/>
        <v>-1.0932198106011408</v>
      </c>
    </row>
    <row r="337" spans="1:4" x14ac:dyDescent="0.2">
      <c r="A337">
        <f t="shared" si="12"/>
        <v>-2.0219999999999629</v>
      </c>
      <c r="D337">
        <f t="shared" si="11"/>
        <v>-1.0876736981141431</v>
      </c>
    </row>
    <row r="338" spans="1:4" x14ac:dyDescent="0.2">
      <c r="A338">
        <f t="shared" si="12"/>
        <v>-2.0189999999999628</v>
      </c>
      <c r="D338">
        <f t="shared" si="11"/>
        <v>-1.0821508438124385</v>
      </c>
    </row>
    <row r="339" spans="1:4" x14ac:dyDescent="0.2">
      <c r="A339">
        <f t="shared" si="12"/>
        <v>-2.0159999999999627</v>
      </c>
      <c r="D339">
        <f t="shared" si="11"/>
        <v>-1.076651147631944</v>
      </c>
    </row>
    <row r="340" spans="1:4" x14ac:dyDescent="0.2">
      <c r="A340">
        <f t="shared" si="12"/>
        <v>-2.0129999999999626</v>
      </c>
      <c r="D340">
        <f t="shared" si="11"/>
        <v>-1.0711745101767396</v>
      </c>
    </row>
    <row r="341" spans="1:4" x14ac:dyDescent="0.2">
      <c r="A341">
        <f t="shared" si="12"/>
        <v>-2.0099999999999625</v>
      </c>
      <c r="D341">
        <f t="shared" si="11"/>
        <v>-1.065720832712171</v>
      </c>
    </row>
    <row r="342" spans="1:4" x14ac:dyDescent="0.2">
      <c r="A342">
        <f t="shared" si="12"/>
        <v>-2.0069999999999624</v>
      </c>
      <c r="D342">
        <f t="shared" si="11"/>
        <v>-1.0602900171580267</v>
      </c>
    </row>
    <row r="343" spans="1:4" x14ac:dyDescent="0.2">
      <c r="A343">
        <f t="shared" si="12"/>
        <v>-2.0039999999999623</v>
      </c>
      <c r="D343">
        <f t="shared" si="11"/>
        <v>-1.0548819660818283</v>
      </c>
    </row>
    <row r="344" spans="1:4" x14ac:dyDescent="0.2">
      <c r="A344">
        <f t="shared" si="12"/>
        <v>-2.0009999999999621</v>
      </c>
      <c r="C344">
        <f>-PI()</f>
        <v>-3.1415926535897931</v>
      </c>
      <c r="D344">
        <f t="shared" si="11"/>
        <v>-1.0494965826922029</v>
      </c>
    </row>
    <row r="345" spans="1:4" x14ac:dyDescent="0.2">
      <c r="A345">
        <f t="shared" si="12"/>
        <v>-1.9979999999999623</v>
      </c>
      <c r="C345">
        <f t="shared" si="11"/>
        <v>-2.9628115439818279</v>
      </c>
      <c r="D345">
        <f t="shared" si="11"/>
        <v>-1.0441337708323308</v>
      </c>
    </row>
    <row r="346" spans="1:4" x14ac:dyDescent="0.2">
      <c r="A346">
        <f t="shared" si="12"/>
        <v>-1.9949999999999624</v>
      </c>
      <c r="C346">
        <f t="shared" si="11"/>
        <v>-2.8591622100833196</v>
      </c>
      <c r="D346">
        <f t="shared" si="11"/>
        <v>-1.0387934349734995</v>
      </c>
    </row>
    <row r="347" spans="1:4" x14ac:dyDescent="0.2">
      <c r="A347">
        <f t="shared" si="12"/>
        <v>-1.9919999999999625</v>
      </c>
      <c r="C347">
        <f t="shared" si="11"/>
        <v>-2.7846558958033811</v>
      </c>
      <c r="D347">
        <f t="shared" si="11"/>
        <v>-1.0334754802087249</v>
      </c>
    </row>
    <row r="348" spans="1:4" x14ac:dyDescent="0.2">
      <c r="A348">
        <f t="shared" si="12"/>
        <v>-1.9889999999999626</v>
      </c>
      <c r="C348">
        <f t="shared" si="11"/>
        <v>-2.7234135776548687</v>
      </c>
      <c r="D348">
        <f t="shared" si="11"/>
        <v>-1.0281798122464703</v>
      </c>
    </row>
    <row r="349" spans="1:4" x14ac:dyDescent="0.2">
      <c r="A349">
        <f t="shared" si="12"/>
        <v>-1.9859999999999627</v>
      </c>
      <c r="C349">
        <f t="shared" si="11"/>
        <v>-2.6702361007090607</v>
      </c>
      <c r="D349">
        <f t="shared" si="11"/>
        <v>-1.022906337404438</v>
      </c>
    </row>
    <row r="350" spans="1:4" x14ac:dyDescent="0.2">
      <c r="A350">
        <f t="shared" si="12"/>
        <v>-1.9829999999999628</v>
      </c>
      <c r="C350">
        <f t="shared" si="11"/>
        <v>-2.622637932185901</v>
      </c>
      <c r="D350">
        <f t="shared" si="11"/>
        <v>-1.0176549626034443</v>
      </c>
    </row>
    <row r="351" spans="1:4" x14ac:dyDescent="0.2">
      <c r="A351">
        <f t="shared" si="12"/>
        <v>-1.9799999999999629</v>
      </c>
      <c r="C351">
        <f t="shared" si="11"/>
        <v>-2.5792003345430401</v>
      </c>
      <c r="D351">
        <f t="shared" si="11"/>
        <v>-1.0124255953613761</v>
      </c>
    </row>
    <row r="352" spans="1:4" x14ac:dyDescent="0.2">
      <c r="A352">
        <f t="shared" si="12"/>
        <v>-1.976999999999963</v>
      </c>
      <c r="C352">
        <f t="shared" si="11"/>
        <v>-2.5390225541935951</v>
      </c>
      <c r="D352">
        <f t="shared" si="11"/>
        <v>-1.0072181437872256</v>
      </c>
    </row>
    <row r="353" spans="1:4" x14ac:dyDescent="0.2">
      <c r="A353">
        <f t="shared" si="12"/>
        <v>-1.9739999999999631</v>
      </c>
      <c r="C353">
        <f t="shared" si="11"/>
        <v>-2.5014901721779008</v>
      </c>
      <c r="D353">
        <f t="shared" si="11"/>
        <v>-1.002032516575194</v>
      </c>
    </row>
    <row r="354" spans="1:4" x14ac:dyDescent="0.2">
      <c r="A354">
        <f t="shared" si="12"/>
        <v>-1.9709999999999632</v>
      </c>
      <c r="C354">
        <f t="shared" si="11"/>
        <v>-2.4661617707309236</v>
      </c>
      <c r="D354">
        <f t="shared" si="11"/>
        <v>-0.99686862299889079</v>
      </c>
    </row>
    <row r="355" spans="1:4" x14ac:dyDescent="0.2">
      <c r="A355">
        <f t="shared" si="12"/>
        <v>-1.9679999999999633</v>
      </c>
      <c r="C355">
        <f t="shared" si="11"/>
        <v>-2.432707495318033</v>
      </c>
      <c r="D355">
        <f t="shared" si="11"/>
        <v>-0.99172637290558185</v>
      </c>
    </row>
    <row r="356" spans="1:4" x14ac:dyDescent="0.2">
      <c r="A356">
        <f t="shared" si="12"/>
        <v>-1.9649999999999634</v>
      </c>
      <c r="C356">
        <f t="shared" si="11"/>
        <v>-2.400873120242256</v>
      </c>
      <c r="D356">
        <f t="shared" si="11"/>
        <v>-0.98660567671053201</v>
      </c>
    </row>
    <row r="357" spans="1:4" x14ac:dyDescent="0.2">
      <c r="A357">
        <f t="shared" si="12"/>
        <v>-1.9619999999999636</v>
      </c>
      <c r="C357">
        <f t="shared" si="11"/>
        <v>-2.3704577590567708</v>
      </c>
      <c r="D357">
        <f t="shared" si="11"/>
        <v>-0.98150644539140774</v>
      </c>
    </row>
    <row r="358" spans="1:4" x14ac:dyDescent="0.2">
      <c r="A358">
        <f t="shared" si="12"/>
        <v>-1.9589999999999637</v>
      </c>
      <c r="C358">
        <f t="shared" si="11"/>
        <v>-2.3412993746611401</v>
      </c>
      <c r="D358">
        <f t="shared" si="11"/>
        <v>-0.97642859048275676</v>
      </c>
    </row>
    <row r="359" spans="1:4" x14ac:dyDescent="0.2">
      <c r="A359">
        <f t="shared" si="12"/>
        <v>-1.9559999999999638</v>
      </c>
      <c r="C359">
        <f t="shared" si="11"/>
        <v>-2.3132649913189898</v>
      </c>
      <c r="D359">
        <f t="shared" si="11"/>
        <v>-0.97137202407055545</v>
      </c>
    </row>
    <row r="360" spans="1:4" x14ac:dyDescent="0.2">
      <c r="A360">
        <f t="shared" si="12"/>
        <v>-1.9529999999999639</v>
      </c>
      <c r="C360">
        <f t="shared" si="11"/>
        <v>-2.2862438678298465</v>
      </c>
      <c r="D360">
        <f t="shared" si="11"/>
        <v>-0.96633665878682828</v>
      </c>
    </row>
    <row r="361" spans="1:4" x14ac:dyDescent="0.2">
      <c r="A361">
        <f t="shared" si="12"/>
        <v>-1.949999999999964</v>
      </c>
      <c r="C361">
        <f t="shared" si="11"/>
        <v>-2.2601426051417102</v>
      </c>
      <c r="D361">
        <f t="shared" si="11"/>
        <v>-0.96132240780433076</v>
      </c>
    </row>
    <row r="362" spans="1:4" x14ac:dyDescent="0.2">
      <c r="A362">
        <f t="shared" si="12"/>
        <v>-1.9469999999999641</v>
      </c>
      <c r="C362">
        <f t="shared" si="11"/>
        <v>-2.2348815576830798</v>
      </c>
      <c r="D362">
        <f t="shared" si="11"/>
        <v>-0.95632918483129714</v>
      </c>
    </row>
    <row r="363" spans="1:4" x14ac:dyDescent="0.2">
      <c r="A363">
        <f t="shared" si="12"/>
        <v>-1.9439999999999642</v>
      </c>
      <c r="C363">
        <f t="shared" si="11"/>
        <v>-2.2103921472518269</v>
      </c>
      <c r="D363">
        <f t="shared" si="11"/>
        <v>-0.95135690410626683</v>
      </c>
    </row>
    <row r="364" spans="1:4" x14ac:dyDescent="0.2">
      <c r="A364">
        <f t="shared" si="12"/>
        <v>-1.9409999999999643</v>
      </c>
      <c r="C364">
        <f t="shared" si="11"/>
        <v>-2.1866148165243229</v>
      </c>
      <c r="D364">
        <f t="shared" si="11"/>
        <v>-0.94640548039295913</v>
      </c>
    </row>
    <row r="365" spans="1:4" x14ac:dyDescent="0.2">
      <c r="A365">
        <f t="shared" si="12"/>
        <v>-1.9379999999999644</v>
      </c>
      <c r="C365">
        <f t="shared" si="11"/>
        <v>-2.1634974452642424</v>
      </c>
      <c r="D365">
        <f t="shared" si="11"/>
        <v>-0.94147482897522217</v>
      </c>
    </row>
    <row r="366" spans="1:4" x14ac:dyDescent="0.2">
      <c r="A366">
        <f t="shared" si="12"/>
        <v>-1.9349999999999645</v>
      </c>
      <c r="C366">
        <f t="shared" si="11"/>
        <v>-2.1409941074020984</v>
      </c>
      <c r="D366">
        <f t="shared" si="11"/>
        <v>-0.93656486565204222</v>
      </c>
    </row>
    <row r="367" spans="1:4" x14ac:dyDescent="0.2">
      <c r="A367">
        <f t="shared" si="12"/>
        <v>-1.9319999999999646</v>
      </c>
      <c r="C367">
        <f t="shared" si="11"/>
        <v>-2.1190640833517103</v>
      </c>
      <c r="D367">
        <f t="shared" si="11"/>
        <v>-0.93167550673261523</v>
      </c>
    </row>
    <row r="368" spans="1:4" x14ac:dyDescent="0.2">
      <c r="A368">
        <f t="shared" si="12"/>
        <v>-1.9289999999999647</v>
      </c>
      <c r="C368">
        <f t="shared" si="11"/>
        <v>-2.0976710662550859</v>
      </c>
      <c r="D368">
        <f t="shared" si="11"/>
        <v>-0.92680666903147468</v>
      </c>
    </row>
    <row r="369" spans="1:4" x14ac:dyDescent="0.2">
      <c r="A369">
        <f t="shared" si="12"/>
        <v>-1.9259999999999649</v>
      </c>
      <c r="C369">
        <f t="shared" si="11"/>
        <v>-2.0767825175306207</v>
      </c>
      <c r="D369">
        <f t="shared" si="11"/>
        <v>-0.92195826986368612</v>
      </c>
    </row>
    <row r="370" spans="1:4" x14ac:dyDescent="0.2">
      <c r="A370">
        <f t="shared" si="12"/>
        <v>-1.922999999999965</v>
      </c>
      <c r="C370">
        <f t="shared" si="11"/>
        <v>-2.0563691387533813</v>
      </c>
      <c r="D370">
        <f t="shared" si="11"/>
        <v>-0.91713022704009939</v>
      </c>
    </row>
    <row r="371" spans="1:4" x14ac:dyDescent="0.2">
      <c r="A371">
        <f t="shared" si="12"/>
        <v>-1.9199999999999651</v>
      </c>
      <c r="C371">
        <f t="shared" si="11"/>
        <v>-2.0364044351729085</v>
      </c>
      <c r="D371">
        <f t="shared" si="11"/>
        <v>-0.91232245886265328</v>
      </c>
    </row>
    <row r="372" spans="1:4" x14ac:dyDescent="0.2">
      <c r="A372">
        <f t="shared" si="12"/>
        <v>-1.9169999999999652</v>
      </c>
      <c r="C372">
        <f t="shared" si="11"/>
        <v>-2.0168643521417504</v>
      </c>
      <c r="D372">
        <f t="shared" si="11"/>
        <v>-0.90753488411974637</v>
      </c>
    </row>
    <row r="373" spans="1:4" x14ac:dyDescent="0.2">
      <c r="A373">
        <f t="shared" si="12"/>
        <v>-1.9139999999999653</v>
      </c>
      <c r="C373">
        <f t="shared" si="11"/>
        <v>-1.9977269700906894</v>
      </c>
      <c r="D373">
        <f t="shared" si="11"/>
        <v>-0.90276742208165661</v>
      </c>
    </row>
    <row r="374" spans="1:4" x14ac:dyDescent="0.2">
      <c r="A374">
        <f t="shared" si="12"/>
        <v>-1.9109999999999654</v>
      </c>
      <c r="C374">
        <f t="shared" si="11"/>
        <v>-1.9789722469168962</v>
      </c>
      <c r="D374">
        <f t="shared" si="11"/>
        <v>-0.89801999249601883</v>
      </c>
    </row>
    <row r="375" spans="1:4" x14ac:dyDescent="0.2">
      <c r="A375">
        <f t="shared" si="12"/>
        <v>-1.9079999999999655</v>
      </c>
      <c r="C375">
        <f t="shared" si="11"/>
        <v>-1.960581799071023</v>
      </c>
      <c r="D375">
        <f t="shared" si="11"/>
        <v>-0.8932925155833602</v>
      </c>
    </row>
    <row r="376" spans="1:4" x14ac:dyDescent="0.2">
      <c r="A376">
        <f t="shared" si="12"/>
        <v>-1.9049999999999656</v>
      </c>
      <c r="C376">
        <f t="shared" si="11"/>
        <v>-1.9425387144617052</v>
      </c>
      <c r="D376">
        <f t="shared" si="11"/>
        <v>-0.88858491203268963</v>
      </c>
    </row>
    <row r="377" spans="1:4" x14ac:dyDescent="0.2">
      <c r="A377">
        <f t="shared" si="12"/>
        <v>-1.9019999999999657</v>
      </c>
      <c r="C377">
        <f t="shared" si="11"/>
        <v>-1.924827391697477</v>
      </c>
      <c r="D377">
        <f t="shared" si="11"/>
        <v>-0.88389710299712787</v>
      </c>
    </row>
    <row r="378" spans="1:4" x14ac:dyDescent="0.2">
      <c r="A378">
        <f t="shared" si="12"/>
        <v>-1.8989999999999658</v>
      </c>
      <c r="C378">
        <f t="shared" si="11"/>
        <v>-1.9074334012682579</v>
      </c>
      <c r="D378">
        <f t="shared" si="11"/>
        <v>-0.87922901008961185</v>
      </c>
    </row>
    <row r="379" spans="1:4" x14ac:dyDescent="0.2">
      <c r="A379">
        <f t="shared" si="12"/>
        <v>-1.8959999999999659</v>
      </c>
      <c r="C379">
        <f t="shared" si="11"/>
        <v>-1.8903433651112935</v>
      </c>
      <c r="D379">
        <f t="shared" si="11"/>
        <v>-0.87458055537863277</v>
      </c>
    </row>
    <row r="380" spans="1:4" x14ac:dyDescent="0.2">
      <c r="A380">
        <f t="shared" si="12"/>
        <v>-1.892999999999966</v>
      </c>
      <c r="C380">
        <f t="shared" si="11"/>
        <v>-1.8735448516681177</v>
      </c>
      <c r="D380">
        <f t="shared" si="11"/>
        <v>-0.86995166138403057</v>
      </c>
    </row>
    <row r="381" spans="1:4" x14ac:dyDescent="0.2">
      <c r="A381">
        <f t="shared" si="12"/>
        <v>-1.8899999999999662</v>
      </c>
      <c r="C381">
        <f t="shared" si="11"/>
        <v>-1.8570262840625931</v>
      </c>
      <c r="D381">
        <f t="shared" si="11"/>
        <v>-0.86534225107283902</v>
      </c>
    </row>
    <row r="382" spans="1:4" x14ac:dyDescent="0.2">
      <c r="A382">
        <f t="shared" si="12"/>
        <v>-1.8869999999999663</v>
      </c>
      <c r="C382">
        <f t="shared" si="11"/>
        <v>-1.8407768594472036</v>
      </c>
      <c r="D382">
        <f t="shared" si="11"/>
        <v>-0.86075224785518456</v>
      </c>
    </row>
    <row r="383" spans="1:4" x14ac:dyDescent="0.2">
      <c r="A383">
        <f t="shared" si="12"/>
        <v>-1.8839999999999664</v>
      </c>
      <c r="C383">
        <f t="shared" si="11"/>
        <v>-1.8247864778994038</v>
      </c>
      <c r="D383">
        <f t="shared" si="11"/>
        <v>-0.85618157558021935</v>
      </c>
    </row>
    <row r="384" spans="1:4" x14ac:dyDescent="0.2">
      <c r="A384">
        <f t="shared" si="12"/>
        <v>-1.8809999999999665</v>
      </c>
      <c r="C384">
        <f t="shared" si="11"/>
        <v>-1.8090456795199836</v>
      </c>
      <c r="D384">
        <f t="shared" si="11"/>
        <v>-0.8516301585321262</v>
      </c>
    </row>
    <row r="385" spans="1:4" x14ac:dyDescent="0.2">
      <c r="A385">
        <f t="shared" si="12"/>
        <v>-1.8779999999999666</v>
      </c>
      <c r="C385">
        <f t="shared" si="11"/>
        <v>-1.7935455886047471</v>
      </c>
      <c r="D385">
        <f t="shared" si="11"/>
        <v>-0.8470979214261436</v>
      </c>
    </row>
    <row r="386" spans="1:4" x14ac:dyDescent="0.2">
      <c r="A386">
        <f t="shared" si="12"/>
        <v>-1.8749999999999667</v>
      </c>
      <c r="C386">
        <f t="shared" si="11"/>
        <v>-1.7782778639400347</v>
      </c>
      <c r="D386">
        <f t="shared" si="11"/>
        <v>-0.84258478940465587</v>
      </c>
    </row>
    <row r="387" spans="1:4" x14ac:dyDescent="0.2">
      <c r="A387">
        <f t="shared" si="12"/>
        <v>-1.8719999999999668</v>
      </c>
      <c r="C387">
        <f t="shared" si="11"/>
        <v>-1.7632346544197155</v>
      </c>
      <c r="D387">
        <f t="shared" si="11"/>
        <v>-0.83809068803332387</v>
      </c>
    </row>
    <row r="388" spans="1:4" x14ac:dyDescent="0.2">
      <c r="A388">
        <f t="shared" si="12"/>
        <v>-1.8689999999999669</v>
      </c>
      <c r="C388">
        <f t="shared" si="11"/>
        <v>-1.7484085593027228</v>
      </c>
      <c r="D388">
        <f t="shared" si="11"/>
        <v>-0.83361554329726051</v>
      </c>
    </row>
    <row r="389" spans="1:4" x14ac:dyDescent="0.2">
      <c r="A389">
        <f t="shared" si="12"/>
        <v>-1.865999999999967</v>
      </c>
      <c r="C389">
        <f t="shared" si="11"/>
        <v>-1.7337925925308966</v>
      </c>
      <c r="D389">
        <f t="shared" si="11"/>
        <v>-0.8291592815972475</v>
      </c>
    </row>
    <row r="390" spans="1:4" x14ac:dyDescent="0.2">
      <c r="A390">
        <f t="shared" si="12"/>
        <v>-1.8629999999999671</v>
      </c>
      <c r="C390">
        <f t="shared" si="11"/>
        <v>-1.7193801506107744</v>
      </c>
      <c r="D390">
        <f t="shared" si="11"/>
        <v>-0.82472182974600639</v>
      </c>
    </row>
    <row r="391" spans="1:4" x14ac:dyDescent="0.2">
      <c r="A391">
        <f t="shared" si="12"/>
        <v>-1.8599999999999672</v>
      </c>
      <c r="C391">
        <f t="shared" si="11"/>
        <v>-1.7051649836331886</v>
      </c>
      <c r="D391">
        <f t="shared" si="11"/>
        <v>-0.82030311496449837</v>
      </c>
    </row>
    <row r="392" spans="1:4" x14ac:dyDescent="0.2">
      <c r="A392">
        <f t="shared" si="12"/>
        <v>-1.8569999999999673</v>
      </c>
      <c r="C392">
        <f t="shared" si="11"/>
        <v>-1.6911411690634948</v>
      </c>
      <c r="D392">
        <f t="shared" si="11"/>
        <v>-0.81590306487827791</v>
      </c>
    </row>
    <row r="393" spans="1:4" x14ac:dyDescent="0.2">
      <c r="A393">
        <f t="shared" si="12"/>
        <v>-1.8539999999999675</v>
      </c>
      <c r="C393">
        <f t="shared" si="11"/>
        <v>-1.6773030879850186</v>
      </c>
      <c r="D393">
        <f t="shared" si="11"/>
        <v>-0.81152160751388491</v>
      </c>
    </row>
    <row r="394" spans="1:4" x14ac:dyDescent="0.2">
      <c r="A394">
        <f t="shared" si="12"/>
        <v>-1.8509999999999676</v>
      </c>
      <c r="C394">
        <f t="shared" si="11"/>
        <v>-1.6636454035204129</v>
      </c>
      <c r="D394">
        <f t="shared" si="11"/>
        <v>-0.80715867129527741</v>
      </c>
    </row>
    <row r="395" spans="1:4" x14ac:dyDescent="0.2">
      <c r="A395">
        <f t="shared" si="12"/>
        <v>-1.8479999999999677</v>
      </c>
      <c r="C395">
        <f t="shared" si="11"/>
        <v>-1.6501630411914585</v>
      </c>
      <c r="D395">
        <f t="shared" si="11"/>
        <v>-0.80281418504030544</v>
      </c>
    </row>
    <row r="396" spans="1:4" x14ac:dyDescent="0.2">
      <c r="A396">
        <f t="shared" si="12"/>
        <v>-1.8449999999999678</v>
      </c>
      <c r="C396">
        <f t="shared" ref="B396:D459" si="13">-$A396/2*SQRT(POWER(C$8,2)-POWER($A396,2))+POWER(C$8,2)/2*ASIN($A396/C$8)</f>
        <v>-1.636851171008356</v>
      </c>
      <c r="D396">
        <f t="shared" si="13"/>
        <v>-0.7984880779572272</v>
      </c>
    </row>
    <row r="397" spans="1:4" x14ac:dyDescent="0.2">
      <c r="A397">
        <f t="shared" ref="A397:A460" si="14">A396+B$3</f>
        <v>-1.8419999999999679</v>
      </c>
      <c r="C397">
        <f t="shared" si="13"/>
        <v>-1.6237051911056759</v>
      </c>
      <c r="D397">
        <f t="shared" si="13"/>
        <v>-0.79418027964126381</v>
      </c>
    </row>
    <row r="398" spans="1:4" x14ac:dyDescent="0.2">
      <c r="A398">
        <f t="shared" si="14"/>
        <v>-1.838999999999968</v>
      </c>
      <c r="C398">
        <f t="shared" si="13"/>
        <v>-1.6107207127645762</v>
      </c>
      <c r="D398">
        <f t="shared" si="13"/>
        <v>-0.7898907200711891</v>
      </c>
    </row>
    <row r="399" spans="1:4" x14ac:dyDescent="0.2">
      <c r="A399">
        <f t="shared" si="14"/>
        <v>-1.8359999999999681</v>
      </c>
      <c r="C399">
        <f t="shared" si="13"/>
        <v>-1.5978935466801913</v>
      </c>
      <c r="D399">
        <f t="shared" si="13"/>
        <v>-0.78561932960596348</v>
      </c>
    </row>
    <row r="400" spans="1:4" x14ac:dyDescent="0.2">
      <c r="A400">
        <f t="shared" si="14"/>
        <v>-1.8329999999999682</v>
      </c>
      <c r="C400">
        <f t="shared" si="13"/>
        <v>-1.585219690349799</v>
      </c>
      <c r="D400">
        <f t="shared" si="13"/>
        <v>-0.78136603898140988</v>
      </c>
    </row>
    <row r="401" spans="1:4" x14ac:dyDescent="0.2">
      <c r="A401">
        <f t="shared" si="14"/>
        <v>-1.8299999999999683</v>
      </c>
      <c r="C401">
        <f t="shared" si="13"/>
        <v>-1.5726953164717685</v>
      </c>
      <c r="D401">
        <f t="shared" si="13"/>
        <v>-0.77713077930691021</v>
      </c>
    </row>
    <row r="402" spans="1:4" x14ac:dyDescent="0.2">
      <c r="A402">
        <f t="shared" si="14"/>
        <v>-1.8269999999999684</v>
      </c>
      <c r="C402">
        <f t="shared" si="13"/>
        <v>-1.5603167622578757</v>
      </c>
      <c r="D402">
        <f t="shared" si="13"/>
        <v>-0.77291348206216037</v>
      </c>
    </row>
    <row r="403" spans="1:4" x14ac:dyDescent="0.2">
      <c r="A403">
        <f t="shared" si="14"/>
        <v>-1.8239999999999685</v>
      </c>
      <c r="C403">
        <f t="shared" si="13"/>
        <v>-1.5480805195724567</v>
      </c>
      <c r="D403">
        <f t="shared" si="13"/>
        <v>-0.7687140790939484</v>
      </c>
    </row>
    <row r="404" spans="1:4" x14ac:dyDescent="0.2">
      <c r="A404">
        <f t="shared" si="14"/>
        <v>-1.8209999999999686</v>
      </c>
      <c r="C404">
        <f t="shared" si="13"/>
        <v>-1.5359832258214263</v>
      </c>
      <c r="D404">
        <f t="shared" si="13"/>
        <v>-0.76453250261296635</v>
      </c>
    </row>
    <row r="405" spans="1:4" x14ac:dyDescent="0.2">
      <c r="A405">
        <f t="shared" si="14"/>
        <v>-1.8179999999999688</v>
      </c>
      <c r="C405">
        <f t="shared" si="13"/>
        <v>-1.5240216555225032</v>
      </c>
      <c r="D405">
        <f t="shared" si="13"/>
        <v>-0.7603686851906728</v>
      </c>
    </row>
    <row r="406" spans="1:4" x14ac:dyDescent="0.2">
      <c r="A406">
        <f t="shared" si="14"/>
        <v>-1.8149999999999689</v>
      </c>
      <c r="C406">
        <f t="shared" si="13"/>
        <v>-1.5121927124953103</v>
      </c>
      <c r="D406">
        <f t="shared" si="13"/>
        <v>-0.75622255975617136</v>
      </c>
    </row>
    <row r="407" spans="1:4" x14ac:dyDescent="0.2">
      <c r="A407">
        <f t="shared" si="14"/>
        <v>-1.811999999999969</v>
      </c>
      <c r="C407">
        <f t="shared" si="13"/>
        <v>-1.5004934226164326</v>
      </c>
      <c r="D407">
        <f t="shared" si="13"/>
        <v>-0.75209405959313802</v>
      </c>
    </row>
    <row r="408" spans="1:4" x14ac:dyDescent="0.2">
      <c r="A408">
        <f t="shared" si="14"/>
        <v>-1.8089999999999691</v>
      </c>
      <c r="C408">
        <f t="shared" si="13"/>
        <v>-1.4889209270902029</v>
      </c>
      <c r="D408">
        <f t="shared" si="13"/>
        <v>-0.74798311833677955</v>
      </c>
    </row>
    <row r="409" spans="1:4" x14ac:dyDescent="0.2">
      <c r="A409">
        <f t="shared" si="14"/>
        <v>-1.8059999999999692</v>
      </c>
      <c r="C409">
        <f t="shared" si="13"/>
        <v>-1.4774724761909546</v>
      </c>
      <c r="D409">
        <f t="shared" si="13"/>
        <v>-0.74388966997081862</v>
      </c>
    </row>
    <row r="410" spans="1:4" x14ac:dyDescent="0.2">
      <c r="A410">
        <f t="shared" si="14"/>
        <v>-1.8029999999999693</v>
      </c>
      <c r="C410">
        <f t="shared" si="13"/>
        <v>-1.466145423436914</v>
      </c>
      <c r="D410">
        <f t="shared" si="13"/>
        <v>-0.73981364882451794</v>
      </c>
    </row>
    <row r="411" spans="1:4" x14ac:dyDescent="0.2">
      <c r="A411">
        <f t="shared" si="14"/>
        <v>-1.7999999999999694</v>
      </c>
      <c r="C411">
        <f t="shared" si="13"/>
        <v>-1.4549372201598336</v>
      </c>
      <c r="D411">
        <f t="shared" si="13"/>
        <v>-0.73575498956973862</v>
      </c>
    </row>
    <row r="412" spans="1:4" x14ac:dyDescent="0.2">
      <c r="A412">
        <f t="shared" si="14"/>
        <v>-1.7969999999999695</v>
      </c>
      <c r="C412">
        <f t="shared" si="13"/>
        <v>-1.4438454104379375</v>
      </c>
      <c r="D412">
        <f t="shared" si="13"/>
        <v>-0.73171362721802602</v>
      </c>
    </row>
    <row r="413" spans="1:4" x14ac:dyDescent="0.2">
      <c r="A413">
        <f t="shared" si="14"/>
        <v>-1.7939999999999696</v>
      </c>
      <c r="C413">
        <f t="shared" si="13"/>
        <v>-1.4328676263628517</v>
      </c>
      <c r="D413">
        <f t="shared" si="13"/>
        <v>-0.7276894971177299</v>
      </c>
    </row>
    <row r="414" spans="1:4" x14ac:dyDescent="0.2">
      <c r="A414">
        <f t="shared" si="14"/>
        <v>-1.7909999999999697</v>
      </c>
      <c r="C414">
        <f t="shared" si="13"/>
        <v>-1.4220015836139495</v>
      </c>
      <c r="D414">
        <f t="shared" si="13"/>
        <v>-0.72368253495115775</v>
      </c>
    </row>
    <row r="415" spans="1:4" x14ac:dyDescent="0.2">
      <c r="A415">
        <f t="shared" si="14"/>
        <v>-1.7879999999999698</v>
      </c>
      <c r="C415">
        <f t="shared" si="13"/>
        <v>-1.4112450773159986</v>
      </c>
      <c r="D415">
        <f t="shared" si="13"/>
        <v>-0.71969267673175441</v>
      </c>
    </row>
    <row r="416" spans="1:4" x14ac:dyDescent="0.2">
      <c r="A416">
        <f t="shared" si="14"/>
        <v>-1.7849999999999699</v>
      </c>
      <c r="C416">
        <f t="shared" si="13"/>
        <v>-1.4005959781582364</v>
      </c>
      <c r="D416">
        <f t="shared" si="13"/>
        <v>-0.71571985880131539</v>
      </c>
    </row>
    <row r="417" spans="1:4" x14ac:dyDescent="0.2">
      <c r="A417">
        <f t="shared" si="14"/>
        <v>-1.7819999999999701</v>
      </c>
      <c r="C417">
        <f t="shared" si="13"/>
        <v>-1.3900522287549228</v>
      </c>
      <c r="D417">
        <f t="shared" si="13"/>
        <v>-0.71176401782723131</v>
      </c>
    </row>
    <row r="418" spans="1:4" x14ac:dyDescent="0.2">
      <c r="A418">
        <f t="shared" si="14"/>
        <v>-1.7789999999999702</v>
      </c>
      <c r="C418">
        <f t="shared" si="13"/>
        <v>-1.3796118402292294</v>
      </c>
      <c r="D418">
        <f t="shared" si="13"/>
        <v>-0.70782509079975853</v>
      </c>
    </row>
    <row r="419" spans="1:4" x14ac:dyDescent="0.2">
      <c r="A419">
        <f t="shared" si="14"/>
        <v>-1.7759999999999703</v>
      </c>
      <c r="C419">
        <f t="shared" si="13"/>
        <v>-1.3692728890039056</v>
      </c>
      <c r="D419">
        <f t="shared" si="13"/>
        <v>-0.70390301502932262</v>
      </c>
    </row>
    <row r="420" spans="1:4" x14ac:dyDescent="0.2">
      <c r="A420">
        <f t="shared" si="14"/>
        <v>-1.7729999999999704</v>
      </c>
      <c r="C420">
        <f t="shared" si="13"/>
        <v>-1.3590335137835958</v>
      </c>
      <c r="D420">
        <f t="shared" si="13"/>
        <v>-0.69999772814384764</v>
      </c>
    </row>
    <row r="421" spans="1:4" x14ac:dyDescent="0.2">
      <c r="A421">
        <f t="shared" si="14"/>
        <v>-1.7699999999999705</v>
      </c>
      <c r="C421">
        <f t="shared" si="13"/>
        <v>-1.3488919127149739</v>
      </c>
      <c r="D421">
        <f t="shared" si="13"/>
        <v>-0.69610916808611956</v>
      </c>
    </row>
    <row r="422" spans="1:4" x14ac:dyDescent="0.2">
      <c r="A422">
        <f t="shared" si="14"/>
        <v>-1.7669999999999706</v>
      </c>
      <c r="C422">
        <f t="shared" si="13"/>
        <v>-1.3388463407120166</v>
      </c>
      <c r="D422">
        <f t="shared" si="13"/>
        <v>-0.69223727311116789</v>
      </c>
    </row>
    <row r="423" spans="1:4" x14ac:dyDescent="0.2">
      <c r="A423">
        <f t="shared" si="14"/>
        <v>-1.7639999999999707</v>
      </c>
      <c r="C423">
        <f t="shared" si="13"/>
        <v>-1.3288951069348192</v>
      </c>
      <c r="D423">
        <f t="shared" si="13"/>
        <v>-0.68838198178368604</v>
      </c>
    </row>
    <row r="424" spans="1:4" x14ac:dyDescent="0.2">
      <c r="A424">
        <f t="shared" si="14"/>
        <v>-1.7609999999999708</v>
      </c>
      <c r="C424">
        <f t="shared" si="13"/>
        <v>-1.31903657241128</v>
      </c>
      <c r="D424">
        <f t="shared" si="13"/>
        <v>-0.68454323297547326</v>
      </c>
    </row>
    <row r="425" spans="1:4" x14ac:dyDescent="0.2">
      <c r="A425">
        <f t="shared" si="14"/>
        <v>-1.7579999999999709</v>
      </c>
      <c r="C425">
        <f t="shared" si="13"/>
        <v>-1.3092691477918672</v>
      </c>
      <c r="D425">
        <f t="shared" si="13"/>
        <v>-0.68072096586290076</v>
      </c>
    </row>
    <row r="426" spans="1:4" x14ac:dyDescent="0.2">
      <c r="A426">
        <f t="shared" si="14"/>
        <v>-1.754999999999971</v>
      </c>
      <c r="C426">
        <f t="shared" si="13"/>
        <v>-1.2995912912284526</v>
      </c>
      <c r="D426">
        <f t="shared" si="13"/>
        <v>-0.67691511992441544</v>
      </c>
    </row>
    <row r="427" spans="1:4" x14ac:dyDescent="0.2">
      <c r="A427">
        <f t="shared" si="14"/>
        <v>-1.7519999999999711</v>
      </c>
      <c r="C427">
        <f t="shared" si="13"/>
        <v>-1.2900015063689125</v>
      </c>
      <c r="D427">
        <f t="shared" si="13"/>
        <v>-0.67312563493806099</v>
      </c>
    </row>
    <row r="428" spans="1:4" x14ac:dyDescent="0.2">
      <c r="A428">
        <f t="shared" si="14"/>
        <v>-1.7489999999999712</v>
      </c>
      <c r="C428">
        <f t="shared" si="13"/>
        <v>-1.2804983404598609</v>
      </c>
      <c r="D428">
        <f t="shared" si="13"/>
        <v>-0.66935245097901719</v>
      </c>
    </row>
    <row r="429" spans="1:4" x14ac:dyDescent="0.2">
      <c r="A429">
        <f t="shared" si="14"/>
        <v>-1.7459999999999714</v>
      </c>
      <c r="C429">
        <f t="shared" si="13"/>
        <v>-1.2710803825504424</v>
      </c>
      <c r="D429">
        <f t="shared" si="13"/>
        <v>-0.66559550841719162</v>
      </c>
    </row>
    <row r="430" spans="1:4" x14ac:dyDescent="0.2">
      <c r="A430">
        <f t="shared" si="14"/>
        <v>-1.7429999999999715</v>
      </c>
      <c r="C430">
        <f t="shared" si="13"/>
        <v>-1.2617462617906736</v>
      </c>
      <c r="D430">
        <f t="shared" si="13"/>
        <v>-0.66185474791480781</v>
      </c>
    </row>
    <row r="431" spans="1:4" x14ac:dyDescent="0.2">
      <c r="A431">
        <f t="shared" si="14"/>
        <v>-1.7399999999999716</v>
      </c>
      <c r="C431">
        <f t="shared" si="13"/>
        <v>-1.2524946458183002</v>
      </c>
      <c r="D431">
        <f t="shared" si="13"/>
        <v>-0.65813011042403247</v>
      </c>
    </row>
    <row r="432" spans="1:4" x14ac:dyDescent="0.2">
      <c r="A432">
        <f t="shared" si="14"/>
        <v>-1.7369999999999717</v>
      </c>
      <c r="C432">
        <f t="shared" si="13"/>
        <v>-1.2433242392286035</v>
      </c>
      <c r="D432">
        <f t="shared" si="13"/>
        <v>-0.6544215371846307</v>
      </c>
    </row>
    <row r="433" spans="1:4" x14ac:dyDescent="0.2">
      <c r="A433">
        <f t="shared" si="14"/>
        <v>-1.7339999999999718</v>
      </c>
      <c r="C433">
        <f t="shared" si="13"/>
        <v>-1.2342337821219789</v>
      </c>
      <c r="D433">
        <f t="shared" si="13"/>
        <v>-0.65072896972163452</v>
      </c>
    </row>
    <row r="434" spans="1:4" x14ac:dyDescent="0.2">
      <c r="A434">
        <f t="shared" si="14"/>
        <v>-1.7309999999999719</v>
      </c>
      <c r="C434">
        <f t="shared" si="13"/>
        <v>-1.2252220487244978</v>
      </c>
      <c r="D434">
        <f t="shared" si="13"/>
        <v>-0.64705234984304294</v>
      </c>
    </row>
    <row r="435" spans="1:4" x14ac:dyDescent="0.2">
      <c r="A435">
        <f t="shared" si="14"/>
        <v>-1.727999999999972</v>
      </c>
      <c r="C435">
        <f t="shared" si="13"/>
        <v>-1.2162878460770123</v>
      </c>
      <c r="D435">
        <f t="shared" si="13"/>
        <v>-0.64339161963754732</v>
      </c>
    </row>
    <row r="436" spans="1:4" x14ac:dyDescent="0.2">
      <c r="A436">
        <f t="shared" si="14"/>
        <v>-1.7249999999999721</v>
      </c>
      <c r="C436">
        <f t="shared" si="13"/>
        <v>-1.2074300127886759</v>
      </c>
      <c r="D436">
        <f t="shared" si="13"/>
        <v>-0.63974672147227407</v>
      </c>
    </row>
    <row r="437" spans="1:4" x14ac:dyDescent="0.2">
      <c r="A437">
        <f t="shared" si="14"/>
        <v>-1.7219999999999722</v>
      </c>
      <c r="C437">
        <f t="shared" si="13"/>
        <v>-1.1986474178510385</v>
      </c>
      <c r="D437">
        <f t="shared" si="13"/>
        <v>-0.63611759799055223</v>
      </c>
    </row>
    <row r="438" spans="1:4" x14ac:dyDescent="0.2">
      <c r="A438">
        <f t="shared" si="14"/>
        <v>-1.7189999999999723</v>
      </c>
      <c r="C438">
        <f t="shared" si="13"/>
        <v>-1.1899389595091496</v>
      </c>
      <c r="D438">
        <f t="shared" si="13"/>
        <v>-0.63250419210970898</v>
      </c>
    </row>
    <row r="439" spans="1:4" x14ac:dyDescent="0.2">
      <c r="A439">
        <f t="shared" si="14"/>
        <v>-1.7159999999999724</v>
      </c>
      <c r="C439">
        <f t="shared" si="13"/>
        <v>-1.1813035641863414</v>
      </c>
      <c r="D439">
        <f t="shared" si="13"/>
        <v>-0.62890644701888387</v>
      </c>
    </row>
    <row r="440" spans="1:4" x14ac:dyDescent="0.2">
      <c r="A440">
        <f t="shared" si="14"/>
        <v>-1.7129999999999725</v>
      </c>
      <c r="C440">
        <f t="shared" si="13"/>
        <v>-1.1727401854596065</v>
      </c>
      <c r="D440">
        <f t="shared" si="13"/>
        <v>-0.6253243061768603</v>
      </c>
    </row>
    <row r="441" spans="1:4" x14ac:dyDescent="0.2">
      <c r="A441">
        <f t="shared" si="14"/>
        <v>-1.7099999999999727</v>
      </c>
      <c r="C441">
        <f t="shared" si="13"/>
        <v>-1.1642478030826751</v>
      </c>
      <c r="D441">
        <f t="shared" si="13"/>
        <v>-0.62175771330993124</v>
      </c>
    </row>
    <row r="442" spans="1:4" x14ac:dyDescent="0.2">
      <c r="A442">
        <f t="shared" si="14"/>
        <v>-1.7069999999999728</v>
      </c>
      <c r="C442">
        <f t="shared" si="13"/>
        <v>-1.1558254220540971</v>
      </c>
      <c r="D442">
        <f t="shared" si="13"/>
        <v>-0.61820661240977426</v>
      </c>
    </row>
    <row r="443" spans="1:4" x14ac:dyDescent="0.2">
      <c r="A443">
        <f t="shared" si="14"/>
        <v>-1.7039999999999729</v>
      </c>
      <c r="C443">
        <f t="shared" si="13"/>
        <v>-1.1474720717278144</v>
      </c>
      <c r="D443">
        <f t="shared" si="13"/>
        <v>-0.614670947731355</v>
      </c>
    </row>
    <row r="444" spans="1:4" x14ac:dyDescent="0.2">
      <c r="A444">
        <f t="shared" si="14"/>
        <v>-1.700999999999973</v>
      </c>
      <c r="C444">
        <f t="shared" si="13"/>
        <v>-1.1391868049638796</v>
      </c>
      <c r="D444">
        <f t="shared" si="13"/>
        <v>-0.61115066379085636</v>
      </c>
    </row>
    <row r="445" spans="1:4" x14ac:dyDescent="0.2">
      <c r="A445">
        <f t="shared" si="14"/>
        <v>-1.6979999999999731</v>
      </c>
      <c r="C445">
        <f t="shared" si="13"/>
        <v>-1.1309686973171129</v>
      </c>
      <c r="D445">
        <f t="shared" si="13"/>
        <v>-0.60764570536360862</v>
      </c>
    </row>
    <row r="446" spans="1:4" x14ac:dyDescent="0.2">
      <c r="A446">
        <f t="shared" si="14"/>
        <v>-1.6949999999999732</v>
      </c>
      <c r="C446">
        <f t="shared" si="13"/>
        <v>-1.1228168462616432</v>
      </c>
      <c r="D446">
        <f t="shared" si="13"/>
        <v>-0.60415601748207015</v>
      </c>
    </row>
    <row r="447" spans="1:4" x14ac:dyDescent="0.2">
      <c r="A447">
        <f t="shared" si="14"/>
        <v>-1.6919999999999733</v>
      </c>
      <c r="C447">
        <f t="shared" si="13"/>
        <v>-1.114730370449404</v>
      </c>
      <c r="D447">
        <f t="shared" si="13"/>
        <v>-0.60068154543380059</v>
      </c>
    </row>
    <row r="448" spans="1:4" x14ac:dyDescent="0.2">
      <c r="A448">
        <f t="shared" si="14"/>
        <v>-1.6889999999999734</v>
      </c>
      <c r="C448">
        <f t="shared" si="13"/>
        <v>-1.1067084090007906</v>
      </c>
      <c r="D448">
        <f t="shared" si="13"/>
        <v>-0.59722223475947178</v>
      </c>
    </row>
    <row r="449" spans="1:4" x14ac:dyDescent="0.2">
      <c r="A449">
        <f t="shared" si="14"/>
        <v>-1.6859999999999735</v>
      </c>
      <c r="C449">
        <f t="shared" si="13"/>
        <v>-1.0987501208257691</v>
      </c>
      <c r="D449">
        <f t="shared" si="13"/>
        <v>-0.59377803125089201</v>
      </c>
    </row>
    <row r="450" spans="1:4" x14ac:dyDescent="0.2">
      <c r="A450">
        <f t="shared" si="14"/>
        <v>-1.6829999999999736</v>
      </c>
      <c r="C450">
        <f t="shared" si="13"/>
        <v>-1.0908546839738595</v>
      </c>
      <c r="D450">
        <f t="shared" si="13"/>
        <v>-0.59034888094905114</v>
      </c>
    </row>
    <row r="451" spans="1:4" x14ac:dyDescent="0.2">
      <c r="A451">
        <f t="shared" si="14"/>
        <v>-1.6799999999999737</v>
      </c>
      <c r="C451">
        <f t="shared" si="13"/>
        <v>-1.0830212950114959</v>
      </c>
      <c r="D451">
        <f t="shared" si="13"/>
        <v>-0.58693473014218611</v>
      </c>
    </row>
    <row r="452" spans="1:4" x14ac:dyDescent="0.2">
      <c r="A452">
        <f t="shared" si="14"/>
        <v>-1.6769999999999738</v>
      </c>
      <c r="C452">
        <f t="shared" si="13"/>
        <v>-1.0752491684253696</v>
      </c>
      <c r="D452">
        <f t="shared" si="13"/>
        <v>-0.58353552536385767</v>
      </c>
    </row>
    <row r="453" spans="1:4" x14ac:dyDescent="0.2">
      <c r="A453">
        <f t="shared" si="14"/>
        <v>-1.673999999999974</v>
      </c>
      <c r="C453">
        <f t="shared" si="13"/>
        <v>-1.0675375360504344</v>
      </c>
      <c r="D453">
        <f t="shared" si="13"/>
        <v>-0.58015121339106379</v>
      </c>
    </row>
    <row r="454" spans="1:4" x14ac:dyDescent="0.2">
      <c r="A454">
        <f t="shared" si="14"/>
        <v>-1.6709999999999741</v>
      </c>
      <c r="C454">
        <f t="shared" si="13"/>
        <v>-1.0598856465213324</v>
      </c>
      <c r="D454">
        <f t="shared" si="13"/>
        <v>-0.57678174124235149</v>
      </c>
    </row>
    <row r="455" spans="1:4" x14ac:dyDescent="0.2">
      <c r="A455">
        <f t="shared" si="14"/>
        <v>-1.6679999999999742</v>
      </c>
      <c r="C455">
        <f t="shared" si="13"/>
        <v>-1.0522927647460771</v>
      </c>
      <c r="D455">
        <f t="shared" si="13"/>
        <v>-0.57342705617596179</v>
      </c>
    </row>
    <row r="456" spans="1:4" x14ac:dyDescent="0.2">
      <c r="A456">
        <f t="shared" si="14"/>
        <v>-1.6649999999999743</v>
      </c>
      <c r="C456">
        <f t="shared" si="13"/>
        <v>-1.0447581714009027</v>
      </c>
      <c r="D456">
        <f t="shared" si="13"/>
        <v>-0.57008710568798637</v>
      </c>
    </row>
    <row r="457" spans="1:4" x14ac:dyDescent="0.2">
      <c r="A457">
        <f t="shared" si="14"/>
        <v>-1.6619999999999744</v>
      </c>
      <c r="C457">
        <f t="shared" si="13"/>
        <v>-1.0372811624452338</v>
      </c>
      <c r="D457">
        <f t="shared" si="13"/>
        <v>-0.56676183751054188</v>
      </c>
    </row>
    <row r="458" spans="1:4" x14ac:dyDescent="0.2">
      <c r="A458">
        <f t="shared" si="14"/>
        <v>-1.6589999999999745</v>
      </c>
      <c r="C458">
        <f t="shared" si="13"/>
        <v>-1.0298610486558135</v>
      </c>
      <c r="D458">
        <f t="shared" si="13"/>
        <v>-0.56345119960996426</v>
      </c>
    </row>
    <row r="459" spans="1:4" x14ac:dyDescent="0.2">
      <c r="A459">
        <f t="shared" si="14"/>
        <v>-1.6559999999999746</v>
      </c>
      <c r="C459">
        <f t="shared" si="13"/>
        <v>-1.0224971551790536</v>
      </c>
      <c r="D459">
        <f t="shared" si="13"/>
        <v>-0.56015514018502399</v>
      </c>
    </row>
    <row r="460" spans="1:4" x14ac:dyDescent="0.2">
      <c r="A460">
        <f t="shared" si="14"/>
        <v>-1.6529999999999747</v>
      </c>
      <c r="C460">
        <f t="shared" ref="B460:D523" si="15">-$A460/2*SQRT(POWER(C$8,2)-POWER($A460,2))+POWER(C$8,2)/2*ASIN($A460/C$8)</f>
        <v>-1.0151888211007605</v>
      </c>
      <c r="D460">
        <f t="shared" si="15"/>
        <v>-0.55687360766514882</v>
      </c>
    </row>
    <row r="461" spans="1:4" x14ac:dyDescent="0.2">
      <c r="A461">
        <f t="shared" ref="A461:A524" si="16">A460+B$3</f>
        <v>-1.6499999999999748</v>
      </c>
      <c r="C461">
        <f t="shared" si="15"/>
        <v>-1.007935399032402</v>
      </c>
      <c r="D461">
        <f t="shared" si="15"/>
        <v>-0.55360655070867226</v>
      </c>
    </row>
    <row r="462" spans="1:4" x14ac:dyDescent="0.2">
      <c r="A462">
        <f t="shared" si="16"/>
        <v>-1.6469999999999749</v>
      </c>
      <c r="C462">
        <f t="shared" si="15"/>
        <v>-1.0007362547131455</v>
      </c>
      <c r="D462">
        <f t="shared" si="15"/>
        <v>-0.55035391820109991</v>
      </c>
    </row>
    <row r="463" spans="1:4" x14ac:dyDescent="0.2">
      <c r="A463">
        <f t="shared" si="16"/>
        <v>-1.643999999999975</v>
      </c>
      <c r="C463">
        <f t="shared" si="15"/>
        <v>-0.99359076662693835</v>
      </c>
      <c r="D463">
        <f t="shared" si="15"/>
        <v>-0.54711565925338501</v>
      </c>
    </row>
    <row r="464" spans="1:4" x14ac:dyDescent="0.2">
      <c r="A464">
        <f t="shared" si="16"/>
        <v>-1.6409999999999751</v>
      </c>
      <c r="C464">
        <f t="shared" si="15"/>
        <v>-0.98649832563393425</v>
      </c>
      <c r="D464">
        <f t="shared" si="15"/>
        <v>-0.54389172320022316</v>
      </c>
    </row>
    <row r="465" spans="1:4" x14ac:dyDescent="0.2">
      <c r="A465">
        <f t="shared" si="16"/>
        <v>-1.6379999999999753</v>
      </c>
      <c r="C465">
        <f t="shared" si="15"/>
        <v>-0.97945833461562404</v>
      </c>
      <c r="D465">
        <f t="shared" si="15"/>
        <v>-0.54068205959837146</v>
      </c>
    </row>
    <row r="466" spans="1:4" x14ac:dyDescent="0.2">
      <c r="A466">
        <f t="shared" si="16"/>
        <v>-1.6349999999999754</v>
      </c>
      <c r="C466">
        <f t="shared" si="15"/>
        <v>-0.9724702081330312</v>
      </c>
      <c r="D466">
        <f t="shared" si="15"/>
        <v>-0.53748661822497201</v>
      </c>
    </row>
    <row r="467" spans="1:4" x14ac:dyDescent="0.2">
      <c r="A467">
        <f t="shared" si="16"/>
        <v>-1.6319999999999755</v>
      </c>
      <c r="C467">
        <f t="shared" si="15"/>
        <v>-0.96553337209740342</v>
      </c>
      <c r="D467">
        <f t="shared" si="15"/>
        <v>-0.53430534907589688</v>
      </c>
    </row>
    <row r="468" spans="1:4" x14ac:dyDescent="0.2">
      <c r="A468">
        <f t="shared" si="16"/>
        <v>-1.6289999999999756</v>
      </c>
      <c r="C468">
        <f t="shared" si="15"/>
        <v>-0.95864726345283735</v>
      </c>
      <c r="D468">
        <f t="shared" si="15"/>
        <v>-0.53113820236411202</v>
      </c>
    </row>
    <row r="469" spans="1:4" x14ac:dyDescent="0.2">
      <c r="A469">
        <f t="shared" si="16"/>
        <v>-1.6259999999999757</v>
      </c>
      <c r="C469">
        <f t="shared" si="15"/>
        <v>-0.95181132987031358</v>
      </c>
      <c r="D469">
        <f t="shared" si="15"/>
        <v>-0.52798512851805279</v>
      </c>
    </row>
    <row r="470" spans="1:4" x14ac:dyDescent="0.2">
      <c r="A470">
        <f t="shared" si="16"/>
        <v>-1.6229999999999758</v>
      </c>
      <c r="C470">
        <f t="shared" si="15"/>
        <v>-0.94502502945263678</v>
      </c>
      <c r="D470">
        <f t="shared" si="15"/>
        <v>-0.52484607818000972</v>
      </c>
    </row>
    <row r="471" spans="1:4" x14ac:dyDescent="0.2">
      <c r="A471">
        <f t="shared" si="16"/>
        <v>-1.6199999999999759</v>
      </c>
      <c r="C471">
        <f t="shared" si="15"/>
        <v>-0.93828783044981368</v>
      </c>
      <c r="D471">
        <f t="shared" si="15"/>
        <v>-0.52172100220454487</v>
      </c>
    </row>
    <row r="472" spans="1:4" x14ac:dyDescent="0.2">
      <c r="A472">
        <f t="shared" si="16"/>
        <v>-1.616999999999976</v>
      </c>
      <c r="C472">
        <f t="shared" si="15"/>
        <v>-0.93159921098441678</v>
      </c>
      <c r="D472">
        <f t="shared" si="15"/>
        <v>-0.51860985165690598</v>
      </c>
    </row>
    <row r="473" spans="1:4" x14ac:dyDescent="0.2">
      <c r="A473">
        <f t="shared" si="16"/>
        <v>-1.6139999999999761</v>
      </c>
      <c r="C473">
        <f t="shared" si="15"/>
        <v>-0.92495865878650896</v>
      </c>
      <c r="D473">
        <f t="shared" si="15"/>
        <v>-0.51551257781146775</v>
      </c>
    </row>
    <row r="474" spans="1:4" x14ac:dyDescent="0.2">
      <c r="A474">
        <f t="shared" si="16"/>
        <v>-1.6109999999999762</v>
      </c>
      <c r="C474">
        <f t="shared" si="15"/>
        <v>-0.91836567093772159</v>
      </c>
      <c r="D474">
        <f t="shared" si="15"/>
        <v>-0.5124291321501806</v>
      </c>
    </row>
    <row r="475" spans="1:4" x14ac:dyDescent="0.2">
      <c r="A475">
        <f t="shared" si="16"/>
        <v>-1.6079999999999763</v>
      </c>
      <c r="C475">
        <f t="shared" si="15"/>
        <v>-0.91181975362410128</v>
      </c>
      <c r="D475">
        <f t="shared" si="15"/>
        <v>-0.50935946636104079</v>
      </c>
    </row>
    <row r="476" spans="1:4" x14ac:dyDescent="0.2">
      <c r="A476">
        <f t="shared" si="16"/>
        <v>-1.6049999999999764</v>
      </c>
      <c r="C476">
        <f t="shared" si="15"/>
        <v>-0.90532042189736095</v>
      </c>
      <c r="D476">
        <f t="shared" si="15"/>
        <v>-0.50630353233656455</v>
      </c>
    </row>
    <row r="477" spans="1:4" x14ac:dyDescent="0.2">
      <c r="A477">
        <f t="shared" si="16"/>
        <v>-1.6019999999999766</v>
      </c>
      <c r="C477">
        <f t="shared" si="15"/>
        <v>-0.8988671994441888</v>
      </c>
      <c r="D477">
        <f t="shared" si="15"/>
        <v>-0.50326128217228705</v>
      </c>
    </row>
    <row r="478" spans="1:4" x14ac:dyDescent="0.2">
      <c r="A478">
        <f t="shared" si="16"/>
        <v>-1.5989999999999767</v>
      </c>
      <c r="C478">
        <f t="shared" si="15"/>
        <v>-0.89245961836327858</v>
      </c>
      <c r="D478">
        <f t="shared" si="15"/>
        <v>-0.50023266816527334</v>
      </c>
    </row>
    <row r="479" spans="1:4" x14ac:dyDescent="0.2">
      <c r="A479">
        <f t="shared" si="16"/>
        <v>-1.5959999999999768</v>
      </c>
      <c r="C479">
        <f t="shared" si="15"/>
        <v>-0.88609721894977</v>
      </c>
      <c r="D479">
        <f t="shared" si="15"/>
        <v>-0.49721764281263248</v>
      </c>
    </row>
    <row r="480" spans="1:4" x14ac:dyDescent="0.2">
      <c r="A480">
        <f t="shared" si="16"/>
        <v>-1.5929999999999769</v>
      </c>
      <c r="C480">
        <f t="shared" si="15"/>
        <v>-0.8797795494867986</v>
      </c>
      <c r="D480">
        <f t="shared" si="15"/>
        <v>-0.49421615881006487</v>
      </c>
    </row>
    <row r="481" spans="1:4" x14ac:dyDescent="0.2">
      <c r="A481">
        <f t="shared" si="16"/>
        <v>-1.589999999999977</v>
      </c>
      <c r="C481">
        <f t="shared" si="15"/>
        <v>-0.87350616604387321</v>
      </c>
      <c r="D481">
        <f t="shared" si="15"/>
        <v>-0.49122816905040256</v>
      </c>
    </row>
    <row r="482" spans="1:4" x14ac:dyDescent="0.2">
      <c r="A482">
        <f t="shared" si="16"/>
        <v>-1.5869999999999771</v>
      </c>
      <c r="C482">
        <f t="shared" si="15"/>
        <v>-0.86727663228179908</v>
      </c>
      <c r="D482">
        <f t="shared" si="15"/>
        <v>-0.48825362662217753</v>
      </c>
    </row>
    <row r="483" spans="1:4" x14ac:dyDescent="0.2">
      <c r="A483">
        <f t="shared" si="16"/>
        <v>-1.5839999999999772</v>
      </c>
      <c r="C483">
        <f t="shared" si="15"/>
        <v>-0.86109051926389568</v>
      </c>
      <c r="D483">
        <f t="shared" si="15"/>
        <v>-0.48529248480819565</v>
      </c>
    </row>
    <row r="484" spans="1:4" x14ac:dyDescent="0.2">
      <c r="A484">
        <f t="shared" si="16"/>
        <v>-1.5809999999999773</v>
      </c>
      <c r="C484">
        <f t="shared" si="15"/>
        <v>-0.85494740527326007</v>
      </c>
      <c r="D484">
        <f t="shared" si="15"/>
        <v>-0.48234469708412986</v>
      </c>
    </row>
    <row r="485" spans="1:4" x14ac:dyDescent="0.2">
      <c r="A485">
        <f t="shared" si="16"/>
        <v>-1.5779999999999774</v>
      </c>
      <c r="C485">
        <f t="shared" si="15"/>
        <v>-0.84884687563584027</v>
      </c>
      <c r="D485">
        <f t="shared" si="15"/>
        <v>-0.47941021711711596</v>
      </c>
    </row>
    <row r="486" spans="1:4" x14ac:dyDescent="0.2">
      <c r="A486">
        <f t="shared" si="16"/>
        <v>-1.5749999999999775</v>
      </c>
      <c r="C486">
        <f t="shared" si="15"/>
        <v>-0.84278852254908987</v>
      </c>
      <c r="D486">
        <f t="shared" si="15"/>
        <v>-0.47648899876437678</v>
      </c>
    </row>
    <row r="487" spans="1:4" x14ac:dyDescent="0.2">
      <c r="A487">
        <f t="shared" si="16"/>
        <v>-1.5719999999999776</v>
      </c>
      <c r="C487">
        <f t="shared" si="15"/>
        <v>-0.83677194491599149</v>
      </c>
      <c r="D487">
        <f t="shared" si="15"/>
        <v>-0.47358099607184556</v>
      </c>
    </row>
    <row r="488" spans="1:4" x14ac:dyDescent="0.2">
      <c r="A488">
        <f t="shared" si="16"/>
        <v>-1.5689999999999777</v>
      </c>
      <c r="C488">
        <f t="shared" si="15"/>
        <v>-0.83079674818424687</v>
      </c>
      <c r="D488">
        <f t="shared" si="15"/>
        <v>-0.47068616327280033</v>
      </c>
    </row>
    <row r="489" spans="1:4" x14ac:dyDescent="0.2">
      <c r="A489">
        <f t="shared" si="16"/>
        <v>-1.5659999999999779</v>
      </c>
      <c r="C489">
        <f t="shared" si="15"/>
        <v>-0.82486254419043403</v>
      </c>
      <c r="D489">
        <f t="shared" si="15"/>
        <v>-0.46780445478652855</v>
      </c>
    </row>
    <row r="490" spans="1:4" x14ac:dyDescent="0.2">
      <c r="A490">
        <f t="shared" si="16"/>
        <v>-1.562999999999978</v>
      </c>
      <c r="C490">
        <f t="shared" si="15"/>
        <v>-0.81896895100894329</v>
      </c>
      <c r="D490">
        <f t="shared" si="15"/>
        <v>-0.46493582521698462</v>
      </c>
    </row>
    <row r="491" spans="1:4" x14ac:dyDescent="0.2">
      <c r="A491">
        <f t="shared" si="16"/>
        <v>-1.5599999999999781</v>
      </c>
      <c r="C491">
        <f t="shared" si="15"/>
        <v>-0.81311559280551815</v>
      </c>
      <c r="D491">
        <f t="shared" si="15"/>
        <v>-0.46208022935146631</v>
      </c>
    </row>
    <row r="492" spans="1:4" x14ac:dyDescent="0.2">
      <c r="A492">
        <f t="shared" si="16"/>
        <v>-1.5569999999999782</v>
      </c>
      <c r="C492">
        <f t="shared" si="15"/>
        <v>-0.80730209969522515</v>
      </c>
      <c r="D492">
        <f t="shared" si="15"/>
        <v>-0.45923762215930841</v>
      </c>
    </row>
    <row r="493" spans="1:4" x14ac:dyDescent="0.2">
      <c r="A493">
        <f t="shared" si="16"/>
        <v>-1.5539999999999783</v>
      </c>
      <c r="C493">
        <f t="shared" si="15"/>
        <v>-0.8015281076046924</v>
      </c>
      <c r="D493">
        <f t="shared" si="15"/>
        <v>-0.45640795879058138</v>
      </c>
    </row>
    <row r="494" spans="1:4" x14ac:dyDescent="0.2">
      <c r="A494">
        <f t="shared" si="16"/>
        <v>-1.5509999999999784</v>
      </c>
      <c r="C494">
        <f t="shared" si="15"/>
        <v>-0.79579325813846102</v>
      </c>
      <c r="D494">
        <f t="shared" si="15"/>
        <v>-0.4535911945748019</v>
      </c>
    </row>
    <row r="495" spans="1:4" x14ac:dyDescent="0.2">
      <c r="A495">
        <f t="shared" si="16"/>
        <v>-1.5479999999999785</v>
      </c>
      <c r="C495">
        <f t="shared" si="15"/>
        <v>-0.79009719844929149</v>
      </c>
      <c r="D495">
        <f t="shared" si="15"/>
        <v>-0.45078728501966037</v>
      </c>
    </row>
    <row r="496" spans="1:4" x14ac:dyDescent="0.2">
      <c r="A496">
        <f t="shared" si="16"/>
        <v>-1.5449999999999786</v>
      </c>
      <c r="C496">
        <f t="shared" si="15"/>
        <v>-0.78443958111229661</v>
      </c>
      <c r="D496">
        <f t="shared" si="15"/>
        <v>-0.44799618580975498</v>
      </c>
    </row>
    <row r="497" spans="1:4" x14ac:dyDescent="0.2">
      <c r="A497">
        <f t="shared" si="16"/>
        <v>-1.5419999999999787</v>
      </c>
      <c r="C497">
        <f t="shared" si="15"/>
        <v>-0.77882006400275139</v>
      </c>
      <c r="D497">
        <f t="shared" si="15"/>
        <v>-0.44521785280533521</v>
      </c>
    </row>
    <row r="498" spans="1:4" x14ac:dyDescent="0.2">
      <c r="A498">
        <f t="shared" si="16"/>
        <v>-1.5389999999999788</v>
      </c>
      <c r="C498">
        <f t="shared" si="15"/>
        <v>-0.77323831017745237</v>
      </c>
      <c r="D498">
        <f t="shared" si="15"/>
        <v>-0.44245224204106637</v>
      </c>
    </row>
    <row r="499" spans="1:4" x14ac:dyDescent="0.2">
      <c r="A499">
        <f t="shared" si="16"/>
        <v>-1.5359999999999789</v>
      </c>
      <c r="C499">
        <f t="shared" si="15"/>
        <v>-0.76769398775950015</v>
      </c>
      <c r="D499">
        <f t="shared" si="15"/>
        <v>-0.43969930972479476</v>
      </c>
    </row>
    <row r="500" spans="1:4" x14ac:dyDescent="0.2">
      <c r="A500">
        <f t="shared" si="16"/>
        <v>-1.532999999999979</v>
      </c>
      <c r="C500">
        <f t="shared" si="15"/>
        <v>-0.76218676982638911</v>
      </c>
      <c r="D500">
        <f t="shared" si="15"/>
        <v>-0.43695901223632649</v>
      </c>
    </row>
    <row r="501" spans="1:4" x14ac:dyDescent="0.2">
      <c r="A501">
        <f t="shared" si="16"/>
        <v>-1.5299999999999792</v>
      </c>
      <c r="C501">
        <f t="shared" si="15"/>
        <v>-0.75671633430128138</v>
      </c>
      <c r="D501">
        <f t="shared" si="15"/>
        <v>-0.43423130612622018</v>
      </c>
    </row>
    <row r="502" spans="1:4" x14ac:dyDescent="0.2">
      <c r="A502">
        <f t="shared" si="16"/>
        <v>-1.5269999999999793</v>
      </c>
      <c r="C502">
        <f t="shared" si="15"/>
        <v>-0.75128236384735858</v>
      </c>
      <c r="D502">
        <f t="shared" si="15"/>
        <v>-0.4315161481145886</v>
      </c>
    </row>
    <row r="503" spans="1:4" x14ac:dyDescent="0.2">
      <c r="A503">
        <f t="shared" si="16"/>
        <v>-1.5239999999999794</v>
      </c>
      <c r="C503">
        <f t="shared" si="15"/>
        <v>-0.74588454576514429</v>
      </c>
      <c r="D503">
        <f t="shared" si="15"/>
        <v>-0.42881349508990696</v>
      </c>
    </row>
    <row r="504" spans="1:4" x14ac:dyDescent="0.2">
      <c r="A504">
        <f t="shared" si="16"/>
        <v>-1.5209999999999795</v>
      </c>
      <c r="C504">
        <f t="shared" si="15"/>
        <v>-0.74052257189269477</v>
      </c>
      <c r="D504">
        <f t="shared" si="15"/>
        <v>-0.42612330410784161</v>
      </c>
    </row>
    <row r="505" spans="1:4" x14ac:dyDescent="0.2">
      <c r="A505">
        <f t="shared" si="16"/>
        <v>-1.5179999999999796</v>
      </c>
      <c r="C505">
        <f t="shared" si="15"/>
        <v>-0.73519613850856214</v>
      </c>
      <c r="D505">
        <f t="shared" si="15"/>
        <v>-0.42344553239007943</v>
      </c>
    </row>
    <row r="506" spans="1:4" x14ac:dyDescent="0.2">
      <c r="A506">
        <f t="shared" si="16"/>
        <v>-1.5149999999999797</v>
      </c>
      <c r="C506">
        <f t="shared" si="15"/>
        <v>-0.72990494623743341</v>
      </c>
      <c r="D506">
        <f t="shared" si="15"/>
        <v>-0.42078013732316744</v>
      </c>
    </row>
    <row r="507" spans="1:4" x14ac:dyDescent="0.2">
      <c r="A507">
        <f t="shared" si="16"/>
        <v>-1.5119999999999798</v>
      </c>
      <c r="C507">
        <f t="shared" si="15"/>
        <v>-0.72464869995835324</v>
      </c>
      <c r="D507">
        <f t="shared" si="15"/>
        <v>-0.41812707645737213</v>
      </c>
    </row>
    <row r="508" spans="1:4" x14ac:dyDescent="0.2">
      <c r="A508">
        <f t="shared" si="16"/>
        <v>-1.5089999999999799</v>
      </c>
      <c r="C508">
        <f t="shared" si="15"/>
        <v>-0.71942710871545368</v>
      </c>
      <c r="D508">
        <f t="shared" si="15"/>
        <v>-0.41548630750553817</v>
      </c>
    </row>
    <row r="509" spans="1:4" x14ac:dyDescent="0.2">
      <c r="A509">
        <f t="shared" si="16"/>
        <v>-1.50599999999998</v>
      </c>
      <c r="C509">
        <f t="shared" si="15"/>
        <v>-0.7142398856310932</v>
      </c>
      <c r="D509">
        <f t="shared" si="15"/>
        <v>-0.4128577883419613</v>
      </c>
    </row>
    <row r="510" spans="1:4" x14ac:dyDescent="0.2">
      <c r="A510">
        <f t="shared" si="16"/>
        <v>-1.5029999999999801</v>
      </c>
      <c r="C510">
        <f t="shared" si="15"/>
        <v>-0.70908674782133929</v>
      </c>
      <c r="D510">
        <f t="shared" si="15"/>
        <v>-0.41024147700127611</v>
      </c>
    </row>
    <row r="511" spans="1:4" x14ac:dyDescent="0.2">
      <c r="A511">
        <f t="shared" si="16"/>
        <v>-1.4999999999999802</v>
      </c>
      <c r="C511">
        <f t="shared" si="15"/>
        <v>-0.70396741631370718</v>
      </c>
      <c r="D511">
        <f t="shared" si="15"/>
        <v>-0.40763733167734073</v>
      </c>
    </row>
    <row r="512" spans="1:4" x14ac:dyDescent="0.2">
      <c r="A512">
        <f t="shared" si="16"/>
        <v>-1.4969999999999803</v>
      </c>
      <c r="C512">
        <f t="shared" si="15"/>
        <v>-0.69888161596708465</v>
      </c>
      <c r="D512">
        <f t="shared" si="15"/>
        <v>-0.40504531072214545</v>
      </c>
    </row>
    <row r="513" spans="1:4" x14ac:dyDescent="0.2">
      <c r="A513">
        <f t="shared" si="16"/>
        <v>-1.4939999999999805</v>
      </c>
      <c r="C513">
        <f t="shared" si="15"/>
        <v>-0.69382907539377769</v>
      </c>
      <c r="D513">
        <f t="shared" si="15"/>
        <v>-0.40246537264471982</v>
      </c>
    </row>
    <row r="514" spans="1:4" x14ac:dyDescent="0.2">
      <c r="A514">
        <f t="shared" si="16"/>
        <v>-1.4909999999999806</v>
      </c>
      <c r="C514">
        <f t="shared" si="15"/>
        <v>-0.68880952688359565</v>
      </c>
      <c r="D514">
        <f t="shared" si="15"/>
        <v>-0.39989747611005488</v>
      </c>
    </row>
    <row r="515" spans="1:4" x14ac:dyDescent="0.2">
      <c r="A515">
        <f t="shared" si="16"/>
        <v>-1.4879999999999807</v>
      </c>
      <c r="C515">
        <f t="shared" si="15"/>
        <v>-0.68382270632992392</v>
      </c>
      <c r="D515">
        <f t="shared" si="15"/>
        <v>-0.39734157993803532</v>
      </c>
    </row>
    <row r="516" spans="1:4" x14ac:dyDescent="0.2">
      <c r="A516">
        <f t="shared" si="16"/>
        <v>-1.4849999999999808</v>
      </c>
      <c r="C516">
        <f t="shared" si="15"/>
        <v>-0.67886835315771055</v>
      </c>
      <c r="D516">
        <f t="shared" si="15"/>
        <v>-0.39479764310237364</v>
      </c>
    </row>
    <row r="517" spans="1:4" x14ac:dyDescent="0.2">
      <c r="A517">
        <f t="shared" si="16"/>
        <v>-1.4819999999999809</v>
      </c>
      <c r="C517">
        <f t="shared" si="15"/>
        <v>-0.67394621025331514</v>
      </c>
      <c r="D517">
        <f t="shared" si="15"/>
        <v>-0.39226562472956417</v>
      </c>
    </row>
    <row r="518" spans="1:4" x14ac:dyDescent="0.2">
      <c r="A518">
        <f t="shared" si="16"/>
        <v>-1.478999999999981</v>
      </c>
      <c r="C518">
        <f t="shared" si="15"/>
        <v>-0.66905602389615182</v>
      </c>
      <c r="D518">
        <f t="shared" si="15"/>
        <v>-0.38974548409783671</v>
      </c>
    </row>
    <row r="519" spans="1:4" x14ac:dyDescent="0.2">
      <c r="A519">
        <f t="shared" si="16"/>
        <v>-1.4759999999999811</v>
      </c>
      <c r="C519">
        <f t="shared" si="15"/>
        <v>-0.66419754369207651</v>
      </c>
      <c r="D519">
        <f t="shared" si="15"/>
        <v>-0.38723718063612234</v>
      </c>
    </row>
    <row r="520" spans="1:4" x14ac:dyDescent="0.2">
      <c r="A520">
        <f t="shared" si="16"/>
        <v>-1.4729999999999812</v>
      </c>
      <c r="C520">
        <f t="shared" si="15"/>
        <v>-0.65937052250846317</v>
      </c>
      <c r="D520">
        <f t="shared" si="15"/>
        <v>-0.38474067392302902</v>
      </c>
    </row>
    <row r="521" spans="1:4" x14ac:dyDescent="0.2">
      <c r="A521">
        <f t="shared" si="16"/>
        <v>-1.4699999999999813</v>
      </c>
      <c r="C521">
        <f t="shared" si="15"/>
        <v>-0.6545747164109168</v>
      </c>
      <c r="D521">
        <f t="shared" si="15"/>
        <v>-0.38225592368582939</v>
      </c>
    </row>
    <row r="522" spans="1:4" x14ac:dyDescent="0.2">
      <c r="A522">
        <f t="shared" si="16"/>
        <v>-1.4669999999999814</v>
      </c>
      <c r="C522">
        <f t="shared" si="15"/>
        <v>-0.64980988460156874</v>
      </c>
      <c r="D522">
        <f t="shared" si="15"/>
        <v>-0.37978288979944375</v>
      </c>
    </row>
    <row r="523" spans="1:4" x14ac:dyDescent="0.2">
      <c r="A523">
        <f t="shared" si="16"/>
        <v>-1.4639999999999815</v>
      </c>
      <c r="C523">
        <f t="shared" si="15"/>
        <v>-0.64507578935891174</v>
      </c>
      <c r="D523">
        <f t="shared" si="15"/>
        <v>-0.37732153228544951</v>
      </c>
    </row>
    <row r="524" spans="1:4" x14ac:dyDescent="0.2">
      <c r="A524">
        <f t="shared" si="16"/>
        <v>-1.4609999999999816</v>
      </c>
      <c r="C524">
        <f t="shared" ref="B524:D587" si="17">-$A524/2*SQRT(POWER(C$8,2)-POWER($A524,2))+POWER(C$8,2)/2*ASIN($A524/C$8)</f>
        <v>-0.64037219597912265</v>
      </c>
      <c r="D524">
        <f t="shared" si="17"/>
        <v>-0.3748718113110856</v>
      </c>
    </row>
    <row r="525" spans="1:4" x14ac:dyDescent="0.2">
      <c r="A525">
        <f t="shared" ref="A525:A588" si="18">A524+B$3</f>
        <v>-1.4579999999999818</v>
      </c>
      <c r="C525">
        <f t="shared" si="17"/>
        <v>-0.63569887271883485</v>
      </c>
      <c r="D525">
        <f t="shared" si="17"/>
        <v>-0.37243368718827075</v>
      </c>
    </row>
    <row r="526" spans="1:4" x14ac:dyDescent="0.2">
      <c r="A526">
        <f t="shared" si="18"/>
        <v>-1.4549999999999819</v>
      </c>
      <c r="C526">
        <f t="shared" si="17"/>
        <v>-0.63105559073930739</v>
      </c>
      <c r="D526">
        <f t="shared" si="17"/>
        <v>-0.37000712037262784</v>
      </c>
    </row>
    <row r="527" spans="1:4" x14ac:dyDescent="0.2">
      <c r="A527">
        <f t="shared" si="18"/>
        <v>-1.451999999999982</v>
      </c>
      <c r="C527">
        <f t="shared" si="17"/>
        <v>-0.62644212405195376</v>
      </c>
      <c r="D527">
        <f t="shared" si="17"/>
        <v>-0.36759207146252248</v>
      </c>
    </row>
    <row r="528" spans="1:4" x14ac:dyDescent="0.2">
      <c r="A528">
        <f t="shared" si="18"/>
        <v>-1.4489999999999821</v>
      </c>
      <c r="C528">
        <f t="shared" si="17"/>
        <v>-0.62185824946519408</v>
      </c>
      <c r="D528">
        <f t="shared" si="17"/>
        <v>-0.36518850119809865</v>
      </c>
    </row>
    <row r="529" spans="1:4" x14ac:dyDescent="0.2">
      <c r="A529">
        <f t="shared" si="18"/>
        <v>-1.4459999999999822</v>
      </c>
      <c r="C529">
        <f t="shared" si="17"/>
        <v>-0.61730374653258302</v>
      </c>
      <c r="D529">
        <f t="shared" si="17"/>
        <v>-0.3627963704603312</v>
      </c>
    </row>
    <row r="530" spans="1:4" x14ac:dyDescent="0.2">
      <c r="A530">
        <f t="shared" si="18"/>
        <v>-1.4429999999999823</v>
      </c>
      <c r="C530">
        <f t="shared" si="17"/>
        <v>-0.6127783975021831</v>
      </c>
      <c r="D530">
        <f t="shared" si="17"/>
        <v>-0.36041564027008399</v>
      </c>
    </row>
    <row r="531" spans="1:4" x14ac:dyDescent="0.2">
      <c r="A531">
        <f t="shared" si="18"/>
        <v>-1.4399999999999824</v>
      </c>
      <c r="C531">
        <f t="shared" si="17"/>
        <v>-0.60828198726713956</v>
      </c>
      <c r="D531">
        <f t="shared" si="17"/>
        <v>-0.35804627178717596</v>
      </c>
    </row>
    <row r="532" spans="1:4" x14ac:dyDescent="0.2">
      <c r="A532">
        <f t="shared" si="18"/>
        <v>-1.4369999999999825</v>
      </c>
      <c r="C532">
        <f t="shared" si="17"/>
        <v>-0.60381430331743058</v>
      </c>
      <c r="D532">
        <f t="shared" si="17"/>
        <v>-0.35568822630945052</v>
      </c>
    </row>
    <row r="533" spans="1:4" x14ac:dyDescent="0.2">
      <c r="A533">
        <f t="shared" si="18"/>
        <v>-1.4339999999999826</v>
      </c>
      <c r="C533">
        <f t="shared" si="17"/>
        <v>-0.59937513569275247</v>
      </c>
      <c r="D533">
        <f t="shared" si="17"/>
        <v>-0.35334146527186228</v>
      </c>
    </row>
    <row r="534" spans="1:4" x14ac:dyDescent="0.2">
      <c r="A534">
        <f t="shared" si="18"/>
        <v>-1.4309999999999827</v>
      </c>
      <c r="C534">
        <f t="shared" si="17"/>
        <v>-0.59496427693650944</v>
      </c>
      <c r="D534">
        <f t="shared" si="17"/>
        <v>-0.35100595024555892</v>
      </c>
    </row>
    <row r="535" spans="1:4" x14ac:dyDescent="0.2">
      <c r="A535">
        <f t="shared" si="18"/>
        <v>-1.4279999999999828</v>
      </c>
      <c r="C535">
        <f t="shared" si="17"/>
        <v>-0.59058152205087266</v>
      </c>
      <c r="D535">
        <f t="shared" si="17"/>
        <v>-0.34868164293698301</v>
      </c>
    </row>
    <row r="536" spans="1:4" x14ac:dyDescent="0.2">
      <c r="A536">
        <f t="shared" si="18"/>
        <v>-1.4249999999999829</v>
      </c>
      <c r="C536">
        <f t="shared" si="17"/>
        <v>-0.58622666845288607</v>
      </c>
      <c r="D536">
        <f t="shared" si="17"/>
        <v>-0.34636850518697204</v>
      </c>
    </row>
    <row r="537" spans="1:4" x14ac:dyDescent="0.2">
      <c r="A537">
        <f t="shared" si="18"/>
        <v>-1.4219999999999831</v>
      </c>
      <c r="C537">
        <f t="shared" si="17"/>
        <v>-0.58189951593158173</v>
      </c>
      <c r="D537">
        <f t="shared" si="17"/>
        <v>-0.34406649896986874</v>
      </c>
    </row>
    <row r="538" spans="1:4" x14ac:dyDescent="0.2">
      <c r="A538">
        <f t="shared" si="18"/>
        <v>-1.4189999999999832</v>
      </c>
      <c r="C538">
        <f t="shared" si="17"/>
        <v>-0.57759986660607809</v>
      </c>
      <c r="D538">
        <f t="shared" si="17"/>
        <v>-0.34177558639264083</v>
      </c>
    </row>
    <row r="539" spans="1:4" x14ac:dyDescent="0.2">
      <c r="A539">
        <f t="shared" si="18"/>
        <v>-1.4159999999999833</v>
      </c>
      <c r="C539">
        <f t="shared" si="17"/>
        <v>-0.57332752488463645</v>
      </c>
      <c r="D539">
        <f t="shared" si="17"/>
        <v>-0.33949572969400577</v>
      </c>
    </row>
    <row r="540" spans="1:4" x14ac:dyDescent="0.2">
      <c r="A540">
        <f t="shared" si="18"/>
        <v>-1.4129999999999834</v>
      </c>
      <c r="C540">
        <f t="shared" si="17"/>
        <v>-0.569082297424644</v>
      </c>
      <c r="D540">
        <f t="shared" si="17"/>
        <v>-0.33722689124356076</v>
      </c>
    </row>
    <row r="541" spans="1:4" x14ac:dyDescent="0.2">
      <c r="A541">
        <f t="shared" si="18"/>
        <v>-1.4099999999999835</v>
      </c>
      <c r="C541">
        <f t="shared" si="17"/>
        <v>-0.56486399309350466</v>
      </c>
      <c r="D541">
        <f t="shared" si="17"/>
        <v>-0.33496903354092566</v>
      </c>
    </row>
    <row r="542" spans="1:4" x14ac:dyDescent="0.2">
      <c r="A542">
        <f t="shared" si="18"/>
        <v>-1.4069999999999836</v>
      </c>
      <c r="C542">
        <f t="shared" si="17"/>
        <v>-0.56067242293040442</v>
      </c>
      <c r="D542">
        <f t="shared" si="17"/>
        <v>-0.33272211921488593</v>
      </c>
    </row>
    <row r="543" spans="1:4" x14ac:dyDescent="0.2">
      <c r="A543">
        <f t="shared" si="18"/>
        <v>-1.4039999999999837</v>
      </c>
      <c r="C543">
        <f t="shared" si="17"/>
        <v>-0.55650740010893129</v>
      </c>
      <c r="D543">
        <f t="shared" si="17"/>
        <v>-0.33048611102254788</v>
      </c>
    </row>
    <row r="544" spans="1:4" x14ac:dyDescent="0.2">
      <c r="A544">
        <f t="shared" si="18"/>
        <v>-1.4009999999999838</v>
      </c>
      <c r="C544">
        <f t="shared" si="17"/>
        <v>-0.55236873990052937</v>
      </c>
      <c r="D544">
        <f t="shared" si="17"/>
        <v>-0.32826097184849634</v>
      </c>
    </row>
    <row r="545" spans="1:4" x14ac:dyDescent="0.2">
      <c r="A545">
        <f t="shared" si="18"/>
        <v>-1.3979999999999839</v>
      </c>
      <c r="C545">
        <f t="shared" si="17"/>
        <v>-0.54825625963875957</v>
      </c>
      <c r="D545">
        <f t="shared" si="17"/>
        <v>-0.32604666470396548</v>
      </c>
    </row>
    <row r="546" spans="1:4" x14ac:dyDescent="0.2">
      <c r="A546">
        <f t="shared" si="18"/>
        <v>-1.394999999999984</v>
      </c>
      <c r="C546">
        <f t="shared" si="17"/>
        <v>-0.54416977868434513</v>
      </c>
      <c r="D546">
        <f t="shared" si="17"/>
        <v>-0.32384315272600572</v>
      </c>
    </row>
    <row r="547" spans="1:4" x14ac:dyDescent="0.2">
      <c r="A547">
        <f t="shared" si="18"/>
        <v>-1.3919999999999841</v>
      </c>
      <c r="C547">
        <f t="shared" si="17"/>
        <v>-0.54010911839098485</v>
      </c>
      <c r="D547">
        <f t="shared" si="17"/>
        <v>-0.32165039917667015</v>
      </c>
    </row>
    <row r="548" spans="1:4" x14ac:dyDescent="0.2">
      <c r="A548">
        <f t="shared" si="18"/>
        <v>-1.3889999999999842</v>
      </c>
      <c r="C548">
        <f t="shared" si="17"/>
        <v>-0.53607410207190964</v>
      </c>
      <c r="D548">
        <f t="shared" si="17"/>
        <v>-0.31946836744219809</v>
      </c>
    </row>
    <row r="549" spans="1:4" x14ac:dyDescent="0.2">
      <c r="A549">
        <f t="shared" si="18"/>
        <v>-1.3859999999999844</v>
      </c>
      <c r="C549">
        <f t="shared" si="17"/>
        <v>-0.53206455496716565</v>
      </c>
      <c r="D549">
        <f t="shared" si="17"/>
        <v>-0.31729702103220658</v>
      </c>
    </row>
    <row r="550" spans="1:4" x14ac:dyDescent="0.2">
      <c r="A550">
        <f t="shared" si="18"/>
        <v>-1.3829999999999845</v>
      </c>
      <c r="C550">
        <f t="shared" si="17"/>
        <v>-0.5280803042116009</v>
      </c>
      <c r="D550">
        <f t="shared" si="17"/>
        <v>-0.31513632357889332</v>
      </c>
    </row>
    <row r="551" spans="1:4" x14ac:dyDescent="0.2">
      <c r="A551">
        <f t="shared" si="18"/>
        <v>-1.3799999999999846</v>
      </c>
      <c r="C551">
        <f t="shared" si="17"/>
        <v>-0.52412117880354026</v>
      </c>
      <c r="D551">
        <f t="shared" si="17"/>
        <v>-0.31298623883624077</v>
      </c>
    </row>
    <row r="552" spans="1:4" x14ac:dyDescent="0.2">
      <c r="A552">
        <f t="shared" si="18"/>
        <v>-1.3769999999999847</v>
      </c>
      <c r="C552">
        <f t="shared" si="17"/>
        <v>-0.52018700957412833</v>
      </c>
      <c r="D552">
        <f t="shared" si="17"/>
        <v>-0.31084673067922752</v>
      </c>
    </row>
    <row r="553" spans="1:4" x14ac:dyDescent="0.2">
      <c r="A553">
        <f t="shared" si="18"/>
        <v>-1.3739999999999848</v>
      </c>
      <c r="C553">
        <f t="shared" si="17"/>
        <v>-0.51627762915732589</v>
      </c>
      <c r="D553">
        <f t="shared" si="17"/>
        <v>-0.30871776310304755</v>
      </c>
    </row>
    <row r="554" spans="1:4" x14ac:dyDescent="0.2">
      <c r="A554">
        <f t="shared" si="18"/>
        <v>-1.3709999999999849</v>
      </c>
      <c r="C554">
        <f t="shared" si="17"/>
        <v>-0.51239287196053807</v>
      </c>
      <c r="D554">
        <f t="shared" si="17"/>
        <v>-0.30659930022233506</v>
      </c>
    </row>
    <row r="555" spans="1:4" x14ac:dyDescent="0.2">
      <c r="A555">
        <f t="shared" si="18"/>
        <v>-1.367999999999985</v>
      </c>
      <c r="C555">
        <f t="shared" si="17"/>
        <v>-0.50853257413586195</v>
      </c>
      <c r="D555">
        <f t="shared" si="17"/>
        <v>-0.30449130627039356</v>
      </c>
    </row>
    <row r="556" spans="1:4" x14ac:dyDescent="0.2">
      <c r="A556">
        <f t="shared" si="18"/>
        <v>-1.3649999999999851</v>
      </c>
      <c r="C556">
        <f t="shared" si="17"/>
        <v>-0.50469657355193587</v>
      </c>
      <c r="D556">
        <f t="shared" si="17"/>
        <v>-0.30239374559843357</v>
      </c>
    </row>
    <row r="557" spans="1:4" x14ac:dyDescent="0.2">
      <c r="A557">
        <f t="shared" si="18"/>
        <v>-1.3619999999999852</v>
      </c>
      <c r="C557">
        <f t="shared" si="17"/>
        <v>-0.50088470976637711</v>
      </c>
      <c r="D557">
        <f t="shared" si="17"/>
        <v>-0.3003065826748148</v>
      </c>
    </row>
    <row r="558" spans="1:4" x14ac:dyDescent="0.2">
      <c r="A558">
        <f t="shared" si="18"/>
        <v>-1.3589999999999853</v>
      </c>
      <c r="C558">
        <f t="shared" si="17"/>
        <v>-0.4970968239987883</v>
      </c>
      <c r="D558">
        <f t="shared" si="17"/>
        <v>-0.29822978208429807</v>
      </c>
    </row>
    <row r="559" spans="1:4" x14ac:dyDescent="0.2">
      <c r="A559">
        <f t="shared" si="18"/>
        <v>-1.3559999999999854</v>
      </c>
      <c r="C559">
        <f t="shared" si="17"/>
        <v>-0.49333275910432184</v>
      </c>
      <c r="D559">
        <f t="shared" si="17"/>
        <v>-0.29616330852729078</v>
      </c>
    </row>
    <row r="560" spans="1:4" x14ac:dyDescent="0.2">
      <c r="A560">
        <f t="shared" si="18"/>
        <v>-1.3529999999999855</v>
      </c>
      <c r="C560">
        <f t="shared" si="17"/>
        <v>-0.4895923595477889</v>
      </c>
      <c r="D560">
        <f t="shared" si="17"/>
        <v>-0.29410712681911932</v>
      </c>
    </row>
    <row r="561" spans="1:4" x14ac:dyDescent="0.2">
      <c r="A561">
        <f t="shared" si="18"/>
        <v>-1.3499999999999857</v>
      </c>
      <c r="C561">
        <f t="shared" si="17"/>
        <v>-0.48587547137829712</v>
      </c>
      <c r="D561">
        <f t="shared" si="17"/>
        <v>-0.29206120188928408</v>
      </c>
    </row>
    <row r="562" spans="1:4" x14ac:dyDescent="0.2">
      <c r="A562">
        <f t="shared" si="18"/>
        <v>-1.3469999999999858</v>
      </c>
      <c r="C562">
        <f t="shared" si="17"/>
        <v>-0.48218194220440225</v>
      </c>
      <c r="D562">
        <f t="shared" si="17"/>
        <v>-0.29002549878073758</v>
      </c>
    </row>
    <row r="563" spans="1:4" x14ac:dyDescent="0.2">
      <c r="A563">
        <f t="shared" si="18"/>
        <v>-1.3439999999999859</v>
      </c>
      <c r="C563">
        <f t="shared" si="17"/>
        <v>-0.47851162116976576</v>
      </c>
      <c r="D563">
        <f t="shared" si="17"/>
        <v>-0.28799998264916038</v>
      </c>
    </row>
    <row r="564" spans="1:4" x14ac:dyDescent="0.2">
      <c r="A564">
        <f t="shared" si="18"/>
        <v>-1.340999999999986</v>
      </c>
      <c r="C564">
        <f t="shared" si="17"/>
        <v>-0.47486435892930201</v>
      </c>
      <c r="D564">
        <f t="shared" si="17"/>
        <v>-0.28598461876224324</v>
      </c>
    </row>
    <row r="565" spans="1:4" x14ac:dyDescent="0.2">
      <c r="A565">
        <f t="shared" si="18"/>
        <v>-1.3379999999999861</v>
      </c>
      <c r="C565">
        <f t="shared" si="17"/>
        <v>-0.47124000762580265</v>
      </c>
      <c r="D565">
        <f t="shared" si="17"/>
        <v>-0.28397937249897365</v>
      </c>
    </row>
    <row r="566" spans="1:4" x14ac:dyDescent="0.2">
      <c r="A566">
        <f t="shared" si="18"/>
        <v>-1.3349999999999862</v>
      </c>
      <c r="C566">
        <f t="shared" si="17"/>
        <v>-0.46763842086703222</v>
      </c>
      <c r="D566">
        <f t="shared" si="17"/>
        <v>-0.28198420934893553</v>
      </c>
    </row>
    <row r="567" spans="1:4" x14ac:dyDescent="0.2">
      <c r="A567">
        <f t="shared" si="18"/>
        <v>-1.3319999999999863</v>
      </c>
      <c r="C567">
        <f t="shared" si="17"/>
        <v>-0.46405945370327195</v>
      </c>
      <c r="D567">
        <f t="shared" si="17"/>
        <v>-0.2799990949116018</v>
      </c>
    </row>
    <row r="568" spans="1:4" x14ac:dyDescent="0.2">
      <c r="A568">
        <f t="shared" si="18"/>
        <v>-1.3289999999999864</v>
      </c>
      <c r="C568">
        <f t="shared" si="17"/>
        <v>-0.46050296260531476</v>
      </c>
      <c r="D568">
        <f t="shared" si="17"/>
        <v>-0.27802399489564245</v>
      </c>
    </row>
    <row r="569" spans="1:4" x14ac:dyDescent="0.2">
      <c r="A569">
        <f t="shared" si="18"/>
        <v>-1.3259999999999865</v>
      </c>
      <c r="C569">
        <f t="shared" si="17"/>
        <v>-0.45696880544288898</v>
      </c>
      <c r="D569">
        <f t="shared" si="17"/>
        <v>-0.27605887511823601</v>
      </c>
    </row>
    <row r="570" spans="1:4" x14ac:dyDescent="0.2">
      <c r="A570">
        <f t="shared" si="18"/>
        <v>-1.3229999999999866</v>
      </c>
      <c r="C570">
        <f t="shared" si="17"/>
        <v>-0.45345684146350995</v>
      </c>
      <c r="D570">
        <f t="shared" si="17"/>
        <v>-0.27410370150438168</v>
      </c>
    </row>
    <row r="571" spans="1:4" x14ac:dyDescent="0.2">
      <c r="A571">
        <f t="shared" si="18"/>
        <v>-1.3199999999999867</v>
      </c>
      <c r="C571">
        <f t="shared" si="17"/>
        <v>-0.44996693127173648</v>
      </c>
      <c r="D571">
        <f t="shared" si="17"/>
        <v>-0.27215844008621981</v>
      </c>
    </row>
    <row r="572" spans="1:4" x14ac:dyDescent="0.2">
      <c r="A572">
        <f t="shared" si="18"/>
        <v>-1.3169999999999868</v>
      </c>
      <c r="C572">
        <f t="shared" si="17"/>
        <v>-0.44649893680883812</v>
      </c>
      <c r="D572">
        <f t="shared" si="17"/>
        <v>-0.27022305700236005</v>
      </c>
    </row>
    <row r="573" spans="1:4" x14ac:dyDescent="0.2">
      <c r="A573">
        <f t="shared" si="18"/>
        <v>-1.313999999999987</v>
      </c>
      <c r="C573">
        <f t="shared" si="17"/>
        <v>-0.44305272133285367</v>
      </c>
      <c r="D573">
        <f t="shared" si="17"/>
        <v>-0.26829751849721184</v>
      </c>
    </row>
    <row r="574" spans="1:4" x14ac:dyDescent="0.2">
      <c r="A574">
        <f t="shared" si="18"/>
        <v>-1.3109999999999871</v>
      </c>
      <c r="C574">
        <f t="shared" si="17"/>
        <v>-0.43962814939902939</v>
      </c>
      <c r="D574">
        <f t="shared" si="17"/>
        <v>-0.26638179092031655</v>
      </c>
    </row>
    <row r="575" spans="1:4" x14ac:dyDescent="0.2">
      <c r="A575">
        <f t="shared" si="18"/>
        <v>-1.3079999999999872</v>
      </c>
      <c r="C575">
        <f t="shared" si="17"/>
        <v>-0.43622508684063843</v>
      </c>
      <c r="D575">
        <f t="shared" si="17"/>
        <v>-0.26447584072569175</v>
      </c>
    </row>
    <row r="576" spans="1:4" x14ac:dyDescent="0.2">
      <c r="A576">
        <f t="shared" si="18"/>
        <v>-1.3049999999999873</v>
      </c>
      <c r="C576">
        <f t="shared" si="17"/>
        <v>-0.43284340075016103</v>
      </c>
      <c r="D576">
        <f t="shared" si="17"/>
        <v>-0.26257963447117683</v>
      </c>
    </row>
    <row r="577" spans="1:4" x14ac:dyDescent="0.2">
      <c r="A577">
        <f t="shared" si="18"/>
        <v>-1.3019999999999874</v>
      </c>
      <c r="C577">
        <f t="shared" si="17"/>
        <v>-0.4294829594608256</v>
      </c>
      <c r="D577">
        <f t="shared" si="17"/>
        <v>-0.26069313881778089</v>
      </c>
    </row>
    <row r="578" spans="1:4" x14ac:dyDescent="0.2">
      <c r="A578">
        <f t="shared" si="18"/>
        <v>-1.2989999999999875</v>
      </c>
      <c r="C578">
        <f t="shared" si="17"/>
        <v>-0.42614363252849774</v>
      </c>
      <c r="D578">
        <f t="shared" si="17"/>
        <v>-0.25881632052904213</v>
      </c>
    </row>
    <row r="579" spans="1:4" x14ac:dyDescent="0.2">
      <c r="A579">
        <f t="shared" si="18"/>
        <v>-1.2959999999999876</v>
      </c>
      <c r="C579">
        <f t="shared" si="17"/>
        <v>-0.42282529071390917</v>
      </c>
      <c r="D579">
        <f t="shared" si="17"/>
        <v>-0.25694914647038569</v>
      </c>
    </row>
    <row r="580" spans="1:4" x14ac:dyDescent="0.2">
      <c r="A580">
        <f t="shared" si="18"/>
        <v>-1.2929999999999877</v>
      </c>
      <c r="C580">
        <f t="shared" si="17"/>
        <v>-0.4195278059652231</v>
      </c>
      <c r="D580">
        <f t="shared" si="17"/>
        <v>-0.25509158360848772</v>
      </c>
    </row>
    <row r="581" spans="1:4" x14ac:dyDescent="0.2">
      <c r="A581">
        <f t="shared" si="18"/>
        <v>-1.2899999999999878</v>
      </c>
      <c r="C581">
        <f t="shared" si="17"/>
        <v>-0.41625105140092034</v>
      </c>
      <c r="D581">
        <f t="shared" si="17"/>
        <v>-0.25324359901065052</v>
      </c>
    </row>
    <row r="582" spans="1:4" x14ac:dyDescent="0.2">
      <c r="A582">
        <f t="shared" si="18"/>
        <v>-1.2869999999999879</v>
      </c>
      <c r="C582">
        <f t="shared" si="17"/>
        <v>-0.41299490129300931</v>
      </c>
      <c r="D582">
        <f t="shared" si="17"/>
        <v>-0.25140515984416933</v>
      </c>
    </row>
    <row r="583" spans="1:4" x14ac:dyDescent="0.2">
      <c r="A583">
        <f t="shared" si="18"/>
        <v>-1.283999999999988</v>
      </c>
      <c r="C583">
        <f t="shared" si="17"/>
        <v>-0.4097592310505398</v>
      </c>
      <c r="D583">
        <f t="shared" si="17"/>
        <v>-0.2495762333757181</v>
      </c>
    </row>
    <row r="584" spans="1:4" x14ac:dyDescent="0.2">
      <c r="A584">
        <f t="shared" si="18"/>
        <v>-1.2809999999999881</v>
      </c>
      <c r="C584">
        <f t="shared" si="17"/>
        <v>-0.4065439172034262</v>
      </c>
      <c r="D584">
        <f t="shared" si="17"/>
        <v>-0.24775678697073045</v>
      </c>
    </row>
    <row r="585" spans="1:4" x14ac:dyDescent="0.2">
      <c r="A585">
        <f t="shared" si="18"/>
        <v>-1.2779999999999883</v>
      </c>
      <c r="C585">
        <f t="shared" si="17"/>
        <v>-0.40334883738656635</v>
      </c>
      <c r="D585">
        <f t="shared" si="17"/>
        <v>-0.24594678809278747</v>
      </c>
    </row>
    <row r="586" spans="1:4" x14ac:dyDescent="0.2">
      <c r="A586">
        <f t="shared" si="18"/>
        <v>-1.2749999999999884</v>
      </c>
      <c r="C586">
        <f t="shared" si="17"/>
        <v>-0.40017387032424712</v>
      </c>
      <c r="D586">
        <f t="shared" si="17"/>
        <v>-0.24414620430301204</v>
      </c>
    </row>
    <row r="587" spans="1:4" x14ac:dyDescent="0.2">
      <c r="A587">
        <f t="shared" si="18"/>
        <v>-1.2719999999999885</v>
      </c>
      <c r="C587">
        <f t="shared" si="17"/>
        <v>-0.39701889581483907</v>
      </c>
      <c r="D587">
        <f t="shared" si="17"/>
        <v>-0.24235500325946679</v>
      </c>
    </row>
    <row r="588" spans="1:4" x14ac:dyDescent="0.2">
      <c r="A588">
        <f t="shared" si="18"/>
        <v>-1.2689999999999886</v>
      </c>
      <c r="C588">
        <f t="shared" ref="B588:D651" si="19">-$A588/2*SQRT(POWER(C$8,2)-POWER($A588,2))+POWER(C$8,2)/2*ASIN($A588/C$8)</f>
        <v>-0.39388379471576196</v>
      </c>
      <c r="D588">
        <f t="shared" si="19"/>
        <v>-0.24057315271655155</v>
      </c>
    </row>
    <row r="589" spans="1:4" x14ac:dyDescent="0.2">
      <c r="A589">
        <f t="shared" ref="A589:A652" si="20">A588+B$3</f>
        <v>-1.2659999999999887</v>
      </c>
      <c r="C589">
        <f t="shared" si="19"/>
        <v>-0.39076844892872842</v>
      </c>
      <c r="D589">
        <f t="shared" si="19"/>
        <v>-0.23880062052441531</v>
      </c>
    </row>
    <row r="590" spans="1:4" x14ac:dyDescent="0.2">
      <c r="A590">
        <f t="shared" si="20"/>
        <v>-1.2629999999999888</v>
      </c>
      <c r="C590">
        <f t="shared" si="19"/>
        <v>-0.38767274138524654</v>
      </c>
      <c r="D590">
        <f t="shared" si="19"/>
        <v>-0.23703737462836272</v>
      </c>
    </row>
    <row r="591" spans="1:4" x14ac:dyDescent="0.2">
      <c r="A591">
        <f t="shared" si="20"/>
        <v>-1.2599999999999889</v>
      </c>
      <c r="C591">
        <f t="shared" si="19"/>
        <v>-0.38459655603238474</v>
      </c>
      <c r="D591">
        <f t="shared" si="19"/>
        <v>-0.23528338306827012</v>
      </c>
    </row>
    <row r="592" spans="1:4" x14ac:dyDescent="0.2">
      <c r="A592">
        <f t="shared" si="20"/>
        <v>-1.256999999999989</v>
      </c>
      <c r="C592">
        <f t="shared" si="19"/>
        <v>-0.38153977781879067</v>
      </c>
      <c r="D592">
        <f t="shared" si="19"/>
        <v>-0.23353861397800446</v>
      </c>
    </row>
    <row r="593" spans="1:4" x14ac:dyDescent="0.2">
      <c r="A593">
        <f t="shared" si="20"/>
        <v>-1.2539999999999891</v>
      </c>
      <c r="C593">
        <f t="shared" si="19"/>
        <v>-0.3785022926809567</v>
      </c>
      <c r="D593">
        <f t="shared" si="19"/>
        <v>-0.23180303558484661</v>
      </c>
    </row>
    <row r="594" spans="1:4" x14ac:dyDescent="0.2">
      <c r="A594">
        <f t="shared" si="20"/>
        <v>-1.2509999999999892</v>
      </c>
      <c r="C594">
        <f t="shared" si="19"/>
        <v>-0.37548398752972678</v>
      </c>
      <c r="D594">
        <f t="shared" si="19"/>
        <v>-0.23007661620891851</v>
      </c>
    </row>
    <row r="595" spans="1:4" x14ac:dyDescent="0.2">
      <c r="A595">
        <f t="shared" si="20"/>
        <v>-1.2479999999999893</v>
      </c>
      <c r="C595">
        <f t="shared" si="19"/>
        <v>-0.3724847502370443</v>
      </c>
      <c r="D595">
        <f t="shared" si="19"/>
        <v>-0.22835932426261518</v>
      </c>
    </row>
    <row r="596" spans="1:4" x14ac:dyDescent="0.2">
      <c r="A596">
        <f t="shared" si="20"/>
        <v>-1.2449999999999894</v>
      </c>
      <c r="C596">
        <f t="shared" si="19"/>
        <v>-0.36950446962292849</v>
      </c>
      <c r="D596">
        <f t="shared" si="19"/>
        <v>-0.22665112825003964</v>
      </c>
    </row>
    <row r="597" spans="1:4" x14ac:dyDescent="0.2">
      <c r="A597">
        <f t="shared" si="20"/>
        <v>-1.2419999999999896</v>
      </c>
      <c r="C597">
        <f t="shared" si="19"/>
        <v>-0.36654303544268074</v>
      </c>
      <c r="D597">
        <f t="shared" si="19"/>
        <v>-0.22495199676644417</v>
      </c>
    </row>
    <row r="598" spans="1:4" x14ac:dyDescent="0.2">
      <c r="A598">
        <f t="shared" si="20"/>
        <v>-1.2389999999999897</v>
      </c>
      <c r="C598">
        <f t="shared" si="19"/>
        <v>-0.36360033837431105</v>
      </c>
      <c r="D598">
        <f t="shared" si="19"/>
        <v>-0.22326189849767086</v>
      </c>
    </row>
    <row r="599" spans="1:4" x14ac:dyDescent="0.2">
      <c r="A599">
        <f t="shared" si="20"/>
        <v>-1.2359999999999898</v>
      </c>
      <c r="C599">
        <f t="shared" si="19"/>
        <v>-0.3606762700061823</v>
      </c>
      <c r="D599">
        <f t="shared" si="19"/>
        <v>-0.22158080221960486</v>
      </c>
    </row>
    <row r="600" spans="1:4" x14ac:dyDescent="0.2">
      <c r="A600">
        <f t="shared" si="20"/>
        <v>-1.2329999999999899</v>
      </c>
      <c r="C600">
        <f t="shared" si="19"/>
        <v>-0.35777072282486899</v>
      </c>
      <c r="D600">
        <f t="shared" si="19"/>
        <v>-0.2199086767976195</v>
      </c>
    </row>
    <row r="601" spans="1:4" x14ac:dyDescent="0.2">
      <c r="A601">
        <f t="shared" si="20"/>
        <v>-1.22999999999999</v>
      </c>
      <c r="C601">
        <f t="shared" si="19"/>
        <v>-0.35488359020322324</v>
      </c>
      <c r="D601">
        <f t="shared" si="19"/>
        <v>-0.21824549118603631</v>
      </c>
    </row>
    <row r="602" spans="1:4" x14ac:dyDescent="0.2">
      <c r="A602">
        <f t="shared" si="20"/>
        <v>-1.2269999999999901</v>
      </c>
      <c r="C602">
        <f t="shared" si="19"/>
        <v>-0.35201476638864493</v>
      </c>
      <c r="D602">
        <f t="shared" si="19"/>
        <v>-0.216591214427585</v>
      </c>
    </row>
    <row r="603" spans="1:4" x14ac:dyDescent="0.2">
      <c r="A603">
        <f t="shared" si="20"/>
        <v>-1.2239999999999902</v>
      </c>
      <c r="C603">
        <f t="shared" si="19"/>
        <v>-0.34916414649155048</v>
      </c>
      <c r="D603">
        <f t="shared" si="19"/>
        <v>-0.2149458156528623</v>
      </c>
    </row>
    <row r="604" spans="1:4" x14ac:dyDescent="0.2">
      <c r="A604">
        <f t="shared" si="20"/>
        <v>-1.2209999999999903</v>
      </c>
      <c r="C604">
        <f t="shared" si="19"/>
        <v>-0.34633162647403903</v>
      </c>
      <c r="D604">
        <f t="shared" si="19"/>
        <v>-0.21330926407980333</v>
      </c>
    </row>
    <row r="605" spans="1:4" x14ac:dyDescent="0.2">
      <c r="A605">
        <f t="shared" si="20"/>
        <v>-1.2179999999999904</v>
      </c>
      <c r="C605">
        <f t="shared" si="19"/>
        <v>-0.34351710313874895</v>
      </c>
      <c r="D605">
        <f t="shared" si="19"/>
        <v>-0.21168152901315196</v>
      </c>
    </row>
    <row r="606" spans="1:4" x14ac:dyDescent="0.2">
      <c r="A606">
        <f t="shared" si="20"/>
        <v>-1.2149999999999905</v>
      </c>
      <c r="C606">
        <f t="shared" si="19"/>
        <v>-0.34072047411790241</v>
      </c>
      <c r="D606">
        <f t="shared" si="19"/>
        <v>-0.21006257984393351</v>
      </c>
    </row>
    <row r="607" spans="1:4" x14ac:dyDescent="0.2">
      <c r="A607">
        <f t="shared" si="20"/>
        <v>-1.2119999999999906</v>
      </c>
      <c r="C607">
        <f t="shared" si="19"/>
        <v>-0.33794163786253184</v>
      </c>
      <c r="D607">
        <f t="shared" si="19"/>
        <v>-0.20845238604893357</v>
      </c>
    </row>
    <row r="608" spans="1:4" x14ac:dyDescent="0.2">
      <c r="A608">
        <f t="shared" si="20"/>
        <v>-1.2089999999999907</v>
      </c>
      <c r="C608">
        <f t="shared" si="19"/>
        <v>-0.33518049363188784</v>
      </c>
      <c r="D608">
        <f t="shared" si="19"/>
        <v>-0.20685091719018267</v>
      </c>
    </row>
    <row r="609" spans="1:4" x14ac:dyDescent="0.2">
      <c r="A609">
        <f t="shared" si="20"/>
        <v>-1.2059999999999909</v>
      </c>
      <c r="C609">
        <f t="shared" si="19"/>
        <v>-0.33243694148302383</v>
      </c>
      <c r="D609">
        <f t="shared" si="19"/>
        <v>-0.20525814291443956</v>
      </c>
    </row>
    <row r="610" spans="1:4" x14ac:dyDescent="0.2">
      <c r="A610">
        <f t="shared" si="20"/>
        <v>-1.202999999999991</v>
      </c>
      <c r="C610">
        <f t="shared" si="19"/>
        <v>-0.32971088226055045</v>
      </c>
      <c r="D610">
        <f t="shared" si="19"/>
        <v>-0.20367403295267872</v>
      </c>
    </row>
    <row r="611" spans="1:4" x14ac:dyDescent="0.2">
      <c r="A611">
        <f t="shared" si="20"/>
        <v>-1.1999999999999911</v>
      </c>
      <c r="C611">
        <f t="shared" si="19"/>
        <v>-0.32700221758656078</v>
      </c>
      <c r="D611">
        <f t="shared" si="19"/>
        <v>-0.20209855711958902</v>
      </c>
    </row>
    <row r="612" spans="1:4" x14ac:dyDescent="0.2">
      <c r="A612">
        <f t="shared" si="20"/>
        <v>-1.1969999999999912</v>
      </c>
      <c r="C612">
        <f t="shared" si="19"/>
        <v>-0.32431084985072167</v>
      </c>
      <c r="D612">
        <f t="shared" si="19"/>
        <v>-0.20053168531306342</v>
      </c>
    </row>
    <row r="613" spans="1:4" x14ac:dyDescent="0.2">
      <c r="A613">
        <f t="shared" si="20"/>
        <v>-1.1939999999999913</v>
      </c>
      <c r="C613">
        <f t="shared" si="19"/>
        <v>-0.32163668220052488</v>
      </c>
      <c r="D613">
        <f t="shared" si="19"/>
        <v>-0.19897338751370341</v>
      </c>
    </row>
    <row r="614" spans="1:4" x14ac:dyDescent="0.2">
      <c r="A614">
        <f t="shared" si="20"/>
        <v>-1.1909999999999914</v>
      </c>
      <c r="C614">
        <f t="shared" si="19"/>
        <v>-0.31897961853169965</v>
      </c>
      <c r="D614">
        <f t="shared" si="19"/>
        <v>-0.19742363378432048</v>
      </c>
    </row>
    <row r="615" spans="1:4" x14ac:dyDescent="0.2">
      <c r="A615">
        <f t="shared" si="20"/>
        <v>-1.1879999999999915</v>
      </c>
      <c r="C615">
        <f t="shared" si="19"/>
        <v>-0.31633956347877945</v>
      </c>
      <c r="D615">
        <f t="shared" si="19"/>
        <v>-0.19588239426944387</v>
      </c>
    </row>
    <row r="616" spans="1:4" x14ac:dyDescent="0.2">
      <c r="A616">
        <f t="shared" si="20"/>
        <v>-1.1849999999999916</v>
      </c>
      <c r="C616">
        <f t="shared" si="19"/>
        <v>-0.3137164224058212</v>
      </c>
      <c r="D616">
        <f t="shared" si="19"/>
        <v>-0.19434963919482895</v>
      </c>
    </row>
    <row r="617" spans="1:4" x14ac:dyDescent="0.2">
      <c r="A617">
        <f t="shared" si="20"/>
        <v>-1.1819999999999917</v>
      </c>
      <c r="C617">
        <f t="shared" si="19"/>
        <v>-0.31111010139727546</v>
      </c>
      <c r="D617">
        <f t="shared" si="19"/>
        <v>-0.19282533886697495</v>
      </c>
    </row>
    <row r="618" spans="1:4" x14ac:dyDescent="0.2">
      <c r="A618">
        <f t="shared" si="20"/>
        <v>-1.1789999999999918</v>
      </c>
      <c r="C618">
        <f t="shared" si="19"/>
        <v>-0.30852050724900104</v>
      </c>
      <c r="D618">
        <f t="shared" si="19"/>
        <v>-0.19130946367263624</v>
      </c>
    </row>
    <row r="619" spans="1:4" x14ac:dyDescent="0.2">
      <c r="A619">
        <f t="shared" si="20"/>
        <v>-1.1759999999999919</v>
      </c>
      <c r="C619">
        <f t="shared" si="19"/>
        <v>-0.30594754745942576</v>
      </c>
      <c r="D619">
        <f t="shared" si="19"/>
        <v>-0.18980198407834603</v>
      </c>
    </row>
    <row r="620" spans="1:4" x14ac:dyDescent="0.2">
      <c r="A620">
        <f t="shared" si="20"/>
        <v>-1.172999999999992</v>
      </c>
      <c r="C620">
        <f t="shared" si="19"/>
        <v>-0.30339113022084518</v>
      </c>
      <c r="D620">
        <f t="shared" si="19"/>
        <v>-0.188302870629941</v>
      </c>
    </row>
    <row r="621" spans="1:4" x14ac:dyDescent="0.2">
      <c r="A621">
        <f t="shared" si="20"/>
        <v>-1.1699999999999922</v>
      </c>
      <c r="C621">
        <f t="shared" si="19"/>
        <v>-0.30085116441086124</v>
      </c>
      <c r="D621">
        <f t="shared" si="19"/>
        <v>-0.18681209395208476</v>
      </c>
    </row>
    <row r="622" spans="1:4" x14ac:dyDescent="0.2">
      <c r="A622">
        <f t="shared" si="20"/>
        <v>-1.1669999999999923</v>
      </c>
      <c r="C622">
        <f t="shared" si="19"/>
        <v>-0.29832755958395862</v>
      </c>
      <c r="D622">
        <f t="shared" si="19"/>
        <v>-0.18532962474780046</v>
      </c>
    </row>
    <row r="623" spans="1:4" x14ac:dyDescent="0.2">
      <c r="A623">
        <f t="shared" si="20"/>
        <v>-1.1639999999999924</v>
      </c>
      <c r="C623">
        <f t="shared" si="19"/>
        <v>-0.29582022596320623</v>
      </c>
      <c r="D623">
        <f t="shared" si="19"/>
        <v>-0.18385543379800362</v>
      </c>
    </row>
    <row r="624" spans="1:4" x14ac:dyDescent="0.2">
      <c r="A624">
        <f t="shared" si="20"/>
        <v>-1.1609999999999925</v>
      </c>
      <c r="C624">
        <f t="shared" si="19"/>
        <v>-0.2933290744320971</v>
      </c>
      <c r="D624">
        <f t="shared" si="19"/>
        <v>-0.18238949196103738</v>
      </c>
    </row>
    <row r="625" spans="1:4" x14ac:dyDescent="0.2">
      <c r="A625">
        <f t="shared" si="20"/>
        <v>-1.1579999999999926</v>
      </c>
      <c r="C625">
        <f t="shared" si="19"/>
        <v>-0.2908540165265121</v>
      </c>
      <c r="D625">
        <f t="shared" si="19"/>
        <v>-0.18093177017221329</v>
      </c>
    </row>
    <row r="626" spans="1:4" x14ac:dyDescent="0.2">
      <c r="A626">
        <f t="shared" si="20"/>
        <v>-1.1549999999999927</v>
      </c>
      <c r="C626">
        <f t="shared" si="19"/>
        <v>-0.28839496442680812</v>
      </c>
      <c r="D626">
        <f t="shared" si="19"/>
        <v>-0.17948223944335329</v>
      </c>
    </row>
    <row r="627" spans="1:4" x14ac:dyDescent="0.2">
      <c r="A627">
        <f t="shared" si="20"/>
        <v>-1.1519999999999928</v>
      </c>
      <c r="C627">
        <f t="shared" si="19"/>
        <v>-0.28595183095003074</v>
      </c>
      <c r="D627">
        <f t="shared" si="19"/>
        <v>-0.17804087086233711</v>
      </c>
    </row>
    <row r="628" spans="1:4" x14ac:dyDescent="0.2">
      <c r="A628">
        <f t="shared" si="20"/>
        <v>-1.1489999999999929</v>
      </c>
      <c r="C628">
        <f t="shared" si="19"/>
        <v>-0.28352452954224572</v>
      </c>
      <c r="D628">
        <f t="shared" si="19"/>
        <v>-0.17660763559264758</v>
      </c>
    </row>
    <row r="629" spans="1:4" x14ac:dyDescent="0.2">
      <c r="A629">
        <f t="shared" si="20"/>
        <v>-1.145999999999993</v>
      </c>
      <c r="C629">
        <f t="shared" si="19"/>
        <v>-0.28111297427099113</v>
      </c>
      <c r="D629">
        <f t="shared" si="19"/>
        <v>-0.17518250487292697</v>
      </c>
    </row>
    <row r="630" spans="1:4" x14ac:dyDescent="0.2">
      <c r="A630">
        <f t="shared" si="20"/>
        <v>-1.1429999999999931</v>
      </c>
      <c r="C630">
        <f t="shared" si="19"/>
        <v>-0.27871707981784177</v>
      </c>
      <c r="D630">
        <f t="shared" si="19"/>
        <v>-0.17376545001652843</v>
      </c>
    </row>
    <row r="631" spans="1:4" x14ac:dyDescent="0.2">
      <c r="A631">
        <f t="shared" si="20"/>
        <v>-1.1399999999999932</v>
      </c>
      <c r="C631">
        <f t="shared" si="19"/>
        <v>-0.27633676147108965</v>
      </c>
      <c r="D631">
        <f t="shared" si="19"/>
        <v>-0.17235644241107528</v>
      </c>
    </row>
    <row r="632" spans="1:4" x14ac:dyDescent="0.2">
      <c r="A632">
        <f t="shared" si="20"/>
        <v>-1.1369999999999933</v>
      </c>
      <c r="C632">
        <f t="shared" si="19"/>
        <v>-0.27397193511853513</v>
      </c>
      <c r="D632">
        <f t="shared" si="19"/>
        <v>-0.17095545351802266</v>
      </c>
    </row>
    <row r="633" spans="1:4" x14ac:dyDescent="0.2">
      <c r="A633">
        <f t="shared" si="20"/>
        <v>-1.1339999999999935</v>
      </c>
      <c r="C633">
        <f t="shared" si="19"/>
        <v>-0.27162251724038955</v>
      </c>
      <c r="D633">
        <f t="shared" si="19"/>
        <v>-0.16956245487221944</v>
      </c>
    </row>
    <row r="634" spans="1:4" x14ac:dyDescent="0.2">
      <c r="A634">
        <f t="shared" si="20"/>
        <v>-1.1309999999999936</v>
      </c>
      <c r="C634">
        <f t="shared" si="19"/>
        <v>-0.26928842490227967</v>
      </c>
      <c r="D634">
        <f t="shared" si="19"/>
        <v>-0.16817741808147435</v>
      </c>
    </row>
    <row r="635" spans="1:4" x14ac:dyDescent="0.2">
      <c r="A635">
        <f t="shared" si="20"/>
        <v>-1.1279999999999937</v>
      </c>
      <c r="C635">
        <f t="shared" si="19"/>
        <v>-0.26696957574836466</v>
      </c>
      <c r="D635">
        <f t="shared" si="19"/>
        <v>-0.16680031482613056</v>
      </c>
    </row>
    <row r="636" spans="1:4" x14ac:dyDescent="0.2">
      <c r="A636">
        <f t="shared" si="20"/>
        <v>-1.1249999999999938</v>
      </c>
      <c r="C636">
        <f t="shared" si="19"/>
        <v>-0.26466588799455071</v>
      </c>
      <c r="D636">
        <f t="shared" si="19"/>
        <v>-0.16543111685863154</v>
      </c>
    </row>
    <row r="637" spans="1:4" x14ac:dyDescent="0.2">
      <c r="A637">
        <f t="shared" si="20"/>
        <v>-1.1219999999999939</v>
      </c>
      <c r="C637">
        <f t="shared" si="19"/>
        <v>-0.26237728042180952</v>
      </c>
      <c r="D637">
        <f t="shared" si="19"/>
        <v>-0.1640697960030999</v>
      </c>
    </row>
    <row r="638" spans="1:4" x14ac:dyDescent="0.2">
      <c r="A638">
        <f t="shared" si="20"/>
        <v>-1.118999999999994</v>
      </c>
      <c r="C638">
        <f t="shared" si="19"/>
        <v>-0.26010367236959786</v>
      </c>
      <c r="D638">
        <f t="shared" si="19"/>
        <v>-0.16271632415491499</v>
      </c>
    </row>
    <row r="639" spans="1:4" x14ac:dyDescent="0.2">
      <c r="A639">
        <f t="shared" si="20"/>
        <v>-1.1159999999999941</v>
      </c>
      <c r="C639">
        <f t="shared" si="19"/>
        <v>-0.25784498372937026</v>
      </c>
      <c r="D639">
        <f t="shared" si="19"/>
        <v>-0.16137067328029242</v>
      </c>
    </row>
    <row r="640" spans="1:4" x14ac:dyDescent="0.2">
      <c r="A640">
        <f t="shared" si="20"/>
        <v>-1.1129999999999942</v>
      </c>
      <c r="C640">
        <f t="shared" si="19"/>
        <v>-0.2556011349381927</v>
      </c>
      <c r="D640">
        <f t="shared" si="19"/>
        <v>-0.160032815415871</v>
      </c>
    </row>
    <row r="641" spans="1:4" x14ac:dyDescent="0.2">
      <c r="A641">
        <f t="shared" si="20"/>
        <v>-1.1099999999999943</v>
      </c>
      <c r="C641">
        <f t="shared" si="19"/>
        <v>-0.25337204697244686</v>
      </c>
      <c r="D641">
        <f t="shared" si="19"/>
        <v>-0.15870272266829422</v>
      </c>
    </row>
    <row r="642" spans="1:4" x14ac:dyDescent="0.2">
      <c r="A642">
        <f t="shared" si="20"/>
        <v>-1.1069999999999944</v>
      </c>
      <c r="C642">
        <f t="shared" si="19"/>
        <v>-0.25115764134162999</v>
      </c>
      <c r="D642">
        <f t="shared" si="19"/>
        <v>-0.15738036721380277</v>
      </c>
    </row>
    <row r="643" spans="1:4" x14ac:dyDescent="0.2">
      <c r="A643">
        <f t="shared" si="20"/>
        <v>-1.1039999999999945</v>
      </c>
      <c r="C643">
        <f t="shared" si="19"/>
        <v>-0.24895784008224142</v>
      </c>
      <c r="D643">
        <f t="shared" si="19"/>
        <v>-0.15606572129782426</v>
      </c>
    </row>
    <row r="644" spans="1:4" x14ac:dyDescent="0.2">
      <c r="A644">
        <f t="shared" si="20"/>
        <v>-1.1009999999999946</v>
      </c>
      <c r="C644">
        <f t="shared" si="19"/>
        <v>-0.24677256575176187</v>
      </c>
      <c r="D644">
        <f t="shared" si="19"/>
        <v>-0.15475875723456989</v>
      </c>
    </row>
    <row r="645" spans="1:4" x14ac:dyDescent="0.2">
      <c r="A645">
        <f t="shared" si="20"/>
        <v>-1.0979999999999948</v>
      </c>
      <c r="C645">
        <f t="shared" si="19"/>
        <v>-0.2446017414227194</v>
      </c>
      <c r="D645">
        <f t="shared" si="19"/>
        <v>-0.15345944740662953</v>
      </c>
    </row>
    <row r="646" spans="1:4" x14ac:dyDescent="0.2">
      <c r="A646">
        <f t="shared" si="20"/>
        <v>-1.0949999999999949</v>
      </c>
      <c r="C646">
        <f t="shared" si="19"/>
        <v>-0.24244529067684051</v>
      </c>
      <c r="D646">
        <f t="shared" si="19"/>
        <v>-0.15216776426457002</v>
      </c>
    </row>
    <row r="647" spans="1:4" x14ac:dyDescent="0.2">
      <c r="A647">
        <f t="shared" si="20"/>
        <v>-1.091999999999995</v>
      </c>
      <c r="C647">
        <f t="shared" si="19"/>
        <v>-0.24030313759928468</v>
      </c>
      <c r="D647">
        <f t="shared" si="19"/>
        <v>-0.15088368032654098</v>
      </c>
    </row>
    <row r="648" spans="1:4" x14ac:dyDescent="0.2">
      <c r="A648">
        <f t="shared" si="20"/>
        <v>-1.0889999999999951</v>
      </c>
      <c r="C648">
        <f t="shared" si="19"/>
        <v>-0.23817520677296466</v>
      </c>
      <c r="D648">
        <f t="shared" si="19"/>
        <v>-0.14960716817787745</v>
      </c>
    </row>
    <row r="649" spans="1:4" x14ac:dyDescent="0.2">
      <c r="A649">
        <f t="shared" si="20"/>
        <v>-1.0859999999999952</v>
      </c>
      <c r="C649">
        <f t="shared" si="19"/>
        <v>-0.23606142327294677</v>
      </c>
      <c r="D649">
        <f t="shared" si="19"/>
        <v>-0.14833820047070567</v>
      </c>
    </row>
    <row r="650" spans="1:4" x14ac:dyDescent="0.2">
      <c r="A650">
        <f t="shared" si="20"/>
        <v>-1.0829999999999953</v>
      </c>
      <c r="C650">
        <f t="shared" si="19"/>
        <v>-0.23396171266093058</v>
      </c>
      <c r="D650">
        <f t="shared" si="19"/>
        <v>-0.14707674992355724</v>
      </c>
    </row>
    <row r="651" spans="1:4" x14ac:dyDescent="0.2">
      <c r="A651">
        <f t="shared" si="20"/>
        <v>-1.0799999999999954</v>
      </c>
      <c r="C651">
        <f t="shared" si="19"/>
        <v>-0.23187600097980554</v>
      </c>
      <c r="D651">
        <f t="shared" si="19"/>
        <v>-0.14582278932097603</v>
      </c>
    </row>
    <row r="652" spans="1:4" x14ac:dyDescent="0.2">
      <c r="A652">
        <f t="shared" si="20"/>
        <v>-1.0769999999999955</v>
      </c>
      <c r="C652">
        <f t="shared" ref="B652:D715" si="21">-$A652/2*SQRT(POWER(C$8,2)-POWER($A652,2))+POWER(C$8,2)/2*ASIN($A652/C$8)</f>
        <v>-0.22980421474829082</v>
      </c>
      <c r="D652">
        <f t="shared" si="21"/>
        <v>-0.14457629151313744</v>
      </c>
    </row>
    <row r="653" spans="1:4" x14ac:dyDescent="0.2">
      <c r="A653">
        <f t="shared" ref="A653:A716" si="22">A652+B$3</f>
        <v>-1.0739999999999956</v>
      </c>
      <c r="C653">
        <f t="shared" si="21"/>
        <v>-0.22774628095564386</v>
      </c>
      <c r="D653">
        <f t="shared" si="21"/>
        <v>-0.14333722941546378</v>
      </c>
    </row>
    <row r="654" spans="1:4" x14ac:dyDescent="0.2">
      <c r="A654">
        <f t="shared" si="22"/>
        <v>-1.0709999999999957</v>
      </c>
      <c r="C654">
        <f t="shared" si="21"/>
        <v>-0.22570212705644743</v>
      </c>
      <c r="D654">
        <f t="shared" si="21"/>
        <v>-0.14210557600824369</v>
      </c>
    </row>
    <row r="655" spans="1:4" x14ac:dyDescent="0.2">
      <c r="A655">
        <f t="shared" si="22"/>
        <v>-1.0679999999999958</v>
      </c>
      <c r="C655">
        <f t="shared" si="21"/>
        <v>-0.22367168096546886</v>
      </c>
      <c r="D655">
        <f t="shared" si="21"/>
        <v>-0.14088130433625357</v>
      </c>
    </row>
    <row r="656" spans="1:4" x14ac:dyDescent="0.2">
      <c r="A656">
        <f t="shared" si="22"/>
        <v>-1.0649999999999959</v>
      </c>
      <c r="C656">
        <f t="shared" si="21"/>
        <v>-0.22165487105259107</v>
      </c>
      <c r="D656">
        <f t="shared" si="21"/>
        <v>-0.13966438750838583</v>
      </c>
    </row>
    <row r="657" spans="1:4" x14ac:dyDescent="0.2">
      <c r="A657">
        <f t="shared" si="22"/>
        <v>-1.0619999999999961</v>
      </c>
      <c r="C657">
        <f t="shared" si="21"/>
        <v>-0.21965162613781442</v>
      </c>
      <c r="D657">
        <f t="shared" si="21"/>
        <v>-0.13845479869727062</v>
      </c>
    </row>
    <row r="658" spans="1:4" x14ac:dyDescent="0.2">
      <c r="A658">
        <f t="shared" si="22"/>
        <v>-1.0589999999999962</v>
      </c>
      <c r="C658">
        <f t="shared" si="21"/>
        <v>-0.21766187548632832</v>
      </c>
      <c r="D658">
        <f t="shared" si="21"/>
        <v>-0.13725251113890913</v>
      </c>
    </row>
    <row r="659" spans="1:4" x14ac:dyDescent="0.2">
      <c r="A659">
        <f t="shared" si="22"/>
        <v>-1.0559999999999963</v>
      </c>
      <c r="C659">
        <f t="shared" si="21"/>
        <v>-0.21568554880364998</v>
      </c>
      <c r="D659">
        <f t="shared" si="21"/>
        <v>-0.13605749813230328</v>
      </c>
    </row>
    <row r="660" spans="1:4" x14ac:dyDescent="0.2">
      <c r="A660">
        <f t="shared" si="22"/>
        <v>-1.0529999999999964</v>
      </c>
      <c r="C660">
        <f t="shared" si="21"/>
        <v>-0.21372257623083135</v>
      </c>
      <c r="D660">
        <f t="shared" si="21"/>
        <v>-0.13486973303908867</v>
      </c>
    </row>
    <row r="661" spans="1:4" x14ac:dyDescent="0.2">
      <c r="A661">
        <f t="shared" si="22"/>
        <v>-1.0499999999999965</v>
      </c>
      <c r="C661">
        <f t="shared" si="21"/>
        <v>-0.21177288833973107</v>
      </c>
      <c r="D661">
        <f t="shared" si="21"/>
        <v>-0.13368918928317308</v>
      </c>
    </row>
    <row r="662" spans="1:4" x14ac:dyDescent="0.2">
      <c r="A662">
        <f t="shared" si="22"/>
        <v>-1.0469999999999966</v>
      </c>
      <c r="C662">
        <f t="shared" si="21"/>
        <v>-0.20983641612835224</v>
      </c>
      <c r="D662">
        <f t="shared" si="21"/>
        <v>-0.13251584035037478</v>
      </c>
    </row>
    <row r="663" spans="1:4" x14ac:dyDescent="0.2">
      <c r="A663">
        <f t="shared" si="22"/>
        <v>-1.0439999999999967</v>
      </c>
      <c r="C663">
        <f t="shared" si="21"/>
        <v>-0.20791309101624267</v>
      </c>
      <c r="D663">
        <f t="shared" si="21"/>
        <v>-0.13134965978806123</v>
      </c>
    </row>
    <row r="664" spans="1:4" x14ac:dyDescent="0.2">
      <c r="A664">
        <f t="shared" si="22"/>
        <v>-1.0409999999999968</v>
      </c>
      <c r="C664">
        <f t="shared" si="21"/>
        <v>-0.20600284483995834</v>
      </c>
      <c r="D664">
        <f t="shared" si="21"/>
        <v>-0.13019062120479274</v>
      </c>
    </row>
    <row r="665" spans="1:4" x14ac:dyDescent="0.2">
      <c r="A665">
        <f t="shared" si="22"/>
        <v>-1.0379999999999969</v>
      </c>
      <c r="C665">
        <f t="shared" si="21"/>
        <v>-0.20410560984858883</v>
      </c>
      <c r="D665">
        <f t="shared" si="21"/>
        <v>-0.1290386982699685</v>
      </c>
    </row>
    <row r="666" spans="1:4" x14ac:dyDescent="0.2">
      <c r="A666">
        <f t="shared" si="22"/>
        <v>-1.034999999999997</v>
      </c>
      <c r="C666">
        <f t="shared" si="21"/>
        <v>-0.20222131869934212</v>
      </c>
      <c r="D666">
        <f t="shared" si="21"/>
        <v>-0.12789386471347441</v>
      </c>
    </row>
    <row r="667" spans="1:4" x14ac:dyDescent="0.2">
      <c r="A667">
        <f t="shared" si="22"/>
        <v>-1.0319999999999971</v>
      </c>
      <c r="C667">
        <f t="shared" si="21"/>
        <v>-0.20034990445318979</v>
      </c>
      <c r="D667">
        <f t="shared" si="21"/>
        <v>-0.12675609432532986</v>
      </c>
    </row>
    <row r="668" spans="1:4" x14ac:dyDescent="0.2">
      <c r="A668">
        <f t="shared" si="22"/>
        <v>-1.0289999999999973</v>
      </c>
      <c r="C668">
        <f t="shared" si="21"/>
        <v>-0.19849130057056974</v>
      </c>
      <c r="D668">
        <f t="shared" si="21"/>
        <v>-0.12562536095534305</v>
      </c>
    </row>
    <row r="669" spans="1:4" x14ac:dyDescent="0.2">
      <c r="A669">
        <f t="shared" si="22"/>
        <v>-1.0259999999999974</v>
      </c>
      <c r="C669">
        <f t="shared" si="21"/>
        <v>-0.19664544090714786</v>
      </c>
      <c r="D669">
        <f t="shared" si="21"/>
        <v>-0.12450163851276241</v>
      </c>
    </row>
    <row r="670" spans="1:4" x14ac:dyDescent="0.2">
      <c r="A670">
        <f t="shared" si="22"/>
        <v>-1.0229999999999975</v>
      </c>
      <c r="C670">
        <f t="shared" si="21"/>
        <v>-0.19481225970963523</v>
      </c>
      <c r="D670">
        <f t="shared" si="21"/>
        <v>-0.12338490096593291</v>
      </c>
    </row>
    <row r="671" spans="1:4" x14ac:dyDescent="0.2">
      <c r="A671">
        <f t="shared" si="22"/>
        <v>-1.0199999999999976</v>
      </c>
      <c r="C671">
        <f t="shared" si="21"/>
        <v>-0.19299169161166063</v>
      </c>
      <c r="D671">
        <f t="shared" si="21"/>
        <v>-0.12227512234195625</v>
      </c>
    </row>
    <row r="672" spans="1:4" x14ac:dyDescent="0.2">
      <c r="A672">
        <f t="shared" si="22"/>
        <v>-1.0169999999999977</v>
      </c>
      <c r="C672">
        <f t="shared" si="21"/>
        <v>-0.19118367162969763</v>
      </c>
      <c r="D672">
        <f t="shared" si="21"/>
        <v>-0.12117227672634678</v>
      </c>
    </row>
    <row r="673" spans="1:4" x14ac:dyDescent="0.2">
      <c r="A673">
        <f t="shared" si="22"/>
        <v>-1.0139999999999978</v>
      </c>
      <c r="C673">
        <f t="shared" si="21"/>
        <v>-0.18938813515904762</v>
      </c>
      <c r="D673">
        <f t="shared" si="21"/>
        <v>-0.12007633826269748</v>
      </c>
    </row>
    <row r="674" spans="1:4" x14ac:dyDescent="0.2">
      <c r="A674">
        <f t="shared" si="22"/>
        <v>-1.0109999999999979</v>
      </c>
      <c r="C674">
        <f t="shared" si="21"/>
        <v>-0.18760501796987317</v>
      </c>
      <c r="D674">
        <f t="shared" si="21"/>
        <v>-0.11898728115234447</v>
      </c>
    </row>
    <row r="675" spans="1:4" x14ac:dyDescent="0.2">
      <c r="A675">
        <f t="shared" si="22"/>
        <v>-1.007999999999998</v>
      </c>
      <c r="C675">
        <f t="shared" si="21"/>
        <v>-0.18583425620328331</v>
      </c>
      <c r="D675">
        <f t="shared" si="21"/>
        <v>-0.11790507965403041</v>
      </c>
    </row>
    <row r="676" spans="1:4" x14ac:dyDescent="0.2">
      <c r="A676">
        <f t="shared" si="22"/>
        <v>-1.0049999999999981</v>
      </c>
      <c r="C676">
        <f t="shared" si="21"/>
        <v>-0.18407578636747246</v>
      </c>
      <c r="D676">
        <f t="shared" si="21"/>
        <v>-0.11682970808357407</v>
      </c>
    </row>
    <row r="677" spans="1:4" x14ac:dyDescent="0.2">
      <c r="A677">
        <f t="shared" si="22"/>
        <v>-1.0019999999999982</v>
      </c>
      <c r="B677">
        <f>-PI()/4</f>
        <v>-0.78539816339744828</v>
      </c>
      <c r="C677">
        <f t="shared" si="21"/>
        <v>-0.18232954533390688</v>
      </c>
      <c r="D677">
        <f t="shared" si="21"/>
        <v>-0.11576114081354394</v>
      </c>
    </row>
    <row r="678" spans="1:4" x14ac:dyDescent="0.2">
      <c r="A678">
        <f t="shared" si="22"/>
        <v>-0.99899999999999822</v>
      </c>
      <c r="B678">
        <f t="shared" si="21"/>
        <v>-0.74070288599584133</v>
      </c>
      <c r="C678">
        <f t="shared" si="21"/>
        <v>-0.18059547033356393</v>
      </c>
      <c r="D678">
        <f t="shared" si="21"/>
        <v>-0.11469935227292427</v>
      </c>
    </row>
    <row r="679" spans="1:4" x14ac:dyDescent="0.2">
      <c r="A679">
        <f t="shared" si="22"/>
        <v>-0.99599999999999822</v>
      </c>
      <c r="B679">
        <f t="shared" si="21"/>
        <v>-0.69616397395103335</v>
      </c>
      <c r="C679">
        <f t="shared" si="21"/>
        <v>-0.17887349895321503</v>
      </c>
      <c r="D679">
        <f t="shared" si="21"/>
        <v>-0.11364431694679533</v>
      </c>
    </row>
    <row r="680" spans="1:4" x14ac:dyDescent="0.2">
      <c r="A680">
        <f t="shared" si="22"/>
        <v>-0.99299999999999822</v>
      </c>
      <c r="B680">
        <f t="shared" si="21"/>
        <v>-0.66755902517740606</v>
      </c>
      <c r="C680">
        <f t="shared" si="21"/>
        <v>-0.17716356913176179</v>
      </c>
      <c r="D680">
        <f t="shared" si="21"/>
        <v>-0.11259600937600678</v>
      </c>
    </row>
    <row r="681" spans="1:4" x14ac:dyDescent="0.2">
      <c r="A681">
        <f t="shared" si="22"/>
        <v>-0.98999999999999821</v>
      </c>
      <c r="B681">
        <f t="shared" si="21"/>
        <v>-0.64480008363587615</v>
      </c>
      <c r="C681">
        <f t="shared" si="21"/>
        <v>-0.17546561915661674</v>
      </c>
      <c r="D681">
        <f t="shared" si="21"/>
        <v>-0.11155440415685636</v>
      </c>
    </row>
    <row r="682" spans="1:4" x14ac:dyDescent="0.2">
      <c r="A682">
        <f t="shared" si="22"/>
        <v>-0.98699999999999821</v>
      </c>
      <c r="B682">
        <f t="shared" si="21"/>
        <v>-0.6253725430445769</v>
      </c>
      <c r="C682">
        <f t="shared" si="21"/>
        <v>-0.17377958766012913</v>
      </c>
      <c r="D682">
        <f t="shared" si="21"/>
        <v>-0.1105194759407695</v>
      </c>
    </row>
    <row r="683" spans="1:4" x14ac:dyDescent="0.2">
      <c r="A683">
        <f t="shared" si="22"/>
        <v>-0.98399999999999821</v>
      </c>
      <c r="B683">
        <f t="shared" si="21"/>
        <v>-0.60817687382959784</v>
      </c>
      <c r="C683">
        <f t="shared" si="21"/>
        <v>-0.17210541361606024</v>
      </c>
      <c r="D683">
        <f t="shared" si="21"/>
        <v>-0.10949119943398355</v>
      </c>
    </row>
    <row r="684" spans="1:4" x14ac:dyDescent="0.2">
      <c r="A684">
        <f t="shared" si="22"/>
        <v>-0.98099999999999821</v>
      </c>
      <c r="B684">
        <f t="shared" si="21"/>
        <v>-0.59261443976427419</v>
      </c>
      <c r="C684">
        <f t="shared" si="21"/>
        <v>-0.17044303633609859</v>
      </c>
      <c r="D684">
        <f t="shared" si="21"/>
        <v>-0.10846954939722941</v>
      </c>
    </row>
    <row r="685" spans="1:4" x14ac:dyDescent="0.2">
      <c r="A685">
        <f t="shared" si="22"/>
        <v>-0.9779999999999982</v>
      </c>
      <c r="B685">
        <f t="shared" si="21"/>
        <v>-0.57831624782982194</v>
      </c>
      <c r="C685">
        <f t="shared" si="21"/>
        <v>-0.16879239546642533</v>
      </c>
      <c r="D685">
        <f t="shared" si="21"/>
        <v>-0.10745450064541751</v>
      </c>
    </row>
    <row r="686" spans="1:4" x14ac:dyDescent="0.2">
      <c r="A686">
        <f t="shared" si="22"/>
        <v>-0.9749999999999982</v>
      </c>
      <c r="B686">
        <f t="shared" si="21"/>
        <v>-0.56503565128549749</v>
      </c>
      <c r="C686">
        <f t="shared" si="21"/>
        <v>-0.16715343098431623</v>
      </c>
      <c r="D686">
        <f t="shared" si="21"/>
        <v>-0.10644602804732783</v>
      </c>
    </row>
    <row r="687" spans="1:4" x14ac:dyDescent="0.2">
      <c r="A687">
        <f t="shared" si="22"/>
        <v>-0.9719999999999982</v>
      </c>
      <c r="B687">
        <f t="shared" si="21"/>
        <v>-0.55259803681302122</v>
      </c>
      <c r="C687">
        <f t="shared" si="21"/>
        <v>-0.16552608319479223</v>
      </c>
      <c r="D687">
        <f t="shared" si="21"/>
        <v>-0.10544410652529645</v>
      </c>
    </row>
    <row r="688" spans="1:4" x14ac:dyDescent="0.2">
      <c r="A688">
        <f t="shared" si="22"/>
        <v>-0.9689999999999982</v>
      </c>
      <c r="B688">
        <f t="shared" si="21"/>
        <v>-0.54087436131612143</v>
      </c>
      <c r="C688">
        <f t="shared" si="21"/>
        <v>-0.16391029272731039</v>
      </c>
      <c r="D688">
        <f t="shared" si="21"/>
        <v>-0.10444871105490861</v>
      </c>
    </row>
    <row r="689" spans="1:4" x14ac:dyDescent="0.2">
      <c r="A689">
        <f t="shared" si="22"/>
        <v>-0.96599999999999819</v>
      </c>
      <c r="B689">
        <f t="shared" si="21"/>
        <v>-0.52976602083798474</v>
      </c>
      <c r="C689">
        <f t="shared" si="21"/>
        <v>-0.16230600053249367</v>
      </c>
      <c r="D689">
        <f t="shared" si="21"/>
        <v>-0.10345981666469184</v>
      </c>
    </row>
    <row r="690" spans="1:4" x14ac:dyDescent="0.2">
      <c r="A690">
        <f t="shared" si="22"/>
        <v>-0.96299999999999819</v>
      </c>
      <c r="B690">
        <f t="shared" si="21"/>
        <v>-0.51919562938270991</v>
      </c>
      <c r="C690">
        <f t="shared" si="21"/>
        <v>-0.16071314787890523</v>
      </c>
      <c r="D690">
        <f t="shared" si="21"/>
        <v>-0.10247739843581072</v>
      </c>
    </row>
    <row r="691" spans="1:4" x14ac:dyDescent="0.2">
      <c r="A691">
        <f t="shared" si="22"/>
        <v>-0.95999999999999819</v>
      </c>
      <c r="B691">
        <f t="shared" si="21"/>
        <v>-0.50910110879327841</v>
      </c>
      <c r="C691">
        <f t="shared" si="21"/>
        <v>-0.15913167634986114</v>
      </c>
      <c r="D691">
        <f t="shared" si="21"/>
        <v>-0.10150143150176349</v>
      </c>
    </row>
    <row r="692" spans="1:4" x14ac:dyDescent="0.2">
      <c r="A692">
        <f t="shared" si="22"/>
        <v>-0.95699999999999819</v>
      </c>
      <c r="B692">
        <f t="shared" si="21"/>
        <v>-0.49943174252272149</v>
      </c>
      <c r="C692">
        <f t="shared" si="21"/>
        <v>-0.15756152784028243</v>
      </c>
      <c r="D692">
        <f t="shared" si="21"/>
        <v>-0.10053189104808014</v>
      </c>
    </row>
    <row r="693" spans="1:4" x14ac:dyDescent="0.2">
      <c r="A693">
        <f t="shared" si="22"/>
        <v>-0.95399999999999818</v>
      </c>
      <c r="B693">
        <f t="shared" si="21"/>
        <v>-0.4901454497678025</v>
      </c>
      <c r="C693">
        <f t="shared" si="21"/>
        <v>-0.1560026445535867</v>
      </c>
      <c r="D693">
        <f t="shared" si="21"/>
        <v>-9.9568752312024111E-2</v>
      </c>
    </row>
    <row r="694" spans="1:4" x14ac:dyDescent="0.2">
      <c r="A694">
        <f t="shared" si="22"/>
        <v>-0.95099999999999818</v>
      </c>
      <c r="B694">
        <f t="shared" si="21"/>
        <v>-0.48120684792441443</v>
      </c>
      <c r="C694">
        <f t="shared" si="21"/>
        <v>-0.15445496899861788</v>
      </c>
      <c r="D694">
        <f t="shared" si="21"/>
        <v>-9.8611990582292641E-2</v>
      </c>
    </row>
    <row r="695" spans="1:4" x14ac:dyDescent="0.2">
      <c r="A695">
        <f t="shared" si="22"/>
        <v>-0.94799999999999818</v>
      </c>
      <c r="B695">
        <f t="shared" si="21"/>
        <v>-0.47258584127786618</v>
      </c>
      <c r="C695">
        <f t="shared" si="21"/>
        <v>-0.15291844398661303</v>
      </c>
      <c r="D695">
        <f t="shared" si="21"/>
        <v>-9.7661581198722702E-2</v>
      </c>
    </row>
    <row r="696" spans="1:4" x14ac:dyDescent="0.2">
      <c r="A696">
        <f t="shared" si="22"/>
        <v>-0.94499999999999817</v>
      </c>
      <c r="B696">
        <f t="shared" si="21"/>
        <v>-0.46425657101568951</v>
      </c>
      <c r="C696">
        <f t="shared" si="21"/>
        <v>-0.1513930126282077</v>
      </c>
      <c r="D696">
        <f t="shared" si="21"/>
        <v>-9.6717499551993269E-2</v>
      </c>
    </row>
    <row r="697" spans="1:4" x14ac:dyDescent="0.2">
      <c r="A697">
        <f t="shared" si="22"/>
        <v>-0.94199999999999817</v>
      </c>
      <c r="B697">
        <f t="shared" si="21"/>
        <v>-0.45619661947489065</v>
      </c>
      <c r="C697">
        <f t="shared" si="21"/>
        <v>-0.14987861833047622</v>
      </c>
      <c r="D697">
        <f t="shared" si="21"/>
        <v>-9.5779721083335323E-2</v>
      </c>
    </row>
    <row r="698" spans="1:4" x14ac:dyDescent="0.2">
      <c r="A698">
        <f t="shared" si="22"/>
        <v>-0.93899999999999817</v>
      </c>
      <c r="B698">
        <f t="shared" si="21"/>
        <v>-0.44838639715122508</v>
      </c>
      <c r="C698">
        <f t="shared" si="21"/>
        <v>-0.14837520479400901</v>
      </c>
      <c r="D698">
        <f t="shared" si="21"/>
        <v>-9.4848221284240308E-2</v>
      </c>
    </row>
    <row r="699" spans="1:4" x14ac:dyDescent="0.2">
      <c r="A699">
        <f t="shared" si="22"/>
        <v>-0.93599999999999817</v>
      </c>
      <c r="B699">
        <f t="shared" si="21"/>
        <v>-0.4408086636049654</v>
      </c>
      <c r="C699">
        <f t="shared" si="21"/>
        <v>-0.14688271601002567</v>
      </c>
      <c r="D699">
        <f t="shared" si="21"/>
        <v>-9.3922975696168809E-2</v>
      </c>
    </row>
    <row r="700" spans="1:4" x14ac:dyDescent="0.2">
      <c r="A700">
        <f t="shared" si="22"/>
        <v>-0.93299999999999816</v>
      </c>
      <c r="B700">
        <f t="shared" si="21"/>
        <v>-0.43344814813275956</v>
      </c>
      <c r="C700">
        <f t="shared" si="21"/>
        <v>-0.14540109625752218</v>
      </c>
      <c r="D700">
        <f t="shared" si="21"/>
        <v>-9.3003959910264999E-2</v>
      </c>
    </row>
    <row r="701" spans="1:4" x14ac:dyDescent="0.2">
      <c r="A701">
        <f t="shared" si="22"/>
        <v>-0.92999999999999816</v>
      </c>
      <c r="B701">
        <f t="shared" si="21"/>
        <v>-0.42629124590833112</v>
      </c>
      <c r="C701">
        <f t="shared" si="21"/>
        <v>-0.14393029010045122</v>
      </c>
      <c r="D701">
        <f t="shared" si="21"/>
        <v>-9.2091149567068431E-2</v>
      </c>
    </row>
    <row r="702" spans="1:4" x14ac:dyDescent="0.2">
      <c r="A702">
        <f t="shared" si="22"/>
        <v>-0.92699999999999816</v>
      </c>
      <c r="B702">
        <f t="shared" si="21"/>
        <v>-0.41932577199628795</v>
      </c>
      <c r="C702">
        <f t="shared" si="21"/>
        <v>-0.14247024238494077</v>
      </c>
      <c r="D702">
        <f t="shared" si="21"/>
        <v>-9.1184520356231147E-2</v>
      </c>
    </row>
    <row r="703" spans="1:4" x14ac:dyDescent="0.2">
      <c r="A703">
        <f t="shared" si="22"/>
        <v>-0.92399999999999816</v>
      </c>
      <c r="B703">
        <f t="shared" si="21"/>
        <v>-0.41254076029789644</v>
      </c>
      <c r="C703">
        <f t="shared" si="21"/>
        <v>-0.14102089823654018</v>
      </c>
      <c r="D703">
        <f t="shared" si="21"/>
        <v>-9.0284048016234797E-2</v>
      </c>
    </row>
    <row r="704" spans="1:4" x14ac:dyDescent="0.2">
      <c r="A704">
        <f t="shared" si="22"/>
        <v>-0.92099999999999815</v>
      </c>
      <c r="B704">
        <f t="shared" si="21"/>
        <v>-0.40592629777644995</v>
      </c>
      <c r="C704">
        <f t="shared" si="21"/>
        <v>-0.13958220305750413</v>
      </c>
      <c r="D704">
        <f t="shared" si="21"/>
        <v>-8.938970833410731E-2</v>
      </c>
    </row>
    <row r="705" spans="1:4" x14ac:dyDescent="0.2">
      <c r="A705">
        <f t="shared" si="22"/>
        <v>-0.91799999999999815</v>
      </c>
      <c r="B705">
        <f t="shared" si="21"/>
        <v>-0.39947338667007781</v>
      </c>
      <c r="C705">
        <f t="shared" si="21"/>
        <v>-0.1381541025241052</v>
      </c>
      <c r="D705">
        <f t="shared" si="21"/>
        <v>-8.8501477145144669E-2</v>
      </c>
    </row>
    <row r="706" spans="1:4" x14ac:dyDescent="0.2">
      <c r="A706">
        <f t="shared" si="22"/>
        <v>-0.91499999999999815</v>
      </c>
      <c r="B706">
        <f t="shared" si="21"/>
        <v>-0.39317382911797139</v>
      </c>
      <c r="C706">
        <f t="shared" si="21"/>
        <v>-0.13673654258398116</v>
      </c>
      <c r="D706">
        <f t="shared" si="21"/>
        <v>-8.7619330332633361E-2</v>
      </c>
    </row>
    <row r="707" spans="1:4" x14ac:dyDescent="0.2">
      <c r="A707">
        <f t="shared" si="22"/>
        <v>-0.91199999999999815</v>
      </c>
      <c r="B707">
        <f t="shared" si="21"/>
        <v>-0.38702012989314233</v>
      </c>
      <c r="C707">
        <f t="shared" si="21"/>
        <v>-0.13532946945351199</v>
      </c>
      <c r="D707">
        <f t="shared" si="21"/>
        <v>-8.6743243827572591E-2</v>
      </c>
    </row>
    <row r="708" spans="1:4" x14ac:dyDescent="0.2">
      <c r="A708">
        <f t="shared" si="22"/>
        <v>-0.90899999999999814</v>
      </c>
      <c r="B708">
        <f t="shared" si="21"/>
        <v>-0.38100541388065312</v>
      </c>
      <c r="C708">
        <f t="shared" si="21"/>
        <v>-0.13393282961522746</v>
      </c>
      <c r="D708">
        <f t="shared" si="21"/>
        <v>-8.5873193608398957E-2</v>
      </c>
    </row>
    <row r="709" spans="1:4" x14ac:dyDescent="0.2">
      <c r="A709">
        <f t="shared" si="22"/>
        <v>-0.90599999999999814</v>
      </c>
      <c r="B709">
        <f t="shared" si="21"/>
        <v>-0.37512335565413446</v>
      </c>
      <c r="C709">
        <f t="shared" si="21"/>
        <v>-0.13254656981524704</v>
      </c>
      <c r="D709">
        <f t="shared" si="21"/>
        <v>-8.5009155700714434E-2</v>
      </c>
    </row>
    <row r="710" spans="1:4" x14ac:dyDescent="0.2">
      <c r="A710">
        <f t="shared" si="22"/>
        <v>-0.90299999999999814</v>
      </c>
      <c r="B710">
        <f t="shared" si="21"/>
        <v>-0.36936811904776456</v>
      </c>
      <c r="C710">
        <f t="shared" si="21"/>
        <v>-0.13117063706074772</v>
      </c>
      <c r="D710">
        <f t="shared" si="21"/>
        <v>-8.4151106177013268E-2</v>
      </c>
    </row>
    <row r="711" spans="1:4" x14ac:dyDescent="0.2">
      <c r="A711">
        <f t="shared" si="22"/>
        <v>-0.89999999999999813</v>
      </c>
      <c r="B711">
        <f t="shared" si="21"/>
        <v>-0.36373430503998339</v>
      </c>
      <c r="C711">
        <f t="shared" si="21"/>
        <v>-0.12980497861746298</v>
      </c>
      <c r="D711">
        <f t="shared" si="21"/>
        <v>-8.3299021156411523E-2</v>
      </c>
    </row>
    <row r="712" spans="1:4" x14ac:dyDescent="0.2">
      <c r="A712">
        <f t="shared" si="22"/>
        <v>-0.89699999999999813</v>
      </c>
      <c r="B712">
        <f t="shared" si="21"/>
        <v>-0.35821690659073724</v>
      </c>
      <c r="C712">
        <f t="shared" si="21"/>
        <v>-0.1284495420072097</v>
      </c>
      <c r="D712">
        <f t="shared" si="21"/>
        <v>-8.245287680437885E-2</v>
      </c>
    </row>
    <row r="713" spans="1:4" x14ac:dyDescent="0.2">
      <c r="A713">
        <f t="shared" si="22"/>
        <v>-0.89399999999999813</v>
      </c>
      <c r="B713">
        <f t="shared" si="21"/>
        <v>-0.35281126932902312</v>
      </c>
      <c r="C713">
        <f t="shared" si="21"/>
        <v>-0.12710427500544463</v>
      </c>
      <c r="D713">
        <f t="shared" si="21"/>
        <v>-8.1612649332470255E-2</v>
      </c>
    </row>
    <row r="714" spans="1:4" x14ac:dyDescent="0.2">
      <c r="A714">
        <f t="shared" si="22"/>
        <v>-0.89099999999999813</v>
      </c>
      <c r="B714">
        <f t="shared" si="21"/>
        <v>-0.3475130571887538</v>
      </c>
      <c r="C714">
        <f t="shared" si="21"/>
        <v>-0.12576912563884823</v>
      </c>
      <c r="D714">
        <f t="shared" si="21"/>
        <v>-8.0778314998060541E-2</v>
      </c>
    </row>
    <row r="715" spans="1:4" x14ac:dyDescent="0.2">
      <c r="A715">
        <f t="shared" si="22"/>
        <v>-0.88799999999999812</v>
      </c>
      <c r="B715">
        <f t="shared" si="21"/>
        <v>-0.34231822225099851</v>
      </c>
      <c r="C715">
        <f t="shared" si="21"/>
        <v>-0.12444404218293714</v>
      </c>
      <c r="D715">
        <f t="shared" si="21"/>
        <v>-7.9949850104079623E-2</v>
      </c>
    </row>
    <row r="716" spans="1:4" x14ac:dyDescent="0.2">
      <c r="A716">
        <f t="shared" si="22"/>
        <v>-0.88499999999999812</v>
      </c>
      <c r="B716">
        <f t="shared" ref="B716:D779" si="23">-$A716/2*SQRT(POWER(B$8,2)-POWER($A716,2))+POWER(B$8,2)/2*ASIN($A716/B$8)</f>
        <v>-0.33722297817876506</v>
      </c>
      <c r="C716">
        <f t="shared" si="23"/>
        <v>-0.12312897315970395</v>
      </c>
      <c r="D716">
        <f t="shared" si="23"/>
        <v>-7.9127230998749187E-2</v>
      </c>
    </row>
    <row r="717" spans="1:4" x14ac:dyDescent="0.2">
      <c r="A717">
        <f t="shared" ref="A717:A780" si="24">A716+B$3</f>
        <v>-0.88199999999999812</v>
      </c>
      <c r="B717">
        <f t="shared" si="23"/>
        <v>-0.33222377673372577</v>
      </c>
      <c r="C717">
        <f t="shared" si="23"/>
        <v>-0.12182386733528361</v>
      </c>
      <c r="D717">
        <f t="shared" si="23"/>
        <v>-7.8310434075321789E-2</v>
      </c>
    </row>
    <row r="718" spans="1:4" x14ac:dyDescent="0.2">
      <c r="A718">
        <f t="shared" si="24"/>
        <v>-0.87899999999999812</v>
      </c>
      <c r="B718">
        <f t="shared" si="23"/>
        <v>-0.32731728694798756</v>
      </c>
      <c r="C718">
        <f t="shared" si="23"/>
        <v>-0.12052867371764686</v>
      </c>
      <c r="D718">
        <f t="shared" si="23"/>
        <v>-7.7499435771820169E-2</v>
      </c>
    </row>
    <row r="719" spans="1:4" x14ac:dyDescent="0.2">
      <c r="A719">
        <f t="shared" si="24"/>
        <v>-0.87599999999999811</v>
      </c>
      <c r="B719">
        <f t="shared" si="23"/>
        <v>-0.32250037659224795</v>
      </c>
      <c r="C719">
        <f t="shared" si="23"/>
        <v>-0.11924334155431937</v>
      </c>
      <c r="D719">
        <f t="shared" si="23"/>
        <v>-7.6694212570778353E-2</v>
      </c>
    </row>
    <row r="720" spans="1:4" x14ac:dyDescent="0.2">
      <c r="A720">
        <f t="shared" si="24"/>
        <v>-0.87299999999999811</v>
      </c>
      <c r="B720">
        <f t="shared" si="23"/>
        <v>-0.31777009563763003</v>
      </c>
      <c r="C720">
        <f t="shared" si="23"/>
        <v>-0.11796782033012765</v>
      </c>
      <c r="D720">
        <f t="shared" si="23"/>
        <v>-7.5894740998983634E-2</v>
      </c>
    </row>
    <row r="721" spans="1:4" x14ac:dyDescent="0.2">
      <c r="A721">
        <f t="shared" si="24"/>
        <v>-0.86999999999999811</v>
      </c>
      <c r="B721">
        <f t="shared" si="23"/>
        <v>-0.31312366145459392</v>
      </c>
      <c r="C721">
        <f t="shared" si="23"/>
        <v>-0.11670205976497028</v>
      </c>
      <c r="D721">
        <f t="shared" si="23"/>
        <v>-7.5100997627222998E-2</v>
      </c>
    </row>
    <row r="722" spans="1:4" x14ac:dyDescent="0.2">
      <c r="A722">
        <f t="shared" si="24"/>
        <v>-0.86699999999999811</v>
      </c>
      <c r="B722">
        <f t="shared" si="23"/>
        <v>-0.30855844553051337</v>
      </c>
      <c r="C722">
        <f t="shared" si="23"/>
        <v>-0.1154460098116119</v>
      </c>
      <c r="D722">
        <f t="shared" si="23"/>
        <v>-7.4312959070026663E-2</v>
      </c>
    </row>
    <row r="723" spans="1:4" x14ac:dyDescent="0.2">
      <c r="A723">
        <f t="shared" si="24"/>
        <v>-0.8639999999999981</v>
      </c>
      <c r="B723">
        <f t="shared" si="23"/>
        <v>-0.30407196151927085</v>
      </c>
      <c r="C723">
        <f t="shared" si="23"/>
        <v>-0.11419962065350742</v>
      </c>
      <c r="D723">
        <f t="shared" si="23"/>
        <v>-7.3530601985413391E-2</v>
      </c>
    </row>
    <row r="724" spans="1:4" x14ac:dyDescent="0.2">
      <c r="A724">
        <f t="shared" si="24"/>
        <v>-0.8609999999999981</v>
      </c>
      <c r="B724">
        <f t="shared" si="23"/>
        <v>-0.2996618544627771</v>
      </c>
      <c r="C724">
        <f t="shared" si="23"/>
        <v>-0.11296284270264356</v>
      </c>
      <c r="D724">
        <f t="shared" si="23"/>
        <v>-7.2753903074642023E-2</v>
      </c>
    </row>
    <row r="725" spans="1:4" x14ac:dyDescent="0.2">
      <c r="A725">
        <f t="shared" si="24"/>
        <v>-0.8579999999999981</v>
      </c>
      <c r="B725">
        <f t="shared" si="23"/>
        <v>-0.29532589104660228</v>
      </c>
      <c r="C725">
        <f t="shared" si="23"/>
        <v>-0.11173562659741121</v>
      </c>
      <c r="D725">
        <f t="shared" si="23"/>
        <v>-7.1982839081958572E-2</v>
      </c>
    </row>
    <row r="726" spans="1:4" x14ac:dyDescent="0.2">
      <c r="A726">
        <f t="shared" si="24"/>
        <v>-0.85499999999999809</v>
      </c>
      <c r="B726">
        <f t="shared" si="23"/>
        <v>-0.29106195077068547</v>
      </c>
      <c r="C726">
        <f t="shared" si="23"/>
        <v>-0.11051792320049614</v>
      </c>
      <c r="D726">
        <f t="shared" si="23"/>
        <v>-7.121738679434908E-2</v>
      </c>
    </row>
    <row r="727" spans="1:4" x14ac:dyDescent="0.2">
      <c r="A727">
        <f t="shared" si="24"/>
        <v>-0.85199999999999809</v>
      </c>
      <c r="B727">
        <f t="shared" si="23"/>
        <v>-0.2868680179319697</v>
      </c>
      <c r="C727">
        <f t="shared" si="23"/>
        <v>-0.10930968359679683</v>
      </c>
      <c r="D727">
        <f t="shared" si="23"/>
        <v>-7.0457523041288717E-2</v>
      </c>
    </row>
    <row r="728" spans="1:4" x14ac:dyDescent="0.2">
      <c r="A728">
        <f t="shared" si="24"/>
        <v>-0.84899999999999809</v>
      </c>
      <c r="B728">
        <f t="shared" si="23"/>
        <v>-0.2827421743292941</v>
      </c>
      <c r="C728">
        <f t="shared" si="23"/>
        <v>-0.10811085909136309</v>
      </c>
      <c r="D728">
        <f t="shared" si="23"/>
        <v>-6.9703224694498189E-2</v>
      </c>
    </row>
    <row r="729" spans="1:4" x14ac:dyDescent="0.2">
      <c r="A729">
        <f t="shared" si="24"/>
        <v>-0.84599999999999809</v>
      </c>
      <c r="B729">
        <f t="shared" si="23"/>
        <v>-0.27868259261236633</v>
      </c>
      <c r="C729">
        <f t="shared" si="23"/>
        <v>-0.1069214012073586</v>
      </c>
      <c r="D729">
        <f t="shared" si="23"/>
        <v>-6.8954468667696833E-2</v>
      </c>
    </row>
    <row r="730" spans="1:4" x14ac:dyDescent="0.2">
      <c r="A730">
        <f t="shared" si="24"/>
        <v>-0.84299999999999808</v>
      </c>
      <c r="B730">
        <f t="shared" si="23"/>
        <v>-0.27468753020645742</v>
      </c>
      <c r="C730">
        <f t="shared" si="23"/>
        <v>-0.10574126168404485</v>
      </c>
      <c r="D730">
        <f t="shared" si="23"/>
        <v>-6.8211231916359916E-2</v>
      </c>
    </row>
    <row r="731" spans="1:4" x14ac:dyDescent="0.2">
      <c r="A731">
        <f t="shared" si="24"/>
        <v>-0.83999999999999808</v>
      </c>
      <c r="B731">
        <f t="shared" si="23"/>
        <v>-0.27075532375288841</v>
      </c>
      <c r="C731">
        <f t="shared" si="23"/>
        <v>-0.10457039247478894</v>
      </c>
      <c r="D731">
        <f t="shared" si="23"/>
        <v>-6.7473491437475053E-2</v>
      </c>
    </row>
    <row r="732" spans="1:4" x14ac:dyDescent="0.2">
      <c r="A732">
        <f t="shared" si="24"/>
        <v>-0.83699999999999808</v>
      </c>
      <c r="B732">
        <f t="shared" si="23"/>
        <v>-0.26688438401262282</v>
      </c>
      <c r="C732">
        <f t="shared" si="23"/>
        <v>-0.10340874574509018</v>
      </c>
      <c r="D732">
        <f t="shared" si="23"/>
        <v>-6.6741224269300847E-2</v>
      </c>
    </row>
    <row r="733" spans="1:4" x14ac:dyDescent="0.2">
      <c r="A733">
        <f t="shared" si="24"/>
        <v>-0.83399999999999808</v>
      </c>
      <c r="B733">
        <f t="shared" si="23"/>
        <v>-0.26307319118653305</v>
      </c>
      <c r="C733">
        <f t="shared" si="23"/>
        <v>-0.10225627387063241</v>
      </c>
      <c r="D733">
        <f t="shared" si="23"/>
        <v>-6.6014407491127969E-2</v>
      </c>
    </row>
    <row r="734" spans="1:4" x14ac:dyDescent="0.2">
      <c r="A734">
        <f t="shared" si="24"/>
        <v>-0.83099999999999807</v>
      </c>
      <c r="B734">
        <f t="shared" si="23"/>
        <v>-0.25932029061132206</v>
      </c>
      <c r="C734">
        <f t="shared" si="23"/>
        <v>-0.10111292943535211</v>
      </c>
      <c r="D734">
        <f t="shared" si="23"/>
        <v>-6.5293018223038901E-2</v>
      </c>
    </row>
    <row r="735" spans="1:4" x14ac:dyDescent="0.2">
      <c r="A735">
        <f t="shared" si="24"/>
        <v>-0.82799999999999807</v>
      </c>
      <c r="B735">
        <f t="shared" si="23"/>
        <v>-0.25562428879477644</v>
      </c>
      <c r="C735">
        <f t="shared" si="23"/>
        <v>-9.9978665229532582E-2</v>
      </c>
      <c r="D735">
        <f t="shared" si="23"/>
        <v>-6.4577033625671465E-2</v>
      </c>
    </row>
    <row r="736" spans="1:4" x14ac:dyDescent="0.2">
      <c r="A736">
        <f t="shared" si="24"/>
        <v>-0.82499999999999807</v>
      </c>
      <c r="B736">
        <f t="shared" si="23"/>
        <v>-0.25198384975811333</v>
      </c>
      <c r="C736">
        <f t="shared" si="23"/>
        <v>-9.8853434247914929E-2</v>
      </c>
      <c r="D736">
        <f t="shared" si="23"/>
        <v>-6.3866430899982563E-2</v>
      </c>
    </row>
    <row r="737" spans="1:4" x14ac:dyDescent="0.2">
      <c r="A737">
        <f t="shared" si="24"/>
        <v>-0.82199999999999807</v>
      </c>
      <c r="B737">
        <f t="shared" si="23"/>
        <v>-0.24839769165674705</v>
      </c>
      <c r="C737">
        <f t="shared" si="23"/>
        <v>-9.7737189687832626E-2</v>
      </c>
      <c r="D737">
        <f t="shared" si="23"/>
        <v>-6.3161187287011034E-2</v>
      </c>
    </row>
    <row r="738" spans="1:4" x14ac:dyDescent="0.2">
      <c r="A738">
        <f t="shared" si="24"/>
        <v>-0.81899999999999806</v>
      </c>
      <c r="B738">
        <f t="shared" si="23"/>
        <v>-0.24486458365391831</v>
      </c>
      <c r="C738">
        <f t="shared" si="23"/>
        <v>-9.6629884947361688E-2</v>
      </c>
      <c r="D738">
        <f t="shared" si="23"/>
        <v>-6.2461280067646285E-2</v>
      </c>
    </row>
    <row r="739" spans="1:4" x14ac:dyDescent="0.2">
      <c r="A739">
        <f t="shared" si="24"/>
        <v>-0.81599999999999806</v>
      </c>
      <c r="B739">
        <f t="shared" si="23"/>
        <v>-0.24138334302436265</v>
      </c>
      <c r="C739">
        <f t="shared" si="23"/>
        <v>-9.553147362349601E-2</v>
      </c>
      <c r="D739">
        <f t="shared" si="23"/>
        <v>-6.1766686562395368E-2</v>
      </c>
    </row>
    <row r="740" spans="1:4" x14ac:dyDescent="0.2">
      <c r="A740">
        <f t="shared" si="24"/>
        <v>-0.81299999999999806</v>
      </c>
      <c r="B740">
        <f t="shared" si="23"/>
        <v>-0.23795283246758991</v>
      </c>
      <c r="C740">
        <f t="shared" si="23"/>
        <v>-9.4441909510336597E-2</v>
      </c>
      <c r="D740">
        <f t="shared" si="23"/>
        <v>-6.1077384131150048E-2</v>
      </c>
    </row>
    <row r="741" spans="1:4" x14ac:dyDescent="0.2">
      <c r="A741">
        <f t="shared" si="24"/>
        <v>-0.80999999999999805</v>
      </c>
      <c r="B741">
        <f t="shared" si="23"/>
        <v>-0.23457195761246466</v>
      </c>
      <c r="C741">
        <f t="shared" si="23"/>
        <v>-9.33611465973051E-2</v>
      </c>
      <c r="D741">
        <f t="shared" si="23"/>
        <v>-6.0393350172956994E-2</v>
      </c>
    </row>
    <row r="742" spans="1:4" x14ac:dyDescent="0.2">
      <c r="A742">
        <f t="shared" si="24"/>
        <v>-0.80699999999999805</v>
      </c>
      <c r="B742">
        <f t="shared" si="23"/>
        <v>-0.23123966469663831</v>
      </c>
      <c r="C742">
        <f t="shared" si="23"/>
        <v>-9.2289139067372461E-2</v>
      </c>
      <c r="D742">
        <f t="shared" si="23"/>
        <v>-5.9714562125789294E-2</v>
      </c>
    </row>
    <row r="743" spans="1:4" x14ac:dyDescent="0.2">
      <c r="A743">
        <f t="shared" si="24"/>
        <v>-0.80399999999999805</v>
      </c>
      <c r="B743">
        <f t="shared" si="23"/>
        <v>-0.22795493840603595</v>
      </c>
      <c r="C743">
        <f t="shared" si="23"/>
        <v>-9.1225841295307752E-2</v>
      </c>
      <c r="D743">
        <f t="shared" si="23"/>
        <v>-5.9040997466318412E-2</v>
      </c>
    </row>
    <row r="744" spans="1:4" x14ac:dyDescent="0.2">
      <c r="A744">
        <f t="shared" si="24"/>
        <v>-0.80099999999999805</v>
      </c>
      <c r="B744">
        <f t="shared" si="23"/>
        <v>-0.22471679986105761</v>
      </c>
      <c r="C744">
        <f t="shared" si="23"/>
        <v>-9.0171207845946344E-2</v>
      </c>
      <c r="D744">
        <f t="shared" si="23"/>
        <v>-5.8372633709687261E-2</v>
      </c>
    </row>
    <row r="745" spans="1:4" x14ac:dyDescent="0.2">
      <c r="A745">
        <f t="shared" si="24"/>
        <v>-0.79799999999999804</v>
      </c>
      <c r="B745">
        <f t="shared" si="23"/>
        <v>-0.2215243047374526</v>
      </c>
      <c r="C745">
        <f t="shared" si="23"/>
        <v>-8.9125193472474051E-2</v>
      </c>
      <c r="D745">
        <f t="shared" si="23"/>
        <v>-5.7709448409284159E-2</v>
      </c>
    </row>
    <row r="746" spans="1:4" x14ac:dyDescent="0.2">
      <c r="A746">
        <f t="shared" si="24"/>
        <v>-0.79499999999999804</v>
      </c>
      <c r="B746">
        <f t="shared" si="23"/>
        <v>-0.21837654151097841</v>
      </c>
      <c r="C746">
        <f t="shared" si="23"/>
        <v>-8.8087753114730716E-2</v>
      </c>
      <c r="D746">
        <f t="shared" si="23"/>
        <v>-5.705141915651879E-2</v>
      </c>
    </row>
    <row r="747" spans="1:4" x14ac:dyDescent="0.2">
      <c r="A747">
        <f t="shared" si="24"/>
        <v>-0.79199999999999804</v>
      </c>
      <c r="B747">
        <f t="shared" si="23"/>
        <v>-0.21527262981598352</v>
      </c>
      <c r="C747">
        <f t="shared" si="23"/>
        <v>-8.7058841897531769E-2</v>
      </c>
      <c r="D747">
        <f t="shared" si="23"/>
        <v>-5.6398523580599269E-2</v>
      </c>
    </row>
    <row r="748" spans="1:4" x14ac:dyDescent="0.2">
      <c r="A748">
        <f t="shared" si="24"/>
        <v>-0.78899999999999804</v>
      </c>
      <c r="B748">
        <f t="shared" si="23"/>
        <v>-0.21221171890896945</v>
      </c>
      <c r="C748">
        <f t="shared" si="23"/>
        <v>-8.6038415129006007E-2</v>
      </c>
      <c r="D748">
        <f t="shared" si="23"/>
        <v>-5.5750739348308542E-2</v>
      </c>
    </row>
    <row r="749" spans="1:4" x14ac:dyDescent="0.2">
      <c r="A749">
        <f t="shared" si="24"/>
        <v>-0.78599999999999803</v>
      </c>
      <c r="B749">
        <f t="shared" si="23"/>
        <v>-0.20919298622900709</v>
      </c>
      <c r="C749">
        <f t="shared" si="23"/>
        <v>-8.5026428298950463E-2</v>
      </c>
      <c r="D749">
        <f t="shared" si="23"/>
        <v>-5.510804416378523E-2</v>
      </c>
    </row>
    <row r="750" spans="1:4" x14ac:dyDescent="0.2">
      <c r="A750">
        <f t="shared" si="24"/>
        <v>-0.78299999999999803</v>
      </c>
      <c r="B750">
        <f t="shared" si="23"/>
        <v>-0.20621563604761753</v>
      </c>
      <c r="C750">
        <f t="shared" si="23"/>
        <v>-8.4022837077204926E-2</v>
      </c>
      <c r="D750">
        <f t="shared" si="23"/>
        <v>-5.4470415768302249E-2</v>
      </c>
    </row>
    <row r="751" spans="1:4" x14ac:dyDescent="0.2">
      <c r="A751">
        <f t="shared" si="24"/>
        <v>-0.77999999999999803</v>
      </c>
      <c r="B751">
        <f t="shared" si="23"/>
        <v>-0.20327889820138825</v>
      </c>
      <c r="C751">
        <f t="shared" si="23"/>
        <v>-8.3027597312038792E-2</v>
      </c>
      <c r="D751">
        <f t="shared" si="23"/>
        <v>-5.3837831940047653E-2</v>
      </c>
    </row>
    <row r="752" spans="1:4" x14ac:dyDescent="0.2">
      <c r="A752">
        <f t="shared" si="24"/>
        <v>-0.77699999999999803</v>
      </c>
      <c r="B752">
        <f t="shared" si="23"/>
        <v>-0.20038202690118162</v>
      </c>
      <c r="C752">
        <f t="shared" si="23"/>
        <v>-8.2040665028558446E-2</v>
      </c>
      <c r="D752">
        <f t="shared" si="23"/>
        <v>-5.3210270493908585E-2</v>
      </c>
    </row>
    <row r="753" spans="1:4" x14ac:dyDescent="0.2">
      <c r="A753">
        <f t="shared" si="24"/>
        <v>-0.77399999999999802</v>
      </c>
      <c r="B753">
        <f t="shared" si="23"/>
        <v>-0.19752429961233109</v>
      </c>
      <c r="C753">
        <f t="shared" si="23"/>
        <v>-8.1061996427128746E-2</v>
      </c>
      <c r="D753">
        <f t="shared" si="23"/>
        <v>-5.2587709281252337E-2</v>
      </c>
    </row>
    <row r="754" spans="1:4" x14ac:dyDescent="0.2">
      <c r="A754">
        <f t="shared" si="24"/>
        <v>-0.77099999999999802</v>
      </c>
      <c r="B754">
        <f t="shared" si="23"/>
        <v>-0.19470501600069604</v>
      </c>
      <c r="C754">
        <f t="shared" si="23"/>
        <v>-8.0091547881810943E-2</v>
      </c>
      <c r="D754">
        <f t="shared" si="23"/>
        <v>-5.1970126189712751E-2</v>
      </c>
    </row>
    <row r="755" spans="1:4" x14ac:dyDescent="0.2">
      <c r="A755">
        <f t="shared" si="24"/>
        <v>-0.76799999999999802</v>
      </c>
      <c r="B755">
        <f t="shared" si="23"/>
        <v>-0.19192349693988284</v>
      </c>
      <c r="C755">
        <f t="shared" si="23"/>
        <v>-7.9129275938817356E-2</v>
      </c>
      <c r="D755">
        <f t="shared" si="23"/>
        <v>-5.1357499142973939E-2</v>
      </c>
    </row>
    <row r="756" spans="1:4" x14ac:dyDescent="0.2">
      <c r="A756">
        <f t="shared" si="24"/>
        <v>-0.76499999999999801</v>
      </c>
      <c r="B756">
        <f t="shared" si="23"/>
        <v>-0.18917908357532803</v>
      </c>
      <c r="C756">
        <f t="shared" si="23"/>
        <v>-7.8175137314979604E-2</v>
      </c>
      <c r="D756">
        <f t="shared" si="23"/>
        <v>-5.0749806100557793E-2</v>
      </c>
    </row>
    <row r="757" spans="1:4" x14ac:dyDescent="0.2">
      <c r="A757">
        <f t="shared" si="24"/>
        <v>-0.76199999999999801</v>
      </c>
      <c r="B757">
        <f t="shared" si="23"/>
        <v>-0.18647113644129343</v>
      </c>
      <c r="C757">
        <f t="shared" si="23"/>
        <v>-7.7229088896235476E-2</v>
      </c>
      <c r="D757">
        <f t="shared" si="23"/>
        <v>-5.0147025057611039E-2</v>
      </c>
    </row>
    <row r="758" spans="1:4" x14ac:dyDescent="0.2">
      <c r="A758">
        <f t="shared" si="24"/>
        <v>-0.75899999999999801</v>
      </c>
      <c r="B758">
        <f t="shared" si="23"/>
        <v>-0.18379903462714786</v>
      </c>
      <c r="C758">
        <f t="shared" si="23"/>
        <v>-7.6291087736128027E-2</v>
      </c>
      <c r="D758">
        <f t="shared" si="23"/>
        <v>-4.9549134044694076E-2</v>
      </c>
    </row>
    <row r="759" spans="1:4" x14ac:dyDescent="0.2">
      <c r="A759">
        <f t="shared" si="24"/>
        <v>-0.75599999999999801</v>
      </c>
      <c r="B759">
        <f t="shared" si="23"/>
        <v>-0.18116217498959539</v>
      </c>
      <c r="C759">
        <f t="shared" si="23"/>
        <v>-7.5361091054320317E-2</v>
      </c>
      <c r="D759">
        <f t="shared" si="23"/>
        <v>-4.8956111127570701E-2</v>
      </c>
    </row>
    <row r="760" spans="1:4" x14ac:dyDescent="0.2">
      <c r="A760">
        <f t="shared" si="24"/>
        <v>-0.752999999999998</v>
      </c>
      <c r="B760">
        <f t="shared" si="23"/>
        <v>-0.17855997140778015</v>
      </c>
      <c r="C760">
        <f t="shared" si="23"/>
        <v>-7.4439056235127254E-2</v>
      </c>
      <c r="D760">
        <f t="shared" si="23"/>
        <v>-4.8367934406997382E-2</v>
      </c>
    </row>
    <row r="761" spans="1:4" x14ac:dyDescent="0.2">
      <c r="A761">
        <f t="shared" si="24"/>
        <v>-0.749999999999998</v>
      </c>
      <c r="B761">
        <f t="shared" si="23"/>
        <v>-0.17599185407843346</v>
      </c>
      <c r="C761">
        <f t="shared" si="23"/>
        <v>-7.3524940826059204E-2</v>
      </c>
      <c r="D761">
        <f t="shared" si="23"/>
        <v>-4.7784582018517208E-2</v>
      </c>
    </row>
    <row r="762" spans="1:4" x14ac:dyDescent="0.2">
      <c r="A762">
        <f t="shared" si="24"/>
        <v>-0.746999999999998</v>
      </c>
      <c r="B762">
        <f t="shared" si="23"/>
        <v>-0.173457268848451</v>
      </c>
      <c r="C762">
        <f t="shared" si="23"/>
        <v>-7.261870253638103E-2</v>
      </c>
      <c r="D762">
        <f t="shared" si="23"/>
        <v>-4.7206032132251163E-2</v>
      </c>
    </row>
    <row r="763" spans="1:4" x14ac:dyDescent="0.2">
      <c r="A763">
        <f t="shared" si="24"/>
        <v>-0.743999999999998</v>
      </c>
      <c r="B763">
        <f t="shared" si="23"/>
        <v>-0.17095567658248734</v>
      </c>
      <c r="C763">
        <f t="shared" si="23"/>
        <v>-7.1720299235686236E-2</v>
      </c>
      <c r="D763">
        <f t="shared" si="23"/>
        <v>-4.6632262952690517E-2</v>
      </c>
    </row>
    <row r="764" spans="1:4" x14ac:dyDescent="0.2">
      <c r="A764">
        <f t="shared" si="24"/>
        <v>-0.74099999999999799</v>
      </c>
      <c r="B764">
        <f t="shared" si="23"/>
        <v>-0.16848655256333503</v>
      </c>
      <c r="C764">
        <f t="shared" si="23"/>
        <v>-7.0829688952484204E-2</v>
      </c>
      <c r="D764">
        <f t="shared" si="23"/>
        <v>-4.6063252718493652E-2</v>
      </c>
    </row>
    <row r="765" spans="1:4" x14ac:dyDescent="0.2">
      <c r="A765">
        <f t="shared" si="24"/>
        <v>-0.73799999999999799</v>
      </c>
      <c r="B765">
        <f t="shared" si="23"/>
        <v>-0.16604938592302504</v>
      </c>
      <c r="C765">
        <f t="shared" si="23"/>
        <v>-6.9946829872801652E-2</v>
      </c>
      <c r="D765">
        <f t="shared" si="23"/>
        <v>-4.5498979702281339E-2</v>
      </c>
    </row>
    <row r="766" spans="1:4" x14ac:dyDescent="0.2">
      <c r="A766">
        <f t="shared" si="24"/>
        <v>-0.73499999999999799</v>
      </c>
      <c r="B766">
        <f t="shared" si="23"/>
        <v>-0.16364367910273514</v>
      </c>
      <c r="C766">
        <f t="shared" si="23"/>
        <v>-6.9071680338797292E-2</v>
      </c>
      <c r="D766">
        <f t="shared" si="23"/>
        <v>-4.4939422210432012E-2</v>
      </c>
    </row>
    <row r="767" spans="1:4" x14ac:dyDescent="0.2">
      <c r="A767">
        <f t="shared" si="24"/>
        <v>-0.73199999999999799</v>
      </c>
      <c r="B767">
        <f t="shared" si="23"/>
        <v>-0.16126894733973354</v>
      </c>
      <c r="C767">
        <f t="shared" si="23"/>
        <v>-6.8204198847391262E-2</v>
      </c>
      <c r="D767">
        <f t="shared" si="23"/>
        <v>-4.4384558582879485E-2</v>
      </c>
    </row>
    <row r="768" spans="1:4" x14ac:dyDescent="0.2">
      <c r="A768">
        <f t="shared" si="24"/>
        <v>-0.72899999999999798</v>
      </c>
      <c r="B768">
        <f t="shared" si="23"/>
        <v>-0.15892471817971426</v>
      </c>
      <c r="C768">
        <f t="shared" si="23"/>
        <v>-6.7344344048906324E-2</v>
      </c>
      <c r="D768">
        <f t="shared" si="23"/>
        <v>-4.3834367192913337E-2</v>
      </c>
    </row>
    <row r="769" spans="1:4" x14ac:dyDescent="0.2">
      <c r="A769">
        <f t="shared" si="24"/>
        <v>-0.72599999999999798</v>
      </c>
      <c r="B769">
        <f t="shared" si="23"/>
        <v>-0.1566105310129938</v>
      </c>
      <c r="C769">
        <f t="shared" si="23"/>
        <v>-6.6492074745723606E-2</v>
      </c>
      <c r="D769">
        <f t="shared" si="23"/>
        <v>-4.3288826446975959E-2</v>
      </c>
    </row>
    <row r="770" spans="1:4" x14ac:dyDescent="0.2">
      <c r="A770">
        <f t="shared" si="24"/>
        <v>-0.72299999999999798</v>
      </c>
      <c r="B770">
        <f t="shared" si="23"/>
        <v>-0.15432593663315111</v>
      </c>
      <c r="C770">
        <f t="shared" si="23"/>
        <v>-6.5647349890950335E-2</v>
      </c>
      <c r="D770">
        <f t="shared" si="23"/>
        <v>-4.2747914784464491E-2</v>
      </c>
    </row>
    <row r="771" spans="1:4" x14ac:dyDescent="0.2">
      <c r="A771">
        <f t="shared" si="24"/>
        <v>-0.71999999999999797</v>
      </c>
      <c r="B771">
        <f t="shared" si="23"/>
        <v>-0.15207049681678983</v>
      </c>
      <c r="C771">
        <f t="shared" si="23"/>
        <v>-6.4810128587100779E-2</v>
      </c>
      <c r="D771">
        <f t="shared" si="23"/>
        <v>-4.2211610677532097E-2</v>
      </c>
    </row>
    <row r="772" spans="1:4" x14ac:dyDescent="0.2">
      <c r="A772">
        <f t="shared" si="24"/>
        <v>-0.71699999999999797</v>
      </c>
      <c r="B772">
        <f t="shared" si="23"/>
        <v>-0.14984378392319306</v>
      </c>
      <c r="C772">
        <f t="shared" si="23"/>
        <v>-6.3980370084790517E-2</v>
      </c>
      <c r="D772">
        <f t="shared" si="23"/>
        <v>-4.1679892630889004E-2</v>
      </c>
    </row>
    <row r="773" spans="1:4" x14ac:dyDescent="0.2">
      <c r="A773">
        <f t="shared" si="24"/>
        <v>-0.71399999999999797</v>
      </c>
      <c r="B773">
        <f t="shared" si="23"/>
        <v>-0.14764538051272288</v>
      </c>
      <c r="C773">
        <f t="shared" si="23"/>
        <v>-6.315803378144158E-2</v>
      </c>
      <c r="D773">
        <f t="shared" si="23"/>
        <v>-4.115273918160689E-2</v>
      </c>
    </row>
    <row r="774" spans="1:4" x14ac:dyDescent="0.2">
      <c r="A774">
        <f t="shared" si="24"/>
        <v>-0.71099999999999797</v>
      </c>
      <c r="B774">
        <f t="shared" si="23"/>
        <v>-0.14547487898290012</v>
      </c>
      <c r="C774">
        <f t="shared" si="23"/>
        <v>-6.2343079220002262E-2</v>
      </c>
      <c r="D774">
        <f t="shared" si="23"/>
        <v>-4.0630128898922591E-2</v>
      </c>
    </row>
    <row r="775" spans="1:4" x14ac:dyDescent="0.2">
      <c r="A775">
        <f t="shared" si="24"/>
        <v>-0.70799999999999796</v>
      </c>
      <c r="B775">
        <f t="shared" si="23"/>
        <v>-0.14333188122116355</v>
      </c>
      <c r="C775">
        <f t="shared" si="23"/>
        <v>-6.1535466087675905E-2</v>
      </c>
      <c r="D775">
        <f t="shared" si="23"/>
        <v>-4.0112040384042924E-2</v>
      </c>
    </row>
    <row r="776" spans="1:4" x14ac:dyDescent="0.2">
      <c r="A776">
        <f t="shared" si="24"/>
        <v>-0.70499999999999796</v>
      </c>
      <c r="B776">
        <f t="shared" si="23"/>
        <v>-0.14121599827338052</v>
      </c>
      <c r="C776">
        <f t="shared" si="23"/>
        <v>-6.073515421466591E-2</v>
      </c>
      <c r="D776">
        <f t="shared" si="23"/>
        <v>-3.9598452269951512E-2</v>
      </c>
    </row>
    <row r="777" spans="1:4" x14ac:dyDescent="0.2">
      <c r="A777">
        <f t="shared" si="24"/>
        <v>-0.70199999999999796</v>
      </c>
      <c r="B777">
        <f t="shared" si="23"/>
        <v>-0.13912685002723699</v>
      </c>
      <c r="C777">
        <f t="shared" si="23"/>
        <v>-5.9942103572928285E-2</v>
      </c>
      <c r="D777">
        <f t="shared" si="23"/>
        <v>-3.9089343221213602E-2</v>
      </c>
    </row>
    <row r="778" spans="1:4" x14ac:dyDescent="0.2">
      <c r="A778">
        <f t="shared" si="24"/>
        <v>-0.69899999999999796</v>
      </c>
      <c r="B778">
        <f t="shared" si="23"/>
        <v>-0.13706406490969408</v>
      </c>
      <c r="C778">
        <f t="shared" si="23"/>
        <v>-5.9156274274938969E-2</v>
      </c>
      <c r="D778">
        <f t="shared" si="23"/>
        <v>-3.8584691933785775E-2</v>
      </c>
    </row>
    <row r="779" spans="1:4" x14ac:dyDescent="0.2">
      <c r="A779">
        <f t="shared" si="24"/>
        <v>-0.69599999999999795</v>
      </c>
      <c r="B779">
        <f t="shared" si="23"/>
        <v>-0.13502727959775013</v>
      </c>
      <c r="C779">
        <f t="shared" si="23"/>
        <v>-5.8377626572471808E-2</v>
      </c>
      <c r="D779">
        <f t="shared" si="23"/>
        <v>-3.8084477134824324E-2</v>
      </c>
    </row>
    <row r="780" spans="1:4" x14ac:dyDescent="0.2">
      <c r="A780">
        <f t="shared" si="24"/>
        <v>-0.69299999999999795</v>
      </c>
      <c r="B780">
        <f t="shared" ref="B780:D843" si="25">-$A780/2*SQRT(POWER(B$8,2)-POWER($A780,2))+POWER(B$8,2)/2*ASIN($A780/B$8)</f>
        <v>-0.13301613874179519</v>
      </c>
      <c r="C780">
        <f t="shared" si="25"/>
        <v>-5.7606120855386966E-2</v>
      </c>
      <c r="D780">
        <f t="shared" si="25"/>
        <v>-3.7588677582492958E-2</v>
      </c>
    </row>
    <row r="781" spans="1:4" x14ac:dyDescent="0.2">
      <c r="A781">
        <f t="shared" ref="A781:A844" si="26">A780+B$3</f>
        <v>-0.68999999999999795</v>
      </c>
      <c r="B781">
        <f t="shared" si="25"/>
        <v>-0.13103029470088881</v>
      </c>
      <c r="C781">
        <f t="shared" si="25"/>
        <v>-5.6841717650432888E-2</v>
      </c>
      <c r="D781">
        <f t="shared" si="25"/>
        <v>-3.7097272065775178E-2</v>
      </c>
    </row>
    <row r="782" spans="1:4" x14ac:dyDescent="0.2">
      <c r="A782">
        <f t="shared" si="26"/>
        <v>-0.68699999999999795</v>
      </c>
      <c r="B782">
        <f t="shared" si="25"/>
        <v>-0.12906940728933522</v>
      </c>
      <c r="C782">
        <f t="shared" si="25"/>
        <v>-5.6084377620056802E-2</v>
      </c>
      <c r="D782">
        <f t="shared" si="25"/>
        <v>-3.6610239404283762E-2</v>
      </c>
    </row>
    <row r="783" spans="1:4" x14ac:dyDescent="0.2">
      <c r="A783">
        <f t="shared" si="26"/>
        <v>-0.68399999999999794</v>
      </c>
      <c r="B783">
        <f t="shared" si="25"/>
        <v>-0.12713314353396898</v>
      </c>
      <c r="C783">
        <f t="shared" si="25"/>
        <v>-5.5334061561227665E-2</v>
      </c>
      <c r="D783">
        <f t="shared" si="25"/>
        <v>-3.6127558448074137E-2</v>
      </c>
    </row>
    <row r="784" spans="1:4" x14ac:dyDescent="0.2">
      <c r="A784">
        <f t="shared" si="26"/>
        <v>-0.68099999999999794</v>
      </c>
      <c r="B784">
        <f t="shared" si="25"/>
        <v>-0.12522117744159764</v>
      </c>
      <c r="C784">
        <f t="shared" si="25"/>
        <v>-5.4590730404270538E-2</v>
      </c>
      <c r="D784">
        <f t="shared" si="25"/>
        <v>-3.5649208077456196E-2</v>
      </c>
    </row>
    <row r="785" spans="1:4" x14ac:dyDescent="0.2">
      <c r="A785">
        <f t="shared" si="26"/>
        <v>-0.67799999999999794</v>
      </c>
      <c r="B785">
        <f t="shared" si="25"/>
        <v>-0.12333318977608365</v>
      </c>
      <c r="C785">
        <f t="shared" si="25"/>
        <v>-5.3854345211709509E-2</v>
      </c>
      <c r="D785">
        <f t="shared" si="25"/>
        <v>-3.5175167202809221E-2</v>
      </c>
    </row>
    <row r="786" spans="1:4" x14ac:dyDescent="0.2">
      <c r="A786">
        <f t="shared" si="26"/>
        <v>-0.67499999999999793</v>
      </c>
      <c r="B786">
        <f t="shared" si="25"/>
        <v>-0.12146886784457753</v>
      </c>
      <c r="C786">
        <f t="shared" si="25"/>
        <v>-5.3124867177124058E-2</v>
      </c>
      <c r="D786">
        <f t="shared" si="25"/>
        <v>-3.4705414764394815E-2</v>
      </c>
    </row>
    <row r="787" spans="1:4" x14ac:dyDescent="0.2">
      <c r="A787">
        <f t="shared" si="26"/>
        <v>-0.67199999999999793</v>
      </c>
      <c r="B787">
        <f t="shared" si="25"/>
        <v>-0.11962790529244449</v>
      </c>
      <c r="C787">
        <f t="shared" si="25"/>
        <v>-5.2402257624013293E-2</v>
      </c>
      <c r="D787">
        <f t="shared" si="25"/>
        <v>-3.4239929732173602E-2</v>
      </c>
    </row>
    <row r="788" spans="1:4" x14ac:dyDescent="0.2">
      <c r="A788">
        <f t="shared" si="26"/>
        <v>-0.66899999999999793</v>
      </c>
      <c r="B788">
        <f t="shared" si="25"/>
        <v>-0.11781000190645363</v>
      </c>
      <c r="C788">
        <f t="shared" si="25"/>
        <v>-5.1686478004672298E-2</v>
      </c>
      <c r="D788">
        <f t="shared" si="25"/>
        <v>-3.3778691105620595E-2</v>
      </c>
    </row>
    <row r="789" spans="1:4" x14ac:dyDescent="0.2">
      <c r="A789">
        <f t="shared" si="26"/>
        <v>-0.66599999999999793</v>
      </c>
      <c r="B789">
        <f t="shared" si="25"/>
        <v>-0.11601486342582076</v>
      </c>
      <c r="C789">
        <f t="shared" si="25"/>
        <v>-5.0977489899077133E-2</v>
      </c>
      <c r="D789">
        <f t="shared" si="25"/>
        <v>-3.332167791354268E-2</v>
      </c>
    </row>
    <row r="790" spans="1:4" x14ac:dyDescent="0.2">
      <c r="A790">
        <f t="shared" si="26"/>
        <v>-0.66299999999999792</v>
      </c>
      <c r="B790">
        <f t="shared" si="25"/>
        <v>-0.11424220136072513</v>
      </c>
      <c r="C790">
        <f t="shared" si="25"/>
        <v>-5.0275255013782383E-2</v>
      </c>
      <c r="D790">
        <f t="shared" si="25"/>
        <v>-3.2868869213895757E-2</v>
      </c>
    </row>
    <row r="791" spans="1:4" x14ac:dyDescent="0.2">
      <c r="A791">
        <f t="shared" si="26"/>
        <v>-0.65999999999999792</v>
      </c>
      <c r="B791">
        <f t="shared" si="25"/>
        <v>-0.1124917328179367</v>
      </c>
      <c r="C791">
        <f t="shared" si="25"/>
        <v>-4.9579735180824702E-2</v>
      </c>
      <c r="D791">
        <f t="shared" si="25"/>
        <v>-3.2420244093604444E-2</v>
      </c>
    </row>
    <row r="792" spans="1:4" x14ac:dyDescent="0.2">
      <c r="A792">
        <f t="shared" si="26"/>
        <v>-0.65699999999999792</v>
      </c>
      <c r="B792">
        <f t="shared" si="25"/>
        <v>-0.11076318033321592</v>
      </c>
      <c r="C792">
        <f t="shared" si="25"/>
        <v>-4.889089235664057E-2</v>
      </c>
      <c r="D792">
        <f t="shared" si="25"/>
        <v>-3.1975781668380332E-2</v>
      </c>
    </row>
    <row r="793" spans="1:4" x14ac:dyDescent="0.2">
      <c r="A793">
        <f t="shared" si="26"/>
        <v>-0.65399999999999792</v>
      </c>
      <c r="B793">
        <f t="shared" si="25"/>
        <v>-0.10905627171016205</v>
      </c>
      <c r="C793">
        <f t="shared" si="25"/>
        <v>-4.8208688620990592E-2</v>
      </c>
      <c r="D793">
        <f t="shared" si="25"/>
        <v>-3.1535461082542349E-2</v>
      </c>
    </row>
    <row r="794" spans="1:4" x14ac:dyDescent="0.2">
      <c r="A794">
        <f t="shared" si="26"/>
        <v>-0.65099999999999791</v>
      </c>
      <c r="B794">
        <f t="shared" si="25"/>
        <v>-0.10737073986520879</v>
      </c>
      <c r="C794">
        <f t="shared" si="25"/>
        <v>-4.7533086175894579E-2</v>
      </c>
      <c r="D794">
        <f t="shared" si="25"/>
        <v>-3.1099261508839016E-2</v>
      </c>
    </row>
    <row r="795" spans="1:4" x14ac:dyDescent="0.2">
      <c r="A795">
        <f t="shared" si="26"/>
        <v>-0.64799999999999791</v>
      </c>
      <c r="B795">
        <f t="shared" si="25"/>
        <v>-0.10570632267847954</v>
      </c>
      <c r="C795">
        <f t="shared" si="25"/>
        <v>-4.6864047344575832E-2</v>
      </c>
      <c r="D795">
        <f t="shared" si="25"/>
        <v>-3.0667162148267924E-2</v>
      </c>
    </row>
    <row r="796" spans="1:4" x14ac:dyDescent="0.2">
      <c r="A796">
        <f t="shared" si="26"/>
        <v>-0.64499999999999791</v>
      </c>
      <c r="B796">
        <f t="shared" si="25"/>
        <v>-0.1040627628502323</v>
      </c>
      <c r="C796">
        <f t="shared" si="25"/>
        <v>-4.620153457041587E-2</v>
      </c>
      <c r="D796">
        <f t="shared" si="25"/>
        <v>-3.0239142229900096E-2</v>
      </c>
    </row>
    <row r="797" spans="1:4" x14ac:dyDescent="0.2">
      <c r="A797">
        <f t="shared" si="26"/>
        <v>-0.64199999999999791</v>
      </c>
      <c r="B797">
        <f t="shared" si="25"/>
        <v>-0.10243980776263703</v>
      </c>
      <c r="C797">
        <f t="shared" si="25"/>
        <v>-4.5545510415915702E-2</v>
      </c>
      <c r="D797">
        <f t="shared" si="25"/>
        <v>-2.9815181010702241E-2</v>
      </c>
    </row>
    <row r="798" spans="1:4" x14ac:dyDescent="0.2">
      <c r="A798">
        <f t="shared" si="26"/>
        <v>-0.6389999999999979</v>
      </c>
      <c r="B798">
        <f t="shared" si="25"/>
        <v>-0.10083720934664361</v>
      </c>
      <c r="C798">
        <f t="shared" si="25"/>
        <v>-4.4895937561669208E-2</v>
      </c>
      <c r="D798">
        <f t="shared" si="25"/>
        <v>-2.939525777536145E-2</v>
      </c>
    </row>
    <row r="799" spans="1:4" x14ac:dyDescent="0.2">
      <c r="A799">
        <f t="shared" si="26"/>
        <v>-0.6359999999999979</v>
      </c>
      <c r="B799">
        <f t="shared" si="25"/>
        <v>-9.9254723953711627E-2</v>
      </c>
      <c r="C799">
        <f t="shared" si="25"/>
        <v>-4.4252778805343729E-2</v>
      </c>
      <c r="D799">
        <f t="shared" si="25"/>
        <v>-2.8979351836109113E-2</v>
      </c>
    </row>
    <row r="800" spans="1:4" x14ac:dyDescent="0.2">
      <c r="A800">
        <f t="shared" si="26"/>
        <v>-0.6329999999999979</v>
      </c>
      <c r="B800">
        <f t="shared" si="25"/>
        <v>-9.7692112232183964E-2</v>
      </c>
      <c r="C800">
        <f t="shared" si="25"/>
        <v>-4.3615997060670209E-2</v>
      </c>
      <c r="D800">
        <f t="shared" si="25"/>
        <v>-2.8567442532547394E-2</v>
      </c>
    </row>
    <row r="801" spans="1:4" x14ac:dyDescent="0.2">
      <c r="A801">
        <f t="shared" si="26"/>
        <v>-0.6299999999999979</v>
      </c>
      <c r="B801">
        <f t="shared" si="25"/>
        <v>-9.6149139008097961E-2</v>
      </c>
      <c r="C801">
        <f t="shared" si="25"/>
        <v>-4.298555535644133E-2</v>
      </c>
      <c r="D801">
        <f t="shared" si="25"/>
        <v>-2.8159509231474589E-2</v>
      </c>
    </row>
    <row r="802" spans="1:4" x14ac:dyDescent="0.2">
      <c r="A802">
        <f t="shared" si="26"/>
        <v>-0.62699999999999789</v>
      </c>
      <c r="B802">
        <f t="shared" si="25"/>
        <v>-9.4625573170240923E-2</v>
      </c>
      <c r="C802">
        <f t="shared" si="25"/>
        <v>-4.2361416835519417E-2</v>
      </c>
      <c r="D802">
        <f t="shared" si="25"/>
        <v>-2.7755531326712379E-2</v>
      </c>
    </row>
    <row r="803" spans="1:4" x14ac:dyDescent="0.2">
      <c r="A803">
        <f t="shared" si="26"/>
        <v>-0.62399999999999789</v>
      </c>
      <c r="B803">
        <f t="shared" si="25"/>
        <v>-9.3121187559262658E-2</v>
      </c>
      <c r="C803">
        <f t="shared" si="25"/>
        <v>-4.1743544753852557E-2</v>
      </c>
      <c r="D803">
        <f t="shared" si="25"/>
        <v>-2.73554882389343E-2</v>
      </c>
    </row>
    <row r="804" spans="1:4" x14ac:dyDescent="0.2">
      <c r="A804">
        <f t="shared" si="26"/>
        <v>-0.62099999999999789</v>
      </c>
      <c r="B804">
        <f t="shared" si="25"/>
        <v>-9.163575886067174E-2</v>
      </c>
      <c r="C804">
        <f t="shared" si="25"/>
        <v>-4.1131902479498716E-2</v>
      </c>
      <c r="D804">
        <f t="shared" si="25"/>
        <v>-2.6959359415492767E-2</v>
      </c>
    </row>
    <row r="805" spans="1:4" x14ac:dyDescent="0.2">
      <c r="A805">
        <f t="shared" si="26"/>
        <v>-0.61799999999999788</v>
      </c>
      <c r="B805">
        <f t="shared" si="25"/>
        <v>-9.0169067501547018E-2</v>
      </c>
      <c r="C805">
        <f t="shared" si="25"/>
        <v>-4.0526453491658176E-2</v>
      </c>
      <c r="D805">
        <f t="shared" si="25"/>
        <v>-2.6567124330248881E-2</v>
      </c>
    </row>
    <row r="806" spans="1:4" x14ac:dyDescent="0.2">
      <c r="A806">
        <f t="shared" si="26"/>
        <v>-0.61499999999999788</v>
      </c>
      <c r="B806">
        <f t="shared" si="25"/>
        <v>-8.8720897550807254E-2</v>
      </c>
      <c r="C806">
        <f t="shared" si="25"/>
        <v>-3.9927161379715193E-2</v>
      </c>
      <c r="D806">
        <f t="shared" si="25"/>
        <v>-2.6178762483402895E-2</v>
      </c>
    </row>
    <row r="807" spans="1:4" x14ac:dyDescent="0.2">
      <c r="A807">
        <f t="shared" si="26"/>
        <v>-0.61199999999999788</v>
      </c>
      <c r="B807">
        <f t="shared" si="25"/>
        <v>-8.7291036622888896E-2</v>
      </c>
      <c r="C807">
        <f t="shared" si="25"/>
        <v>-3.933398984228631E-2</v>
      </c>
      <c r="D807">
        <f t="shared" si="25"/>
        <v>-2.5794253401324019E-2</v>
      </c>
    </row>
    <row r="808" spans="1:4" x14ac:dyDescent="0.2">
      <c r="A808">
        <f t="shared" si="26"/>
        <v>-0.60899999999999788</v>
      </c>
      <c r="B808">
        <f t="shared" si="25"/>
        <v>-8.5879275784688458E-2</v>
      </c>
      <c r="C808">
        <f t="shared" si="25"/>
        <v>-3.8746902686278895E-2</v>
      </c>
      <c r="D808">
        <f t="shared" si="25"/>
        <v>-2.5413576636381219E-2</v>
      </c>
    </row>
    <row r="809" spans="1:4" x14ac:dyDescent="0.2">
      <c r="A809">
        <f t="shared" si="26"/>
        <v>-0.60599999999999787</v>
      </c>
      <c r="B809">
        <f t="shared" si="25"/>
        <v>-8.4485409465634154E-2</v>
      </c>
      <c r="C809">
        <f t="shared" si="25"/>
        <v>-3.8165863825954882E-2</v>
      </c>
      <c r="D809">
        <f t="shared" si="25"/>
        <v>-2.5036711766776243E-2</v>
      </c>
    </row>
    <row r="810" spans="1:4" x14ac:dyDescent="0.2">
      <c r="A810">
        <f t="shared" si="26"/>
        <v>-0.60299999999999787</v>
      </c>
      <c r="B810">
        <f t="shared" si="25"/>
        <v>-8.3109235370757067E-2</v>
      </c>
      <c r="C810">
        <f t="shared" si="25"/>
        <v>-3.759083728200463E-2</v>
      </c>
      <c r="D810">
        <f t="shared" si="25"/>
        <v>-2.4663638396375642E-2</v>
      </c>
    </row>
    <row r="811" spans="1:4" x14ac:dyDescent="0.2">
      <c r="A811">
        <f t="shared" si="26"/>
        <v>-0.59999999999999787</v>
      </c>
      <c r="B811">
        <f t="shared" si="25"/>
        <v>-8.1750554396641223E-2</v>
      </c>
      <c r="C811">
        <f t="shared" si="25"/>
        <v>-3.7021787180627319E-2</v>
      </c>
      <c r="D811">
        <f t="shared" si="25"/>
        <v>-2.4294336154544127E-2</v>
      </c>
    </row>
    <row r="812" spans="1:4" x14ac:dyDescent="0.2">
      <c r="A812">
        <f t="shared" si="26"/>
        <v>-0.59699999999999787</v>
      </c>
      <c r="B812">
        <f t="shared" si="25"/>
        <v>-8.0409170550132136E-2</v>
      </c>
      <c r="C812">
        <f t="shared" si="25"/>
        <v>-3.6458677752619462E-2</v>
      </c>
      <c r="D812">
        <f t="shared" si="25"/>
        <v>-2.3928784695978478E-2</v>
      </c>
    </row>
    <row r="813" spans="1:4" x14ac:dyDescent="0.2">
      <c r="A813">
        <f t="shared" si="26"/>
        <v>-0.59399999999999786</v>
      </c>
      <c r="B813">
        <f t="shared" si="25"/>
        <v>-7.9084890869695806E-2</v>
      </c>
      <c r="C813">
        <f t="shared" si="25"/>
        <v>-3.5901473332471179E-2</v>
      </c>
      <c r="D813">
        <f t="shared" si="25"/>
        <v>-2.3566963700542454E-2</v>
      </c>
    </row>
    <row r="814" spans="1:4" x14ac:dyDescent="0.2">
      <c r="A814">
        <f t="shared" si="26"/>
        <v>-0.59099999999999786</v>
      </c>
      <c r="B814">
        <f t="shared" si="25"/>
        <v>-7.7777525349319782E-2</v>
      </c>
      <c r="C814">
        <f t="shared" si="25"/>
        <v>-3.5350138357469807E-2</v>
      </c>
      <c r="D814">
        <f t="shared" si="25"/>
        <v>-2.3208852873101149E-2</v>
      </c>
    </row>
    <row r="815" spans="1:4" x14ac:dyDescent="0.2">
      <c r="A815">
        <f t="shared" si="26"/>
        <v>-0.58799999999999786</v>
      </c>
      <c r="B815">
        <f t="shared" si="25"/>
        <v>-7.6486886864857273E-2</v>
      </c>
      <c r="C815">
        <f t="shared" si="25"/>
        <v>-3.480463736680961E-2</v>
      </c>
      <c r="D815">
        <f t="shared" si="25"/>
        <v>-2.2854431943359121E-2</v>
      </c>
    </row>
    <row r="816" spans="1:4" x14ac:dyDescent="0.2">
      <c r="A816">
        <f t="shared" si="26"/>
        <v>-0.58499999999999786</v>
      </c>
      <c r="B816">
        <f t="shared" si="25"/>
        <v>-7.5212791102716087E-2</v>
      </c>
      <c r="C816">
        <f t="shared" si="25"/>
        <v>-3.4264935000711705E-2</v>
      </c>
      <c r="D816">
        <f t="shared" si="25"/>
        <v>-2.2503680665694303E-2</v>
      </c>
    </row>
    <row r="817" spans="1:4" x14ac:dyDescent="0.2">
      <c r="A817">
        <f t="shared" si="26"/>
        <v>-0.58199999999999785</v>
      </c>
      <c r="B817">
        <f t="shared" si="25"/>
        <v>-7.3955056490802223E-2</v>
      </c>
      <c r="C817">
        <f t="shared" si="25"/>
        <v>-3.3730995999548208E-2</v>
      </c>
      <c r="D817">
        <f t="shared" si="25"/>
        <v>-2.215657881899713E-2</v>
      </c>
    </row>
    <row r="818" spans="1:4" x14ac:dyDescent="0.2">
      <c r="A818">
        <f t="shared" si="26"/>
        <v>-0.57899999999999785</v>
      </c>
      <c r="B818">
        <f t="shared" si="25"/>
        <v>-7.2713504131628637E-2</v>
      </c>
      <c r="C818">
        <f t="shared" si="25"/>
        <v>-3.320278520297526E-2</v>
      </c>
      <c r="D818">
        <f t="shared" si="25"/>
        <v>-2.1813106206507671E-2</v>
      </c>
    </row>
    <row r="819" spans="1:4" x14ac:dyDescent="0.2">
      <c r="A819">
        <f t="shared" si="26"/>
        <v>-0.57599999999999785</v>
      </c>
      <c r="B819">
        <f t="shared" si="25"/>
        <v>-7.1487957737508212E-2</v>
      </c>
      <c r="C819">
        <f t="shared" si="25"/>
        <v>-3.2680267549072384E-2</v>
      </c>
      <c r="D819">
        <f t="shared" si="25"/>
        <v>-2.1473242655654756E-2</v>
      </c>
    </row>
    <row r="820" spans="1:4" x14ac:dyDescent="0.2">
      <c r="A820">
        <f t="shared" si="26"/>
        <v>-0.57299999999999784</v>
      </c>
      <c r="B820">
        <f t="shared" si="25"/>
        <v>-7.0278243567748283E-2</v>
      </c>
      <c r="C820">
        <f t="shared" si="25"/>
        <v>-3.2163408073489386E-2</v>
      </c>
      <c r="D820">
        <f t="shared" si="25"/>
        <v>-2.113696801789422E-2</v>
      </c>
    </row>
    <row r="821" spans="1:4" x14ac:dyDescent="0.2">
      <c r="A821">
        <f t="shared" si="26"/>
        <v>-0.56999999999999784</v>
      </c>
      <c r="B821">
        <f t="shared" si="25"/>
        <v>-6.9084190367772857E-2</v>
      </c>
      <c r="C821">
        <f t="shared" si="25"/>
        <v>-3.1652171908599591E-2</v>
      </c>
      <c r="D821">
        <f t="shared" si="25"/>
        <v>-2.0804262168549692E-2</v>
      </c>
    </row>
    <row r="822" spans="1:4" x14ac:dyDescent="0.2">
      <c r="A822">
        <f t="shared" si="26"/>
        <v>-0.56699999999999784</v>
      </c>
      <c r="B822">
        <f t="shared" si="25"/>
        <v>-6.7905629310097831E-2</v>
      </c>
      <c r="C822">
        <f t="shared" si="25"/>
        <v>-3.1146524282659183E-2</v>
      </c>
      <c r="D822">
        <f t="shared" si="25"/>
        <v>-2.0475105006652505E-2</v>
      </c>
    </row>
    <row r="823" spans="1:4" x14ac:dyDescent="0.2">
      <c r="A823">
        <f t="shared" si="26"/>
        <v>-0.56399999999999784</v>
      </c>
      <c r="B823">
        <f t="shared" si="25"/>
        <v>-6.6742393937091582E-2</v>
      </c>
      <c r="C823">
        <f t="shared" si="25"/>
        <v>-3.0646430518976309E-2</v>
      </c>
      <c r="D823">
        <f t="shared" si="25"/>
        <v>-2.0149476454782267E-2</v>
      </c>
    </row>
    <row r="824" spans="1:4" x14ac:dyDescent="0.2">
      <c r="A824">
        <f t="shared" si="26"/>
        <v>-0.56099999999999783</v>
      </c>
      <c r="B824">
        <f t="shared" si="25"/>
        <v>-6.5594320105452797E-2</v>
      </c>
      <c r="C824">
        <f t="shared" si="25"/>
        <v>-3.0151856035081748E-2</v>
      </c>
      <c r="D824">
        <f t="shared" si="25"/>
        <v>-1.9827356458910095E-2</v>
      </c>
    </row>
    <row r="825" spans="1:4" x14ac:dyDescent="0.2">
      <c r="A825">
        <f t="shared" si="26"/>
        <v>-0.55799999999999783</v>
      </c>
      <c r="B825">
        <f t="shared" si="25"/>
        <v>-6.4461245932342842E-2</v>
      </c>
      <c r="C825">
        <f t="shared" si="25"/>
        <v>-2.966276634191134E-2</v>
      </c>
      <c r="D825">
        <f t="shared" si="25"/>
        <v>-1.9508724988238857E-2</v>
      </c>
    </row>
    <row r="826" spans="1:4" x14ac:dyDescent="0.2">
      <c r="A826">
        <f t="shared" si="26"/>
        <v>-0.55499999999999783</v>
      </c>
      <c r="B826">
        <f t="shared" si="25"/>
        <v>-6.3343011743112021E-2</v>
      </c>
      <c r="C826">
        <f t="shared" si="25"/>
        <v>-2.9179127042991193E-2</v>
      </c>
      <c r="D826">
        <f t="shared" si="25"/>
        <v>-1.919356203504774E-2</v>
      </c>
    </row>
    <row r="827" spans="1:4" x14ac:dyDescent="0.2">
      <c r="A827">
        <f t="shared" si="26"/>
        <v>-0.55199999999999783</v>
      </c>
      <c r="B827">
        <f t="shared" si="25"/>
        <v>-6.223946002056055E-2</v>
      </c>
      <c r="C827">
        <f t="shared" si="25"/>
        <v>-2.8700903833631664E-2</v>
      </c>
      <c r="D827">
        <f t="shared" si="25"/>
        <v>-1.8881847614534375E-2</v>
      </c>
    </row>
    <row r="828" spans="1:4" x14ac:dyDescent="0.2">
      <c r="A828">
        <f t="shared" si="26"/>
        <v>-0.54899999999999782</v>
      </c>
      <c r="B828">
        <f t="shared" si="25"/>
        <v>-6.1150435355680016E-2</v>
      </c>
      <c r="C828">
        <f t="shared" si="25"/>
        <v>-2.822806250012555E-2</v>
      </c>
      <c r="D828">
        <f t="shared" si="25"/>
        <v>-1.8573561764660185E-2</v>
      </c>
    </row>
    <row r="829" spans="1:4" x14ac:dyDescent="0.2">
      <c r="A829">
        <f t="shared" si="26"/>
        <v>-0.54599999999999782</v>
      </c>
      <c r="B829">
        <f t="shared" si="25"/>
        <v>-6.0075784399821197E-2</v>
      </c>
      <c r="C829">
        <f t="shared" si="25"/>
        <v>-2.7760568918953732E-2</v>
      </c>
      <c r="D829">
        <f t="shared" si="25"/>
        <v>-1.8268684545993619E-2</v>
      </c>
    </row>
    <row r="830" spans="1:4" x14ac:dyDescent="0.2">
      <c r="A830">
        <f t="shared" si="26"/>
        <v>-0.54299999999999782</v>
      </c>
      <c r="B830">
        <f t="shared" si="25"/>
        <v>-5.9015355818236831E-2</v>
      </c>
      <c r="C830">
        <f t="shared" si="25"/>
        <v>-2.7298389055998462E-2</v>
      </c>
      <c r="D830">
        <f t="shared" si="25"/>
        <v>-1.7967196041556832E-2</v>
      </c>
    </row>
    <row r="831" spans="1:4" x14ac:dyDescent="0.2">
      <c r="A831">
        <f t="shared" si="26"/>
        <v>-0.53999999999999782</v>
      </c>
      <c r="B831">
        <f t="shared" si="25"/>
        <v>-5.7969000244951441E-2</v>
      </c>
      <c r="C831">
        <f t="shared" si="25"/>
        <v>-2.6841488965758553E-2</v>
      </c>
      <c r="D831">
        <f t="shared" si="25"/>
        <v>-1.7669076356670144E-2</v>
      </c>
    </row>
    <row r="832" spans="1:4" x14ac:dyDescent="0.2">
      <c r="A832">
        <f t="shared" si="26"/>
        <v>-0.53699999999999781</v>
      </c>
      <c r="B832">
        <f t="shared" si="25"/>
        <v>-5.6936570238910966E-2</v>
      </c>
      <c r="C832">
        <f t="shared" si="25"/>
        <v>-2.6389834790575328E-2</v>
      </c>
      <c r="D832">
        <f t="shared" si="25"/>
        <v>-1.7374305618799268E-2</v>
      </c>
    </row>
    <row r="833" spans="1:4" x14ac:dyDescent="0.2">
      <c r="A833">
        <f t="shared" si="26"/>
        <v>-0.53399999999999781</v>
      </c>
      <c r="B833">
        <f t="shared" si="25"/>
        <v>-5.5917920241367158E-2</v>
      </c>
      <c r="C833">
        <f t="shared" si="25"/>
        <v>-2.5943392759860906E-2</v>
      </c>
      <c r="D833">
        <f t="shared" si="25"/>
        <v>-1.7082863977401885E-2</v>
      </c>
    </row>
    <row r="834" spans="1:4" x14ac:dyDescent="0.2">
      <c r="A834">
        <f t="shared" si="26"/>
        <v>-0.53099999999999781</v>
      </c>
      <c r="B834">
        <f t="shared" si="25"/>
        <v>-5.4912906534453548E-2</v>
      </c>
      <c r="C834">
        <f t="shared" si="25"/>
        <v>-2.5502129189335254E-2</v>
      </c>
      <c r="D834">
        <f t="shared" si="25"/>
        <v>-1.6794731603775426E-2</v>
      </c>
    </row>
    <row r="835" spans="1:4" x14ac:dyDescent="0.2">
      <c r="A835">
        <f t="shared" si="26"/>
        <v>-0.5279999999999978</v>
      </c>
      <c r="B835">
        <f t="shared" si="25"/>
        <v>-5.3921387200912413E-2</v>
      </c>
      <c r="C835">
        <f t="shared" si="25"/>
        <v>-2.5066010480266243E-2</v>
      </c>
      <c r="D835">
        <f t="shared" si="25"/>
        <v>-1.6509888690904972E-2</v>
      </c>
    </row>
    <row r="836" spans="1:4" x14ac:dyDescent="0.2">
      <c r="A836">
        <f t="shared" si="26"/>
        <v>-0.5249999999999978</v>
      </c>
      <c r="B836">
        <f t="shared" si="25"/>
        <v>-5.2943222084932573E-2</v>
      </c>
      <c r="C836">
        <f t="shared" si="25"/>
        <v>-2.4635003118717358E-2</v>
      </c>
      <c r="D836">
        <f t="shared" si="25"/>
        <v>-1.6228315453311382E-2</v>
      </c>
    </row>
    <row r="837" spans="1:4" x14ac:dyDescent="0.2">
      <c r="A837">
        <f t="shared" si="26"/>
        <v>-0.5219999999999978</v>
      </c>
      <c r="B837">
        <f t="shared" si="25"/>
        <v>-5.1978272754060417E-2</v>
      </c>
      <c r="C837">
        <f t="shared" si="25"/>
        <v>-2.4209073674800852E-2</v>
      </c>
      <c r="D837">
        <f t="shared" si="25"/>
        <v>-1.5949992126901846E-2</v>
      </c>
    </row>
    <row r="838" spans="1:4" x14ac:dyDescent="0.2">
      <c r="A838">
        <f t="shared" si="26"/>
        <v>-0.5189999999999978</v>
      </c>
      <c r="B838">
        <f t="shared" si="25"/>
        <v>-5.1026402462147041E-2</v>
      </c>
      <c r="C838">
        <f t="shared" si="25"/>
        <v>-2.3788188801935783E-2</v>
      </c>
      <c r="D838">
        <f t="shared" si="25"/>
        <v>-1.5674898968817685E-2</v>
      </c>
    </row>
    <row r="839" spans="1:4" x14ac:dyDescent="0.2">
      <c r="A839">
        <f t="shared" si="26"/>
        <v>-0.51599999999999779</v>
      </c>
      <c r="B839">
        <f t="shared" si="25"/>
        <v>-5.0087476113297169E-2</v>
      </c>
      <c r="C839">
        <f t="shared" si="25"/>
        <v>-2.3372315236112051E-2</v>
      </c>
      <c r="D839">
        <f t="shared" si="25"/>
        <v>-1.5403016257285906E-2</v>
      </c>
    </row>
    <row r="840" spans="1:4" x14ac:dyDescent="0.2">
      <c r="A840">
        <f t="shared" si="26"/>
        <v>-0.51299999999999779</v>
      </c>
      <c r="B840">
        <f t="shared" si="25"/>
        <v>-4.9161360226786716E-2</v>
      </c>
      <c r="C840">
        <f t="shared" si="25"/>
        <v>-2.2961419795160087E-2</v>
      </c>
      <c r="D840">
        <f t="shared" si="25"/>
        <v>-1.5134324291470103E-2</v>
      </c>
    </row>
    <row r="841" spans="1:4" x14ac:dyDescent="0.2">
      <c r="A841">
        <f t="shared" si="26"/>
        <v>-0.50999999999999779</v>
      </c>
      <c r="B841">
        <f t="shared" si="25"/>
        <v>-4.8247922902914797E-2</v>
      </c>
      <c r="C841">
        <f t="shared" si="25"/>
        <v>-2.255546937802555E-2</v>
      </c>
      <c r="D841">
        <f t="shared" si="25"/>
        <v>-1.4868803391321017E-2</v>
      </c>
    </row>
    <row r="842" spans="1:4" x14ac:dyDescent="0.2">
      <c r="A842">
        <f t="shared" si="26"/>
        <v>-0.50699999999999779</v>
      </c>
      <c r="B842">
        <f t="shared" si="25"/>
        <v>-4.7347033789761656E-2</v>
      </c>
      <c r="C842">
        <f t="shared" si="25"/>
        <v>-2.2154430964049343E-2</v>
      </c>
      <c r="D842">
        <f t="shared" si="25"/>
        <v>-1.4606433897428439E-2</v>
      </c>
    </row>
    <row r="843" spans="1:4" x14ac:dyDescent="0.2">
      <c r="A843">
        <f t="shared" si="26"/>
        <v>-0.50399999999999778</v>
      </c>
      <c r="B843">
        <f t="shared" si="25"/>
        <v>-4.6458564050820467E-2</v>
      </c>
      <c r="C843">
        <f t="shared" si="25"/>
        <v>-2.1758271612253466E-2</v>
      </c>
      <c r="D843">
        <f t="shared" si="25"/>
        <v>-1.4347196170874432E-2</v>
      </c>
    </row>
    <row r="844" spans="1:4" x14ac:dyDescent="0.2">
      <c r="A844">
        <f t="shared" si="26"/>
        <v>-0.50099999999999778</v>
      </c>
      <c r="B844">
        <f t="shared" ref="B844:D907" si="27">-$A844/2*SQRT(POWER(B$8,2)-POWER($A844,2))+POWER(B$8,2)/2*ASIN($A844/B$8)</f>
        <v>-4.5582386333476388E-2</v>
      </c>
      <c r="C844">
        <f t="shared" si="27"/>
        <v>-2.136695846063158E-2</v>
      </c>
      <c r="D844">
        <f t="shared" si="27"/>
        <v>-1.4091070593084565E-2</v>
      </c>
    </row>
    <row r="845" spans="1:4" x14ac:dyDescent="0.2">
      <c r="A845">
        <f t="shared" ref="A845:A908" si="28">A844+B$3</f>
        <v>-0.49799999999999778</v>
      </c>
      <c r="B845">
        <f t="shared" si="27"/>
        <v>-4.4718374738303424E-2</v>
      </c>
      <c r="C845">
        <f t="shared" si="27"/>
        <v>-2.0980458725444906E-2</v>
      </c>
      <c r="D845">
        <f t="shared" si="27"/>
        <v>-1.3838037565683692E-2</v>
      </c>
    </row>
    <row r="846" spans="1:4" x14ac:dyDescent="0.2">
      <c r="A846">
        <f t="shared" si="28"/>
        <v>-0.49499999999999778</v>
      </c>
      <c r="B846">
        <f t="shared" si="27"/>
        <v>-4.3866404789153796E-2</v>
      </c>
      <c r="C846">
        <f t="shared" si="27"/>
        <v>-2.0598739700522728E-2</v>
      </c>
      <c r="D846">
        <f t="shared" si="27"/>
        <v>-1.3588077510347407E-2</v>
      </c>
    </row>
    <row r="847" spans="1:4" x14ac:dyDescent="0.2">
      <c r="A847">
        <f t="shared" si="28"/>
        <v>-0.49199999999999777</v>
      </c>
      <c r="B847">
        <f t="shared" si="27"/>
        <v>-4.30263534040147E-2</v>
      </c>
      <c r="C847">
        <f t="shared" si="27"/>
        <v>-2.0221768756569336E-2</v>
      </c>
      <c r="D847">
        <f t="shared" si="27"/>
        <v>-1.3341170868657937E-2</v>
      </c>
    </row>
    <row r="848" spans="1:4" x14ac:dyDescent="0.2">
      <c r="A848">
        <f t="shared" si="28"/>
        <v>-0.48899999999999777</v>
      </c>
      <c r="B848">
        <f t="shared" si="27"/>
        <v>-4.2198098866605943E-2</v>
      </c>
      <c r="C848">
        <f t="shared" si="27"/>
        <v>-1.9849513340474245E-2</v>
      </c>
      <c r="D848">
        <f t="shared" si="27"/>
        <v>-1.309729810195881E-2</v>
      </c>
    </row>
    <row r="849" spans="1:4" x14ac:dyDescent="0.2">
      <c r="A849">
        <f t="shared" si="28"/>
        <v>-0.48599999999999777</v>
      </c>
      <c r="B849">
        <f t="shared" si="27"/>
        <v>-4.138152079869778E-2</v>
      </c>
      <c r="C849">
        <f t="shared" si="27"/>
        <v>-1.9481940974627909E-2</v>
      </c>
      <c r="D849">
        <f t="shared" si="27"/>
        <v>-1.2856439691210086E-2</v>
      </c>
    </row>
    <row r="850" spans="1:4" x14ac:dyDescent="0.2">
      <c r="A850">
        <f t="shared" si="28"/>
        <v>-0.48299999999999776</v>
      </c>
      <c r="B850">
        <f t="shared" si="27"/>
        <v>-4.0576500133123028E-2</v>
      </c>
      <c r="C850">
        <f t="shared" si="27"/>
        <v>-1.911901925624343E-2</v>
      </c>
      <c r="D850">
        <f t="shared" si="27"/>
        <v>-1.2618576136843473E-2</v>
      </c>
    </row>
    <row r="851" spans="1:4" x14ac:dyDescent="0.2">
      <c r="A851">
        <f t="shared" si="28"/>
        <v>-0.47999999999999776</v>
      </c>
      <c r="B851">
        <f t="shared" si="27"/>
        <v>-3.9782919087464924E-2</v>
      </c>
      <c r="C851">
        <f t="shared" si="27"/>
        <v>-1.8760715856680821E-2</v>
      </c>
      <c r="D851">
        <f t="shared" si="27"/>
        <v>-1.2383687958620881E-2</v>
      </c>
    </row>
    <row r="852" spans="1:4" x14ac:dyDescent="0.2">
      <c r="A852">
        <f t="shared" si="28"/>
        <v>-0.47699999999999776</v>
      </c>
      <c r="B852">
        <f t="shared" si="27"/>
        <v>-3.9000661138396397E-2</v>
      </c>
      <c r="C852">
        <f t="shared" si="27"/>
        <v>-1.8406998520778595E-2</v>
      </c>
      <c r="D852">
        <f t="shared" si="27"/>
        <v>-1.2151755695488542E-2</v>
      </c>
    </row>
    <row r="853" spans="1:4" x14ac:dyDescent="0.2">
      <c r="A853">
        <f t="shared" si="28"/>
        <v>-0.47399999999999776</v>
      </c>
      <c r="B853">
        <f t="shared" si="27"/>
        <v>-3.8229610996652952E-2</v>
      </c>
      <c r="C853">
        <f t="shared" si="27"/>
        <v>-1.8057835066187689E-2</v>
      </c>
      <c r="D853">
        <f t="shared" si="27"/>
        <v>-1.1922759905437008E-2</v>
      </c>
    </row>
    <row r="854" spans="1:4" x14ac:dyDescent="0.2">
      <c r="A854">
        <f t="shared" si="28"/>
        <v>-0.47099999999999775</v>
      </c>
      <c r="B854">
        <f t="shared" si="27"/>
        <v>-3.7469654582618694E-2</v>
      </c>
      <c r="C854">
        <f t="shared" si="27"/>
        <v>-1.7713193382711545E-2</v>
      </c>
      <c r="D854">
        <f t="shared" si="27"/>
        <v>-1.1696681165355938E-2</v>
      </c>
    </row>
    <row r="855" spans="1:4" x14ac:dyDescent="0.2">
      <c r="A855">
        <f t="shared" si="28"/>
        <v>-0.46799999999999775</v>
      </c>
      <c r="B855">
        <f t="shared" si="27"/>
        <v>-3.6720679002506085E-2</v>
      </c>
      <c r="C855">
        <f t="shared" si="27"/>
        <v>-1.7373041431650305E-2</v>
      </c>
      <c r="D855">
        <f t="shared" si="27"/>
        <v>-1.1473500070896092E-2</v>
      </c>
    </row>
    <row r="856" spans="1:4" x14ac:dyDescent="0.2">
      <c r="A856">
        <f t="shared" si="28"/>
        <v>-0.46499999999999775</v>
      </c>
      <c r="B856">
        <f t="shared" si="27"/>
        <v>-3.5982572525112472E-2</v>
      </c>
      <c r="C856">
        <f t="shared" si="27"/>
        <v>-1.703734724514927E-2</v>
      </c>
      <c r="D856">
        <f t="shared" si="27"/>
        <v>-1.1253197236324675E-2</v>
      </c>
    </row>
    <row r="857" spans="1:4" x14ac:dyDescent="0.2">
      <c r="A857">
        <f t="shared" si="28"/>
        <v>-0.46199999999999775</v>
      </c>
      <c r="B857">
        <f t="shared" si="27"/>
        <v>-3.5255224559134768E-2</v>
      </c>
      <c r="C857">
        <f t="shared" si="27"/>
        <v>-1.670607892555237E-2</v>
      </c>
      <c r="D857">
        <f t="shared" si="27"/>
        <v>-1.1035753294386108E-2</v>
      </c>
    </row>
    <row r="858" spans="1:4" x14ac:dyDescent="0.2">
      <c r="A858">
        <f t="shared" si="28"/>
        <v>-0.45899999999999774</v>
      </c>
      <c r="B858">
        <f t="shared" si="27"/>
        <v>-3.4538525631025996E-2</v>
      </c>
      <c r="C858">
        <f t="shared" si="27"/>
        <v>-1.6379204644759282E-2</v>
      </c>
      <c r="D858">
        <f t="shared" si="27"/>
        <v>-1.0821148896162591E-2</v>
      </c>
    </row>
    <row r="859" spans="1:4" x14ac:dyDescent="0.2">
      <c r="A859">
        <f t="shared" si="28"/>
        <v>-0.45599999999999774</v>
      </c>
      <c r="B859">
        <f t="shared" si="27"/>
        <v>-3.3832367363377691E-2</v>
      </c>
      <c r="C859">
        <f t="shared" si="27"/>
        <v>-1.6056692643588388E-2</v>
      </c>
      <c r="D859">
        <f t="shared" si="27"/>
        <v>-1.060936471093199E-2</v>
      </c>
    </row>
    <row r="860" spans="1:4" x14ac:dyDescent="0.2">
      <c r="A860">
        <f t="shared" si="28"/>
        <v>-0.45299999999999774</v>
      </c>
      <c r="B860">
        <f t="shared" si="27"/>
        <v>-3.3136642453811427E-2</v>
      </c>
      <c r="C860">
        <f t="shared" si="27"/>
        <v>-1.5738511231141339E-2</v>
      </c>
      <c r="D860">
        <f t="shared" si="27"/>
        <v>-1.0400381426030392E-2</v>
      </c>
    </row>
    <row r="861" spans="1:4" x14ac:dyDescent="0.2">
      <c r="A861">
        <f t="shared" si="28"/>
        <v>-0.44999999999999774</v>
      </c>
      <c r="B861">
        <f t="shared" si="27"/>
        <v>-3.2451244654365496E-2</v>
      </c>
      <c r="C861">
        <f t="shared" si="27"/>
        <v>-1.5424628784175443E-2</v>
      </c>
      <c r="D861">
        <f t="shared" si="27"/>
        <v>-1.0194179746711773E-2</v>
      </c>
    </row>
    <row r="862" spans="1:4" x14ac:dyDescent="0.2">
      <c r="A862">
        <f t="shared" si="28"/>
        <v>-0.44699999999999773</v>
      </c>
      <c r="B862">
        <f t="shared" si="27"/>
        <v>-3.1776068751360881E-2</v>
      </c>
      <c r="C862">
        <f t="shared" si="27"/>
        <v>-1.5115013746477057E-2</v>
      </c>
      <c r="D862">
        <f t="shared" si="27"/>
        <v>-9.9907403960108887E-3</v>
      </c>
    </row>
    <row r="863" spans="1:4" x14ac:dyDescent="0.2">
      <c r="A863">
        <f t="shared" si="28"/>
        <v>-0.44399999999999773</v>
      </c>
      <c r="B863">
        <f t="shared" si="27"/>
        <v>-3.111101054573398E-2</v>
      </c>
      <c r="C863">
        <f t="shared" si="27"/>
        <v>-1.4809634628241086E-2</v>
      </c>
      <c r="D863">
        <f t="shared" si="27"/>
        <v>-9.7900441146039352E-3</v>
      </c>
    </row>
    <row r="864" spans="1:4" x14ac:dyDescent="0.2">
      <c r="A864">
        <f t="shared" si="28"/>
        <v>-0.44099999999999773</v>
      </c>
      <c r="B864">
        <f t="shared" si="27"/>
        <v>-3.0455966833820597E-2</v>
      </c>
      <c r="C864">
        <f t="shared" si="27"/>
        <v>-1.4508460005453805E-2</v>
      </c>
      <c r="D864">
        <f t="shared" si="27"/>
        <v>-9.5920716606703316E-3</v>
      </c>
    </row>
    <row r="865" spans="1:4" x14ac:dyDescent="0.2">
      <c r="A865">
        <f t="shared" si="28"/>
        <v>-0.43799999999999772</v>
      </c>
      <c r="B865">
        <f t="shared" si="27"/>
        <v>-2.9810835388579565E-2</v>
      </c>
      <c r="C865">
        <f t="shared" si="27"/>
        <v>-1.4211458519280018E-2</v>
      </c>
      <c r="D865">
        <f t="shared" si="27"/>
        <v>-9.3968038097581585E-3</v>
      </c>
    </row>
    <row r="866" spans="1:4" x14ac:dyDescent="0.2">
      <c r="A866">
        <f t="shared" si="28"/>
        <v>-0.43499999999999772</v>
      </c>
      <c r="B866">
        <f t="shared" si="27"/>
        <v>-2.9175514941242237E-2</v>
      </c>
      <c r="C866">
        <f t="shared" si="27"/>
        <v>-1.3918598875453936E-2</v>
      </c>
      <c r="D866">
        <f t="shared" si="27"/>
        <v>-9.2042213546447149E-3</v>
      </c>
    </row>
    <row r="867" spans="1:4" x14ac:dyDescent="0.2">
      <c r="A867">
        <f t="shared" si="28"/>
        <v>-0.43199999999999772</v>
      </c>
      <c r="B867">
        <f t="shared" si="27"/>
        <v>-2.8549905163376549E-2</v>
      </c>
      <c r="C867">
        <f t="shared" si="27"/>
        <v>-1.3629849843674491E-2</v>
      </c>
      <c r="D867">
        <f t="shared" si="27"/>
        <v>-9.0143051052010703E-3</v>
      </c>
    </row>
    <row r="868" spans="1:4" x14ac:dyDescent="0.2">
      <c r="A868">
        <f t="shared" si="28"/>
        <v>-0.42899999999999772</v>
      </c>
      <c r="B868">
        <f t="shared" si="27"/>
        <v>-2.7933906649352497E-2</v>
      </c>
      <c r="C868">
        <f t="shared" si="27"/>
        <v>-1.3345180257004152E-2</v>
      </c>
      <c r="D868">
        <f t="shared" si="27"/>
        <v>-8.8270358882561739E-3</v>
      </c>
    </row>
    <row r="869" spans="1:4" x14ac:dyDescent="0.2">
      <c r="A869">
        <f t="shared" si="28"/>
        <v>-0.42599999999999771</v>
      </c>
      <c r="B869">
        <f t="shared" si="27"/>
        <v>-2.7327420899198929E-2</v>
      </c>
      <c r="C869">
        <f t="shared" si="27"/>
        <v>-1.3064559011271681E-2</v>
      </c>
      <c r="D869">
        <f t="shared" si="27"/>
        <v>-8.6423945474615183E-3</v>
      </c>
    </row>
    <row r="870" spans="1:4" x14ac:dyDescent="0.2">
      <c r="A870">
        <f t="shared" si="28"/>
        <v>-0.42299999999999771</v>
      </c>
      <c r="B870">
        <f t="shared" si="27"/>
        <v>-2.6730350301839373E-2</v>
      </c>
      <c r="C870">
        <f t="shared" si="27"/>
        <v>-1.2787955064478773E-2</v>
      </c>
      <c r="D870">
        <f t="shared" si="27"/>
        <v>-8.4603619431552479E-3</v>
      </c>
    </row>
    <row r="871" spans="1:4" x14ac:dyDescent="0.2">
      <c r="A871">
        <f t="shared" si="28"/>
        <v>-0.41999999999999771</v>
      </c>
      <c r="B871">
        <f t="shared" si="27"/>
        <v>-2.6142598118696958E-2</v>
      </c>
      <c r="C871">
        <f t="shared" si="27"/>
        <v>-1.2515337436210805E-2</v>
      </c>
      <c r="D871">
        <f t="shared" si="27"/>
        <v>-8.2809189522282667E-3</v>
      </c>
    </row>
    <row r="872" spans="1:4" x14ac:dyDescent="0.2">
      <c r="A872">
        <f t="shared" si="28"/>
        <v>-0.41699999999999771</v>
      </c>
      <c r="B872">
        <f t="shared" si="27"/>
        <v>-2.5564068467657852E-2</v>
      </c>
      <c r="C872">
        <f t="shared" si="27"/>
        <v>-1.2246675207050695E-2</v>
      </c>
      <c r="D872">
        <f t="shared" si="27"/>
        <v>-8.1040464679892343E-3</v>
      </c>
    </row>
    <row r="873" spans="1:4" x14ac:dyDescent="0.2">
      <c r="A873">
        <f t="shared" si="28"/>
        <v>-0.4139999999999977</v>
      </c>
      <c r="B873">
        <f t="shared" si="27"/>
        <v>-2.499466630738284E-2</v>
      </c>
      <c r="C873">
        <f t="shared" si="27"/>
        <v>-1.1981937517996699E-2</v>
      </c>
      <c r="D873">
        <f t="shared" si="27"/>
        <v>-7.929725400031451E-3</v>
      </c>
    </row>
    <row r="874" spans="1:4" x14ac:dyDescent="0.2">
      <c r="A874">
        <f t="shared" si="28"/>
        <v>-0.4109999999999977</v>
      </c>
      <c r="B874">
        <f t="shared" si="27"/>
        <v>-2.4434297421957907E-2</v>
      </c>
      <c r="C874">
        <f t="shared" si="27"/>
        <v>-1.1721093569884156E-2</v>
      </c>
      <c r="D874">
        <f t="shared" si="27"/>
        <v>-7.757936674098298E-3</v>
      </c>
    </row>
    <row r="875" spans="1:4" x14ac:dyDescent="0.2">
      <c r="A875">
        <f t="shared" si="28"/>
        <v>-0.4079999999999977</v>
      </c>
      <c r="B875">
        <f t="shared" si="27"/>
        <v>-2.3882868405873781E-2</v>
      </c>
      <c r="C875">
        <f t="shared" si="27"/>
        <v>-1.1464112622810607E-2</v>
      </c>
      <c r="D875">
        <f t="shared" si="27"/>
        <v>-7.5886612319507885E-3</v>
      </c>
    </row>
    <row r="876" spans="1:4" x14ac:dyDescent="0.2">
      <c r="A876">
        <f t="shared" si="28"/>
        <v>-0.4049999999999977</v>
      </c>
      <c r="B876">
        <f t="shared" si="27"/>
        <v>-2.3340286649326053E-2</v>
      </c>
      <c r="C876">
        <f t="shared" si="27"/>
        <v>-1.1210963995564149E-2</v>
      </c>
      <c r="D876">
        <f t="shared" si="27"/>
        <v>-7.4218800312350064E-3</v>
      </c>
    </row>
    <row r="877" spans="1:4" x14ac:dyDescent="0.2">
      <c r="A877">
        <f t="shared" si="28"/>
        <v>-0.40199999999999769</v>
      </c>
      <c r="B877">
        <f t="shared" si="27"/>
        <v>-2.2806460323826716E-2</v>
      </c>
      <c r="C877">
        <f t="shared" si="27"/>
        <v>-1.0961617065055829E-2</v>
      </c>
      <c r="D877">
        <f t="shared" si="27"/>
        <v>-7.2575740453486581E-3</v>
      </c>
    </row>
    <row r="878" spans="1:4" x14ac:dyDescent="0.2">
      <c r="A878">
        <f t="shared" si="28"/>
        <v>-0.39899999999999769</v>
      </c>
      <c r="B878">
        <f t="shared" si="27"/>
        <v>-2.2281298368118263E-2</v>
      </c>
      <c r="C878">
        <f t="shared" si="27"/>
        <v>-1.0716041265755316E-2</v>
      </c>
      <c r="D878">
        <f t="shared" si="27"/>
        <v>-7.095724263310621E-3</v>
      </c>
    </row>
    <row r="879" spans="1:4" x14ac:dyDescent="0.2">
      <c r="A879">
        <f t="shared" si="28"/>
        <v>-0.39599999999999769</v>
      </c>
      <c r="B879">
        <f t="shared" si="27"/>
        <v>-2.1764710474382748E-2</v>
      </c>
      <c r="C879">
        <f t="shared" si="27"/>
        <v>-1.0474206089129856E-2</v>
      </c>
      <c r="D879">
        <f t="shared" si="27"/>
        <v>-6.9363116896282717E-3</v>
      </c>
    </row>
    <row r="880" spans="1:4" x14ac:dyDescent="0.2">
      <c r="A880">
        <f t="shared" si="28"/>
        <v>-0.39299999999999768</v>
      </c>
      <c r="B880">
        <f t="shared" si="27"/>
        <v>-2.1256607074737394E-2</v>
      </c>
      <c r="C880">
        <f t="shared" si="27"/>
        <v>-1.0236081083086823E-2</v>
      </c>
      <c r="D880">
        <f t="shared" si="27"/>
        <v>-6.779317344166147E-3</v>
      </c>
    </row>
    <row r="881" spans="1:4" x14ac:dyDescent="0.2">
      <c r="A881">
        <f t="shared" si="28"/>
        <v>-0.38999999999999768</v>
      </c>
      <c r="B881">
        <f t="shared" si="27"/>
        <v>-2.0756899328009476E-2</v>
      </c>
      <c r="C881">
        <f t="shared" si="27"/>
        <v>-1.000163585141961E-2</v>
      </c>
      <c r="D881">
        <f t="shared" si="27"/>
        <v>-6.6247222620160473E-3</v>
      </c>
    </row>
    <row r="882" spans="1:4" x14ac:dyDescent="0.2">
      <c r="A882">
        <f t="shared" si="28"/>
        <v>-0.38699999999999768</v>
      </c>
      <c r="B882">
        <f t="shared" si="27"/>
        <v>-2.0265499106781965E-2</v>
      </c>
      <c r="C882">
        <f t="shared" si="27"/>
        <v>-9.7708400532564021E-3</v>
      </c>
      <c r="D882">
        <f t="shared" si="27"/>
        <v>-6.4725074933658089E-3</v>
      </c>
    </row>
    <row r="883" spans="1:4" x14ac:dyDescent="0.2">
      <c r="A883">
        <f t="shared" si="28"/>
        <v>-0.38399999999999768</v>
      </c>
      <c r="B883">
        <f t="shared" si="27"/>
        <v>-1.9782318984704117E-2</v>
      </c>
      <c r="C883">
        <f t="shared" si="27"/>
        <v>-9.5436634025131695E-3</v>
      </c>
      <c r="D883">
        <f t="shared" si="27"/>
        <v>-6.3226541033689632E-3</v>
      </c>
    </row>
    <row r="884" spans="1:4" x14ac:dyDescent="0.2">
      <c r="A884">
        <f t="shared" si="28"/>
        <v>-0.38099999999999767</v>
      </c>
      <c r="B884">
        <f t="shared" si="27"/>
        <v>-1.9307272224058702E-2</v>
      </c>
      <c r="C884">
        <f t="shared" si="27"/>
        <v>-9.3200756673485485E-3</v>
      </c>
      <c r="D884">
        <f t="shared" si="27"/>
        <v>-6.1751431720159511E-3</v>
      </c>
    </row>
    <row r="885" spans="1:4" x14ac:dyDescent="0.2">
      <c r="A885">
        <f t="shared" si="28"/>
        <v>-0.37799999999999767</v>
      </c>
      <c r="B885">
        <f t="shared" si="27"/>
        <v>-1.8840272763579885E-2</v>
      </c>
      <c r="C885">
        <f t="shared" si="27"/>
        <v>-9.1000466696232185E-3</v>
      </c>
      <c r="D885">
        <f t="shared" si="27"/>
        <v>-6.0299557940037829E-3</v>
      </c>
    </row>
    <row r="886" spans="1:4" x14ac:dyDescent="0.2">
      <c r="A886">
        <f t="shared" si="28"/>
        <v>-0.37499999999999767</v>
      </c>
      <c r="B886">
        <f t="shared" si="27"/>
        <v>-1.8381235206514579E-2</v>
      </c>
      <c r="C886">
        <f t="shared" si="27"/>
        <v>-8.8835462843616653E-3</v>
      </c>
      <c r="D886">
        <f t="shared" si="27"/>
        <v>-5.8870730786070302E-3</v>
      </c>
    </row>
    <row r="887" spans="1:4" x14ac:dyDescent="0.2">
      <c r="A887">
        <f t="shared" si="28"/>
        <v>-0.37199999999999767</v>
      </c>
      <c r="B887">
        <f t="shared" si="27"/>
        <v>-1.7930074808921392E-2</v>
      </c>
      <c r="C887">
        <f t="shared" si="27"/>
        <v>-8.6705444392171649E-3</v>
      </c>
      <c r="D887">
        <f t="shared" si="27"/>
        <v>-5.7464761495501504E-3</v>
      </c>
    </row>
    <row r="888" spans="1:4" x14ac:dyDescent="0.2">
      <c r="A888">
        <f t="shared" si="28"/>
        <v>-0.36899999999999766</v>
      </c>
      <c r="B888">
        <f t="shared" si="27"/>
        <v>-1.7486707468200219E-2</v>
      </c>
      <c r="C888">
        <f t="shared" si="27"/>
        <v>-8.4610111139400979E-3</v>
      </c>
      <c r="D888">
        <f t="shared" si="27"/>
        <v>-5.6081461448777015E-3</v>
      </c>
    </row>
    <row r="889" spans="1:4" x14ac:dyDescent="0.2">
      <c r="A889">
        <f t="shared" si="28"/>
        <v>-0.36599999999999766</v>
      </c>
      <c r="B889">
        <f t="shared" si="27"/>
        <v>-1.7051049711847621E-2</v>
      </c>
      <c r="C889">
        <f t="shared" si="27"/>
        <v>-8.2549163398488723E-3</v>
      </c>
      <c r="D889">
        <f t="shared" si="27"/>
        <v>-5.4720642168273326E-3</v>
      </c>
    </row>
    <row r="890" spans="1:4" x14ac:dyDescent="0.2">
      <c r="A890">
        <f t="shared" si="28"/>
        <v>-0.36299999999999766</v>
      </c>
      <c r="B890">
        <f t="shared" si="27"/>
        <v>-1.6623018686430707E-2</v>
      </c>
      <c r="C890">
        <f t="shared" si="27"/>
        <v>-8.0522301993043444E-3</v>
      </c>
      <c r="D890">
        <f t="shared" si="27"/>
        <v>-5.3382115317016643E-3</v>
      </c>
    </row>
    <row r="891" spans="1:4" x14ac:dyDescent="0.2">
      <c r="A891">
        <f t="shared" si="28"/>
        <v>-0.35999999999999766</v>
      </c>
      <c r="B891">
        <f t="shared" si="27"/>
        <v>-1.6202532146774973E-2</v>
      </c>
      <c r="C891">
        <f t="shared" si="27"/>
        <v>-7.8529228251866812E-3</v>
      </c>
      <c r="D891">
        <f t="shared" si="27"/>
        <v>-5.2065692697411681E-3</v>
      </c>
    </row>
    <row r="892" spans="1:4" x14ac:dyDescent="0.2">
      <c r="A892">
        <f t="shared" si="28"/>
        <v>-0.35699999999999765</v>
      </c>
      <c r="B892">
        <f t="shared" si="27"/>
        <v>-1.5789508445360229E-2</v>
      </c>
      <c r="C892">
        <f t="shared" si="27"/>
        <v>-7.6569644003756099E-3</v>
      </c>
      <c r="D892">
        <f t="shared" si="27"/>
        <v>-5.0771186249970457E-3</v>
      </c>
    </row>
    <row r="893" spans="1:4" x14ac:dyDescent="0.2">
      <c r="A893">
        <f t="shared" si="28"/>
        <v>-0.35399999999999765</v>
      </c>
      <c r="B893">
        <f t="shared" si="27"/>
        <v>-1.5383866521918865E-2</v>
      </c>
      <c r="C893">
        <f t="shared" si="27"/>
        <v>-7.4643251572333869E-3</v>
      </c>
      <c r="D893">
        <f t="shared" si="27"/>
        <v>-4.9498408052042198E-3</v>
      </c>
    </row>
    <row r="894" spans="1:4" x14ac:dyDescent="0.2">
      <c r="A894">
        <f t="shared" si="28"/>
        <v>-0.35099999999999765</v>
      </c>
      <c r="B894">
        <f t="shared" si="27"/>
        <v>-1.4985525893231905E-2</v>
      </c>
      <c r="C894">
        <f t="shared" si="27"/>
        <v>-7.2749753770905423E-3</v>
      </c>
      <c r="D894">
        <f t="shared" si="27"/>
        <v>-4.8247170316557675E-3</v>
      </c>
    </row>
    <row r="895" spans="1:4" x14ac:dyDescent="0.2">
      <c r="A895">
        <f t="shared" si="28"/>
        <v>-0.34799999999999764</v>
      </c>
      <c r="B895">
        <f t="shared" si="27"/>
        <v>-1.4594406643117758E-2</v>
      </c>
      <c r="C895">
        <f t="shared" si="27"/>
        <v>-7.0888853897340676E-3</v>
      </c>
      <c r="D895">
        <f t="shared" si="27"/>
        <v>-4.7017285390764663E-3</v>
      </c>
    </row>
    <row r="896" spans="1:4" x14ac:dyDescent="0.2">
      <c r="A896">
        <f t="shared" si="28"/>
        <v>-0.34499999999999764</v>
      </c>
      <c r="B896">
        <f t="shared" si="27"/>
        <v>-1.4210429412608083E-2</v>
      </c>
      <c r="C896">
        <f t="shared" si="27"/>
        <v>-6.9060255728994324E-3</v>
      </c>
      <c r="D896">
        <f t="shared" si="27"/>
        <v>-4.5808565754966724E-3</v>
      </c>
    </row>
    <row r="897" spans="1:4" x14ac:dyDescent="0.2">
      <c r="A897">
        <f t="shared" si="28"/>
        <v>-0.34199999999999764</v>
      </c>
      <c r="B897">
        <f t="shared" si="27"/>
        <v>-1.3833515390306778E-2</v>
      </c>
      <c r="C897">
        <f t="shared" si="27"/>
        <v>-6.7263663517645456E-3</v>
      </c>
      <c r="D897">
        <f t="shared" si="27"/>
        <v>-4.4620824021274208E-3</v>
      </c>
    </row>
    <row r="898" spans="1:4" x14ac:dyDescent="0.2">
      <c r="A898">
        <f t="shared" si="28"/>
        <v>-0.33899999999999764</v>
      </c>
      <c r="B898">
        <f t="shared" si="27"/>
        <v>-1.3463586302927183E-2</v>
      </c>
      <c r="C898">
        <f t="shared" si="27"/>
        <v>-6.5498781984460464E-3</v>
      </c>
      <c r="D898">
        <f t="shared" si="27"/>
        <v>-4.3453872932355253E-3</v>
      </c>
    </row>
    <row r="899" spans="1:4" x14ac:dyDescent="0.2">
      <c r="A899">
        <f t="shared" si="28"/>
        <v>-0.33599999999999763</v>
      </c>
      <c r="B899">
        <f t="shared" si="27"/>
        <v>-1.3100564406003129E-2</v>
      </c>
      <c r="C899">
        <f t="shared" si="27"/>
        <v>-6.3765316314997045E-3</v>
      </c>
      <c r="D899">
        <f t="shared" si="27"/>
        <v>-4.2307525360181231E-3</v>
      </c>
    </row>
    <row r="900" spans="1:4" x14ac:dyDescent="0.2">
      <c r="A900">
        <f t="shared" si="28"/>
        <v>-0.33299999999999763</v>
      </c>
      <c r="B900">
        <f t="shared" si="27"/>
        <v>-1.2744372474769144E-2</v>
      </c>
      <c r="C900">
        <f t="shared" si="27"/>
        <v>-6.2062972154217633E-3</v>
      </c>
      <c r="D900">
        <f t="shared" si="27"/>
        <v>-4.1181594304791069E-3</v>
      </c>
    </row>
    <row r="901" spans="1:4" x14ac:dyDescent="0.2">
      <c r="A901">
        <f t="shared" si="28"/>
        <v>-0.32999999999999763</v>
      </c>
      <c r="B901">
        <f t="shared" si="27"/>
        <v>-1.2394933795206037E-2</v>
      </c>
      <c r="C901">
        <f t="shared" si="27"/>
        <v>-6.0391455601543353E-3</v>
      </c>
      <c r="D901">
        <f t="shared" si="27"/>
        <v>-4.0075892893041143E-3</v>
      </c>
    </row>
    <row r="902" spans="1:4" x14ac:dyDescent="0.2">
      <c r="A902">
        <f t="shared" si="28"/>
        <v>-0.32699999999999763</v>
      </c>
      <c r="B902">
        <f t="shared" si="27"/>
        <v>-1.2052172155247509E-2</v>
      </c>
      <c r="C902">
        <f t="shared" si="27"/>
        <v>-5.8750473205922971E-3</v>
      </c>
      <c r="D902">
        <f t="shared" si="27"/>
        <v>-3.8990234377368482E-3</v>
      </c>
    </row>
    <row r="903" spans="1:4" x14ac:dyDescent="0.2">
      <c r="A903">
        <f t="shared" si="28"/>
        <v>-0.32399999999999762</v>
      </c>
      <c r="B903">
        <f t="shared" si="27"/>
        <v>-1.1716011836143847E-2</v>
      </c>
      <c r="C903">
        <f t="shared" si="27"/>
        <v>-5.7139731960932916E-3</v>
      </c>
      <c r="D903">
        <f t="shared" si="27"/>
        <v>-3.7924432134561759E-3</v>
      </c>
    </row>
    <row r="904" spans="1:4" x14ac:dyDescent="0.2">
      <c r="A904">
        <f t="shared" si="28"/>
        <v>-0.32099999999999762</v>
      </c>
      <c r="B904">
        <f t="shared" si="27"/>
        <v>-1.1386377603978787E-2</v>
      </c>
      <c r="C904">
        <f t="shared" si="27"/>
        <v>-5.5558939299901744E-3</v>
      </c>
      <c r="D904">
        <f t="shared" si="27"/>
        <v>-3.6878299664520608E-3</v>
      </c>
    </row>
    <row r="905" spans="1:4" x14ac:dyDescent="0.2">
      <c r="A905">
        <f t="shared" si="28"/>
        <v>-0.31799999999999762</v>
      </c>
      <c r="B905">
        <f t="shared" si="27"/>
        <v>-1.1063194701335821E-2</v>
      </c>
      <c r="C905">
        <f t="shared" si="27"/>
        <v>-5.4007803091061235E-3</v>
      </c>
      <c r="D905">
        <f t="shared" si="27"/>
        <v>-3.5851650589029394E-3</v>
      </c>
    </row>
    <row r="906" spans="1:4" x14ac:dyDescent="0.2">
      <c r="A906">
        <f t="shared" si="28"/>
        <v>-0.31499999999999762</v>
      </c>
      <c r="B906">
        <f t="shared" si="27"/>
        <v>-1.0746388839110194E-2</v>
      </c>
      <c r="C906">
        <f t="shared" si="27"/>
        <v>-5.2486031632710262E-3</v>
      </c>
      <c r="D906">
        <f t="shared" si="27"/>
        <v>-3.4844298650531513E-3</v>
      </c>
    </row>
    <row r="907" spans="1:4" x14ac:dyDescent="0.2">
      <c r="A907">
        <f t="shared" si="28"/>
        <v>-0.31199999999999761</v>
      </c>
      <c r="B907">
        <f t="shared" si="27"/>
        <v>-1.0435886188463028E-2</v>
      </c>
      <c r="C907">
        <f t="shared" si="27"/>
        <v>-5.0993333648426398E-3</v>
      </c>
      <c r="D907">
        <f t="shared" si="27"/>
        <v>-3.3856057710899279E-3</v>
      </c>
    </row>
    <row r="908" spans="1:4" x14ac:dyDescent="0.2">
      <c r="A908">
        <f t="shared" si="28"/>
        <v>-0.30899999999999761</v>
      </c>
      <c r="B908">
        <f t="shared" ref="B908:D971" si="29">-$A908/2*SQRT(POWER(B$8,2)-POWER($A908,2))+POWER(B$8,2)/2*ASIN($A908/B$8)</f>
        <v>-1.0131613372914378E-2</v>
      </c>
      <c r="C908">
        <f t="shared" si="29"/>
        <v>-4.9529418282273641E-3</v>
      </c>
      <c r="D908">
        <f t="shared" si="29"/>
        <v>-3.2886741750223214E-3</v>
      </c>
    </row>
    <row r="909" spans="1:4" x14ac:dyDescent="0.2">
      <c r="A909">
        <f t="shared" ref="A909:A972" si="30">A908+B$3</f>
        <v>-0.30599999999999761</v>
      </c>
      <c r="B909">
        <f t="shared" si="29"/>
        <v>-9.8334974605714387E-3</v>
      </c>
      <c r="C909">
        <f t="shared" si="29"/>
        <v>-4.8093995094055098E-3</v>
      </c>
      <c r="D909">
        <f t="shared" si="29"/>
        <v>-3.1936164865580263E-3</v>
      </c>
    </row>
    <row r="910" spans="1:4" x14ac:dyDescent="0.2">
      <c r="A910">
        <f t="shared" si="30"/>
        <v>-0.3029999999999976</v>
      </c>
      <c r="B910">
        <f t="shared" si="29"/>
        <v>-9.5414659564886095E-3</v>
      </c>
      <c r="C910">
        <f t="shared" si="29"/>
        <v>-4.6686774054576774E-3</v>
      </c>
      <c r="D910">
        <f t="shared" si="29"/>
        <v>-3.1004141269831975E-3</v>
      </c>
    </row>
    <row r="911" spans="1:4" x14ac:dyDescent="0.2">
      <c r="A911">
        <f t="shared" si="30"/>
        <v>-0.2999999999999976</v>
      </c>
      <c r="B911">
        <f t="shared" si="29"/>
        <v>-9.2554467951566632E-3</v>
      </c>
      <c r="C911">
        <f t="shared" si="29"/>
        <v>-4.5307465540941338E-3</v>
      </c>
      <c r="D911">
        <f t="shared" si="29"/>
        <v>-3.0090485290399926E-3</v>
      </c>
    </row>
    <row r="912" spans="1:4" x14ac:dyDescent="0.2">
      <c r="A912">
        <f t="shared" si="30"/>
        <v>-0.2969999999999976</v>
      </c>
      <c r="B912">
        <f t="shared" si="29"/>
        <v>-8.9753683331177114E-3</v>
      </c>
      <c r="C912">
        <f t="shared" si="29"/>
        <v>-4.3955780331856875E-3</v>
      </c>
      <c r="D912">
        <f t="shared" si="29"/>
        <v>-2.9195011368062795E-3</v>
      </c>
    </row>
    <row r="913" spans="1:4" x14ac:dyDescent="0.2">
      <c r="A913">
        <f t="shared" si="30"/>
        <v>-0.2939999999999976</v>
      </c>
      <c r="B913">
        <f t="shared" si="29"/>
        <v>-8.7011593417023192E-3</v>
      </c>
      <c r="C913">
        <f t="shared" si="29"/>
        <v>-4.2631429602979498E-3</v>
      </c>
      <c r="D913">
        <f t="shared" si="29"/>
        <v>-2.8317534055744553E-3</v>
      </c>
    </row>
    <row r="914" spans="1:4" x14ac:dyDescent="0.2">
      <c r="A914">
        <f t="shared" si="30"/>
        <v>-0.29099999999999759</v>
      </c>
      <c r="B914">
        <f t="shared" si="29"/>
        <v>-8.4327489998869132E-3</v>
      </c>
      <c r="C914">
        <f t="shared" si="29"/>
        <v>-4.1334124922260407E-3</v>
      </c>
      <c r="D914">
        <f t="shared" si="29"/>
        <v>-2.7457868017309872E-3</v>
      </c>
    </row>
    <row r="915" spans="1:4" x14ac:dyDescent="0.2">
      <c r="A915">
        <f t="shared" si="30"/>
        <v>-0.28799999999999759</v>
      </c>
      <c r="B915">
        <f t="shared" si="29"/>
        <v>-8.1700668872679294E-3</v>
      </c>
      <c r="C915">
        <f t="shared" si="29"/>
        <v>-4.0063578245337905E-3</v>
      </c>
      <c r="D915">
        <f t="shared" si="29"/>
        <v>-2.661582802636675E-3</v>
      </c>
    </row>
    <row r="916" spans="1:4" x14ac:dyDescent="0.2">
      <c r="A916">
        <f t="shared" si="30"/>
        <v>-0.28499999999999759</v>
      </c>
      <c r="B916">
        <f t="shared" si="29"/>
        <v>-7.913042977149759E-3</v>
      </c>
      <c r="C916">
        <f t="shared" si="29"/>
        <v>-3.8819501910926091E-3</v>
      </c>
      <c r="D916">
        <f t="shared" si="29"/>
        <v>-2.5791228965056368E-3</v>
      </c>
    </row>
    <row r="917" spans="1:4" x14ac:dyDescent="0.2">
      <c r="A917">
        <f t="shared" si="30"/>
        <v>-0.28199999999999759</v>
      </c>
      <c r="B917">
        <f t="shared" si="29"/>
        <v>-7.6616076297439661E-3</v>
      </c>
      <c r="C917">
        <f t="shared" si="29"/>
        <v>-3.7601608636244621E-3</v>
      </c>
      <c r="D917">
        <f t="shared" si="29"/>
        <v>-2.4983885822868479E-3</v>
      </c>
    </row>
    <row r="918" spans="1:4" x14ac:dyDescent="0.2">
      <c r="A918">
        <f t="shared" si="30"/>
        <v>-0.27899999999999758</v>
      </c>
      <c r="B918">
        <f t="shared" si="29"/>
        <v>-7.4156915854777239E-3</v>
      </c>
      <c r="C918">
        <f t="shared" si="29"/>
        <v>-3.6409611512457918E-3</v>
      </c>
      <c r="D918">
        <f t="shared" si="29"/>
        <v>-2.4193613695434601E-3</v>
      </c>
    </row>
    <row r="919" spans="1:4" x14ac:dyDescent="0.2">
      <c r="A919">
        <f t="shared" si="30"/>
        <v>-0.27599999999999758</v>
      </c>
      <c r="B919">
        <f t="shared" si="29"/>
        <v>-7.1752259584078049E-3</v>
      </c>
      <c r="C919">
        <f t="shared" si="29"/>
        <v>-3.524322400013935E-3</v>
      </c>
      <c r="D919">
        <f t="shared" si="29"/>
        <v>-2.3420227783345071E-3</v>
      </c>
    </row>
    <row r="920" spans="1:4" x14ac:dyDescent="0.2">
      <c r="A920">
        <f t="shared" si="30"/>
        <v>-0.27299999999999758</v>
      </c>
      <c r="B920">
        <f t="shared" si="29"/>
        <v>-6.9401422297383775E-3</v>
      </c>
      <c r="C920">
        <f t="shared" si="29"/>
        <v>-3.4102159924751518E-3</v>
      </c>
      <c r="D920">
        <f t="shared" si="29"/>
        <v>-2.2663543390951668E-3</v>
      </c>
    </row>
    <row r="921" spans="1:4" x14ac:dyDescent="0.2">
      <c r="A921">
        <f t="shared" si="30"/>
        <v>-0.26999999999999758</v>
      </c>
      <c r="B921">
        <f t="shared" si="29"/>
        <v>-6.7103722414394995E-3</v>
      </c>
      <c r="C921">
        <f t="shared" si="29"/>
        <v>-3.2986133472154844E-3</v>
      </c>
      <c r="D921">
        <f t="shared" si="29"/>
        <v>-2.1923375925186894E-3</v>
      </c>
    </row>
    <row r="922" spans="1:4" x14ac:dyDescent="0.2">
      <c r="A922">
        <f t="shared" si="30"/>
        <v>-0.26699999999999757</v>
      </c>
      <c r="B922">
        <f t="shared" si="29"/>
        <v>-6.4858481899651432E-3</v>
      </c>
      <c r="C922">
        <f t="shared" si="29"/>
        <v>-3.1894859184126156E-3</v>
      </c>
      <c r="D922">
        <f t="shared" si="29"/>
        <v>-2.1199540894372149E-3</v>
      </c>
    </row>
    <row r="923" spans="1:4" x14ac:dyDescent="0.2">
      <c r="A923">
        <f t="shared" si="30"/>
        <v>-0.26399999999999757</v>
      </c>
      <c r="B923">
        <f t="shared" si="29"/>
        <v>-6.2665026200664498E-3</v>
      </c>
      <c r="C923">
        <f t="shared" si="29"/>
        <v>-3.0828051953903368E-3</v>
      </c>
      <c r="D923">
        <f t="shared" si="29"/>
        <v>-2.0491853907042001E-3</v>
      </c>
    </row>
    <row r="924" spans="1:4" x14ac:dyDescent="0.2">
      <c r="A924">
        <f t="shared" si="30"/>
        <v>-0.26099999999999757</v>
      </c>
      <c r="B924">
        <f t="shared" si="29"/>
        <v>-6.0522684187001019E-3</v>
      </c>
      <c r="C924">
        <f t="shared" si="29"/>
        <v>-2.9785427021745137E-3</v>
      </c>
      <c r="D924">
        <f t="shared" si="29"/>
        <v>-1.98001306707557E-3</v>
      </c>
    </row>
    <row r="925" spans="1:4" x14ac:dyDescent="0.2">
      <c r="A925">
        <f t="shared" si="30"/>
        <v>-0.25799999999999756</v>
      </c>
      <c r="B925">
        <f t="shared" si="29"/>
        <v>-5.8430788090279157E-3</v>
      </c>
      <c r="C925">
        <f t="shared" si="29"/>
        <v>-2.8766699970514398E-3</v>
      </c>
      <c r="D925">
        <f t="shared" si="29"/>
        <v>-1.9124186990929215E-3</v>
      </c>
    </row>
    <row r="926" spans="1:4" x14ac:dyDescent="0.2">
      <c r="A926">
        <f t="shared" si="30"/>
        <v>-0.25499999999999756</v>
      </c>
      <c r="B926">
        <f t="shared" si="29"/>
        <v>-5.6388673445063042E-3</v>
      </c>
      <c r="C926">
        <f t="shared" si="29"/>
        <v>-2.7771586721273556E-3</v>
      </c>
      <c r="D926">
        <f t="shared" si="29"/>
        <v>-1.846383876964508E-3</v>
      </c>
    </row>
    <row r="927" spans="1:4" x14ac:dyDescent="0.2">
      <c r="A927">
        <f t="shared" si="30"/>
        <v>-0.25199999999999756</v>
      </c>
      <c r="B927">
        <f t="shared" si="29"/>
        <v>-5.4395679030632693E-3</v>
      </c>
      <c r="C927">
        <f t="shared" si="29"/>
        <v>-2.6799803528904653E-3</v>
      </c>
      <c r="D927">
        <f t="shared" si="29"/>
        <v>-1.7818902004497206E-3</v>
      </c>
    </row>
    <row r="928" spans="1:4" x14ac:dyDescent="0.2">
      <c r="A928">
        <f t="shared" si="30"/>
        <v>-0.24899999999999756</v>
      </c>
      <c r="B928">
        <f t="shared" si="29"/>
        <v>-5.2451146813611293E-3</v>
      </c>
      <c r="C928">
        <f t="shared" si="29"/>
        <v>-2.5851066977743697E-3</v>
      </c>
      <c r="D928">
        <f t="shared" si="29"/>
        <v>-1.7189192787402385E-3</v>
      </c>
    </row>
    <row r="929" spans="1:4" x14ac:dyDescent="0.2">
      <c r="A929">
        <f t="shared" si="30"/>
        <v>-0.24599999999999755</v>
      </c>
      <c r="B929">
        <f t="shared" si="29"/>
        <v>-5.0554421891422785E-3</v>
      </c>
      <c r="C929">
        <f t="shared" si="29"/>
        <v>-2.4925093977233859E-3</v>
      </c>
      <c r="D929">
        <f t="shared" si="29"/>
        <v>-1.6574527303442332E-3</v>
      </c>
    </row>
    <row r="930" spans="1:4" x14ac:dyDescent="0.2">
      <c r="A930">
        <f t="shared" si="30"/>
        <v>-0.24299999999999755</v>
      </c>
      <c r="B930">
        <f t="shared" si="29"/>
        <v>-4.8704852436569079E-3</v>
      </c>
      <c r="C930">
        <f t="shared" si="29"/>
        <v>-2.4021601757595878E-3</v>
      </c>
      <c r="D930">
        <f t="shared" si="29"/>
        <v>-1.597472182968851E-3</v>
      </c>
    </row>
    <row r="931" spans="1:4" x14ac:dyDescent="0.2">
      <c r="A931">
        <f t="shared" si="30"/>
        <v>-0.23999999999999755</v>
      </c>
      <c r="B931">
        <f t="shared" si="29"/>
        <v>-4.6901789641701497E-3</v>
      </c>
      <c r="C931">
        <f t="shared" si="29"/>
        <v>-2.3140307865516518E-3</v>
      </c>
      <c r="D931">
        <f t="shared" si="29"/>
        <v>-1.5389592734046387E-3</v>
      </c>
    </row>
    <row r="932" spans="1:4" x14ac:dyDescent="0.2">
      <c r="A932">
        <f t="shared" si="30"/>
        <v>-0.23699999999999755</v>
      </c>
      <c r="B932">
        <f t="shared" si="29"/>
        <v>-4.5144587665468527E-3</v>
      </c>
      <c r="C932">
        <f t="shared" si="29"/>
        <v>-2.2280930159853662E-3</v>
      </c>
      <c r="D932">
        <f t="shared" si="29"/>
        <v>-1.4818956474083045E-3</v>
      </c>
    </row>
    <row r="933" spans="1:4" x14ac:dyDescent="0.2">
      <c r="A933">
        <f t="shared" si="30"/>
        <v>-0.23399999999999754</v>
      </c>
      <c r="B933">
        <f t="shared" si="29"/>
        <v>-4.3432603579125068E-3</v>
      </c>
      <c r="C933">
        <f t="shared" si="29"/>
        <v>-2.144318680735946E-3</v>
      </c>
      <c r="D933">
        <f t="shared" si="29"/>
        <v>-1.4262629595873655E-3</v>
      </c>
    </row>
    <row r="934" spans="1:4" x14ac:dyDescent="0.2">
      <c r="A934">
        <f t="shared" si="30"/>
        <v>-0.23099999999999754</v>
      </c>
      <c r="B934">
        <f t="shared" si="29"/>
        <v>-4.1765197313880231E-3</v>
      </c>
      <c r="C934">
        <f t="shared" si="29"/>
        <v>-2.0626796278414572E-3</v>
      </c>
      <c r="D934">
        <f t="shared" si="29"/>
        <v>-1.3720428732837964E-3</v>
      </c>
    </row>
    <row r="935" spans="1:4" x14ac:dyDescent="0.2">
      <c r="A935">
        <f t="shared" si="30"/>
        <v>-0.22799999999999754</v>
      </c>
      <c r="B935">
        <f t="shared" si="29"/>
        <v>-4.0141731608970138E-3</v>
      </c>
      <c r="C935">
        <f t="shared" si="29"/>
        <v>-1.9831477342788228E-3</v>
      </c>
      <c r="D935">
        <f t="shared" si="29"/>
        <v>-1.3192170604586773E-3</v>
      </c>
    </row>
    <row r="936" spans="1:4" x14ac:dyDescent="0.2">
      <c r="A936">
        <f t="shared" si="30"/>
        <v>-0.22499999999999754</v>
      </c>
      <c r="B936">
        <f t="shared" si="29"/>
        <v>-3.8561571960437913E-3</v>
      </c>
      <c r="C936">
        <f t="shared" si="29"/>
        <v>-1.9056949065404116E-3</v>
      </c>
      <c r="D936">
        <f t="shared" si="29"/>
        <v>-1.2677672015765085E-3</v>
      </c>
    </row>
    <row r="937" spans="1:4" x14ac:dyDescent="0.2">
      <c r="A937">
        <f t="shared" si="30"/>
        <v>-0.22199999999999753</v>
      </c>
      <c r="B937">
        <f t="shared" si="29"/>
        <v>-3.7024086570602022E-3</v>
      </c>
      <c r="C937">
        <f t="shared" si="29"/>
        <v>-1.8302930802129302E-3</v>
      </c>
      <c r="D937">
        <f t="shared" si="29"/>
        <v>-1.2176749854902469E-3</v>
      </c>
    </row>
    <row r="938" spans="1:4" x14ac:dyDescent="0.2">
      <c r="A938">
        <f t="shared" si="30"/>
        <v>-0.21899999999999753</v>
      </c>
      <c r="B938">
        <f t="shared" si="29"/>
        <v>-3.5528646298199351E-3</v>
      </c>
      <c r="C938">
        <f t="shared" si="29"/>
        <v>-1.7569142195575649E-3</v>
      </c>
      <c r="D938">
        <f t="shared" si="29"/>
        <v>-1.1689221093258428E-3</v>
      </c>
    </row>
    <row r="939" spans="1:4" x14ac:dyDescent="0.2">
      <c r="A939">
        <f t="shared" si="30"/>
        <v>-0.21599999999999753</v>
      </c>
      <c r="B939">
        <f t="shared" si="29"/>
        <v>-3.4074624609185672E-3</v>
      </c>
      <c r="C939">
        <f t="shared" si="29"/>
        <v>-1.6855303170916491E-3</v>
      </c>
      <c r="D939">
        <f t="shared" si="29"/>
        <v>-1.1214902783672764E-3</v>
      </c>
    </row>
    <row r="940" spans="1:4" x14ac:dyDescent="0.2">
      <c r="A940">
        <f t="shared" si="30"/>
        <v>-0.21299999999999752</v>
      </c>
      <c r="B940">
        <f t="shared" si="29"/>
        <v>-3.266139752817851E-3</v>
      </c>
      <c r="C940">
        <f t="shared" si="29"/>
        <v>-1.6161133931718863E-3</v>
      </c>
      <c r="D940">
        <f t="shared" si="29"/>
        <v>-1.0753612059427042E-3</v>
      </c>
    </row>
    <row r="941" spans="1:4" x14ac:dyDescent="0.2">
      <c r="A941">
        <f t="shared" si="30"/>
        <v>-0.20999999999999752</v>
      </c>
      <c r="B941">
        <f t="shared" si="29"/>
        <v>-3.1288343590526457E-3</v>
      </c>
      <c r="C941">
        <f t="shared" si="29"/>
        <v>-1.5486354955791259E-3</v>
      </c>
      <c r="D941">
        <f t="shared" si="29"/>
        <v>-1.030516613308663E-3</v>
      </c>
    </row>
    <row r="942" spans="1:4" x14ac:dyDescent="0.2">
      <c r="A942">
        <f t="shared" si="30"/>
        <v>-0.20699999999999752</v>
      </c>
      <c r="B942">
        <f t="shared" si="29"/>
        <v>-2.9954843794991054E-3</v>
      </c>
      <c r="C942">
        <f t="shared" si="29"/>
        <v>-1.4830686991045283E-3</v>
      </c>
      <c r="D942">
        <f t="shared" si="29"/>
        <v>-9.8693822953671573E-4</v>
      </c>
    </row>
    <row r="943" spans="1:4" x14ac:dyDescent="0.2">
      <c r="A943">
        <f t="shared" si="30"/>
        <v>-0.20399999999999752</v>
      </c>
      <c r="B943">
        <f t="shared" si="29"/>
        <v>-2.8660281557025963E-3</v>
      </c>
      <c r="C943">
        <f t="shared" si="29"/>
        <v>-1.4193851051369222E-3</v>
      </c>
      <c r="D943">
        <f t="shared" si="29"/>
        <v>-9.4460779139921014E-4</v>
      </c>
    </row>
    <row r="944" spans="1:4" x14ac:dyDescent="0.2">
      <c r="A944">
        <f t="shared" si="30"/>
        <v>-0.20099999999999751</v>
      </c>
      <c r="B944">
        <f t="shared" si="29"/>
        <v>-2.7404042662638878E-3</v>
      </c>
      <c r="C944">
        <f t="shared" si="29"/>
        <v>-1.3575568412519945E-3</v>
      </c>
      <c r="D944">
        <f t="shared" si="29"/>
        <v>-9.0350704325453668E-4</v>
      </c>
    </row>
    <row r="945" spans="1:4" x14ac:dyDescent="0.2">
      <c r="A945">
        <f t="shared" si="30"/>
        <v>-0.19799999999999751</v>
      </c>
      <c r="B945">
        <f t="shared" si="29"/>
        <v>-2.6185515222824224E-3</v>
      </c>
      <c r="C945">
        <f t="shared" si="29"/>
        <v>-1.297556060802757E-3</v>
      </c>
      <c r="D945">
        <f t="shared" si="29"/>
        <v>-8.6361773693427457E-4</v>
      </c>
    </row>
    <row r="946" spans="1:4" x14ac:dyDescent="0.2">
      <c r="A946">
        <f t="shared" si="30"/>
        <v>-0.19499999999999751</v>
      </c>
      <c r="B946">
        <f t="shared" si="29"/>
        <v>-2.500408962854847E-3</v>
      </c>
      <c r="C946">
        <f t="shared" si="29"/>
        <v>-1.2393549425110395E-3</v>
      </c>
      <c r="D946">
        <f t="shared" si="29"/>
        <v>-8.2492163162872778E-4</v>
      </c>
    </row>
    <row r="947" spans="1:4" x14ac:dyDescent="0.2">
      <c r="A947">
        <f t="shared" si="30"/>
        <v>-0.19199999999999751</v>
      </c>
      <c r="B947">
        <f t="shared" si="29"/>
        <v>-2.385915850628223E-3</v>
      </c>
      <c r="C947">
        <f t="shared" si="29"/>
        <v>-1.1829256900607044E-3</v>
      </c>
      <c r="D947">
        <f t="shared" si="29"/>
        <v>-7.8740049377429289E-4</v>
      </c>
    </row>
    <row r="948" spans="1:4" x14ac:dyDescent="0.2">
      <c r="A948">
        <f t="shared" si="30"/>
        <v>-0.1889999999999975</v>
      </c>
      <c r="B948">
        <f t="shared" si="29"/>
        <v>-2.2750116674057491E-3</v>
      </c>
      <c r="C948">
        <f t="shared" si="29"/>
        <v>-1.1282405316919153E-3</v>
      </c>
      <c r="D948">
        <f t="shared" si="29"/>
        <v>-7.5103609693949469E-4</v>
      </c>
    </row>
    <row r="949" spans="1:4" x14ac:dyDescent="0.2">
      <c r="A949">
        <f t="shared" si="30"/>
        <v>-0.1859999999999975</v>
      </c>
      <c r="B949">
        <f t="shared" si="29"/>
        <v>-2.1676361098042357E-3</v>
      </c>
      <c r="C949">
        <f t="shared" si="29"/>
        <v>-1.0752717197970718E-3</v>
      </c>
      <c r="D949">
        <f t="shared" si="29"/>
        <v>-7.1581022171207653E-4</v>
      </c>
    </row>
    <row r="950" spans="1:4" x14ac:dyDescent="0.2">
      <c r="A950">
        <f t="shared" si="30"/>
        <v>-0.1829999999999975</v>
      </c>
      <c r="B950">
        <f t="shared" si="29"/>
        <v>-2.0637290849621626E-3</v>
      </c>
      <c r="C950">
        <f t="shared" si="29"/>
        <v>-1.0239915305174374E-3</v>
      </c>
      <c r="D950">
        <f t="shared" si="29"/>
        <v>-6.8170465558609061E-4</v>
      </c>
    </row>
    <row r="951" spans="1:4" x14ac:dyDescent="0.2">
      <c r="A951">
        <f t="shared" si="30"/>
        <v>-0.1799999999999975</v>
      </c>
      <c r="B951">
        <f t="shared" si="29"/>
        <v>-1.9632307062966287E-3</v>
      </c>
      <c r="C951">
        <f t="shared" si="29"/>
        <v>-9.7437226334162741E-4</v>
      </c>
      <c r="D951">
        <f t="shared" si="29"/>
        <v>-6.4870119284876626E-4</v>
      </c>
    </row>
    <row r="952" spans="1:4" x14ac:dyDescent="0.2">
      <c r="A952">
        <f t="shared" si="30"/>
        <v>-0.17699999999999749</v>
      </c>
      <c r="B952">
        <f t="shared" si="29"/>
        <v>-1.866081289308319E-3</v>
      </c>
      <c r="C952">
        <f t="shared" si="29"/>
        <v>-9.2638624070470743E-4</v>
      </c>
      <c r="D952">
        <f t="shared" si="29"/>
        <v>-6.1678163446859946E-4</v>
      </c>
    </row>
    <row r="953" spans="1:4" x14ac:dyDescent="0.2">
      <c r="A953">
        <f t="shared" si="30"/>
        <v>-0.17399999999999749</v>
      </c>
      <c r="B953">
        <f t="shared" si="29"/>
        <v>-1.7722213474334753E-3</v>
      </c>
      <c r="C953">
        <f t="shared" si="29"/>
        <v>-8.8000580758915148E-4</v>
      </c>
      <c r="D953">
        <f t="shared" si="29"/>
        <v>-5.8592778798172152E-4</v>
      </c>
    </row>
    <row r="954" spans="1:4" x14ac:dyDescent="0.2">
      <c r="A954">
        <f t="shared" si="30"/>
        <v>-0.17099999999999749</v>
      </c>
      <c r="B954">
        <f t="shared" si="29"/>
        <v>-1.6815915879410948E-3</v>
      </c>
      <c r="C954">
        <f t="shared" si="29"/>
        <v>-8.3520333112635514E-4</v>
      </c>
      <c r="D954">
        <f t="shared" si="29"/>
        <v>-5.561214673805992E-4</v>
      </c>
    </row>
    <row r="955" spans="1:4" x14ac:dyDescent="0.2">
      <c r="A955">
        <f t="shared" si="30"/>
        <v>-0.16799999999999748</v>
      </c>
      <c r="B955">
        <f t="shared" si="29"/>
        <v>-1.5941329078748706E-3</v>
      </c>
      <c r="C955">
        <f t="shared" si="29"/>
        <v>-7.9195120019986964E-4</v>
      </c>
      <c r="D955">
        <f t="shared" si="29"/>
        <v>-5.2734449300118058E-4</v>
      </c>
    </row>
    <row r="956" spans="1:4" x14ac:dyDescent="0.2">
      <c r="A956">
        <f t="shared" si="30"/>
        <v>-0.16499999999999748</v>
      </c>
      <c r="B956">
        <f t="shared" si="29"/>
        <v>-1.5097863900385561E-3</v>
      </c>
      <c r="C956">
        <f t="shared" si="29"/>
        <v>-7.5022182504913548E-4</v>
      </c>
      <c r="D956">
        <f t="shared" si="29"/>
        <v>-4.9957869141106781E-4</v>
      </c>
    </row>
    <row r="957" spans="1:4" x14ac:dyDescent="0.2">
      <c r="A957">
        <f t="shared" si="30"/>
        <v>-0.16199999999999748</v>
      </c>
      <c r="B957">
        <f t="shared" si="29"/>
        <v>-1.4284932990232951E-3</v>
      </c>
      <c r="C957">
        <f t="shared" si="29"/>
        <v>-7.0998763687504796E-4</v>
      </c>
      <c r="D957">
        <f t="shared" si="29"/>
        <v>-4.7280589529741235E-4</v>
      </c>
    </row>
    <row r="958" spans="1:4" x14ac:dyDescent="0.2">
      <c r="A958">
        <f t="shared" si="30"/>
        <v>-0.15899999999999748</v>
      </c>
      <c r="B958">
        <f t="shared" si="29"/>
        <v>-1.3501950772764892E-3</v>
      </c>
      <c r="C958">
        <f t="shared" si="29"/>
        <v>-6.7122108744602227E-4</v>
      </c>
      <c r="D958">
        <f t="shared" si="29"/>
        <v>-4.4700794335553184E-4</v>
      </c>
    </row>
    <row r="959" spans="1:4" x14ac:dyDescent="0.2">
      <c r="A959">
        <f t="shared" si="30"/>
        <v>-0.15599999999999747</v>
      </c>
      <c r="B959">
        <f t="shared" si="29"/>
        <v>-1.2748333412106322E-3</v>
      </c>
      <c r="C959">
        <f t="shared" si="29"/>
        <v>-6.3389464870544643E-4</v>
      </c>
      <c r="D959">
        <f t="shared" si="29"/>
        <v>-4.2216668017666659E-4</v>
      </c>
    </row>
    <row r="960" spans="1:4" x14ac:dyDescent="0.2">
      <c r="A960">
        <f t="shared" si="30"/>
        <v>-0.15299999999999747</v>
      </c>
      <c r="B960">
        <f t="shared" si="29"/>
        <v>-1.2023498773513358E-3</v>
      </c>
      <c r="C960">
        <f t="shared" si="29"/>
        <v>-5.9798081238013334E-4</v>
      </c>
      <c r="D960">
        <f t="shared" si="29"/>
        <v>-3.9826395613684618E-4</v>
      </c>
    </row>
    <row r="961" spans="1:4" x14ac:dyDescent="0.2">
      <c r="A961">
        <f t="shared" si="30"/>
        <v>-0.14999999999999747</v>
      </c>
      <c r="B961">
        <f t="shared" si="29"/>
        <v>-1.1326866385235057E-3</v>
      </c>
      <c r="C961">
        <f t="shared" si="29"/>
        <v>-5.6345208958955006E-4</v>
      </c>
      <c r="D961">
        <f t="shared" si="29"/>
        <v>-3.752816272855064E-4</v>
      </c>
    </row>
    <row r="962" spans="1:4" x14ac:dyDescent="0.2">
      <c r="A962">
        <f t="shared" si="30"/>
        <v>-0.14699999999999747</v>
      </c>
      <c r="B962">
        <f t="shared" si="29"/>
        <v>-1.0657857400744597E-3</v>
      </c>
      <c r="C962">
        <f t="shared" si="29"/>
        <v>-5.3028101045660136E-4</v>
      </c>
      <c r="D962">
        <f t="shared" si="29"/>
        <v>-3.532015552342449E-4</v>
      </c>
    </row>
    <row r="963" spans="1:4" x14ac:dyDescent="0.2">
      <c r="A963">
        <f t="shared" si="30"/>
        <v>-0.14399999999999746</v>
      </c>
      <c r="B963">
        <f t="shared" si="29"/>
        <v>-1.001589456133406E-3</v>
      </c>
      <c r="C963">
        <f t="shared" si="29"/>
        <v>-4.9844012371880186E-4</v>
      </c>
      <c r="D963">
        <f t="shared" si="29"/>
        <v>-3.3200560704541027E-4</v>
      </c>
    </row>
    <row r="964" spans="1:4" x14ac:dyDescent="0.2">
      <c r="A964">
        <f t="shared" si="30"/>
        <v>-0.14099999999999746</v>
      </c>
      <c r="B964">
        <f t="shared" si="29"/>
        <v>-9.4004021590610165E-4</v>
      </c>
      <c r="C964">
        <f t="shared" si="29"/>
        <v>-4.6790199634072493E-4</v>
      </c>
      <c r="D964">
        <f t="shared" si="29"/>
        <v>-3.116756551213018E-4</v>
      </c>
    </row>
    <row r="965" spans="1:4" x14ac:dyDescent="0.2">
      <c r="A965">
        <f t="shared" si="30"/>
        <v>-0.13799999999999746</v>
      </c>
      <c r="B965">
        <f t="shared" si="29"/>
        <v>-8.8108060000344213E-4</v>
      </c>
      <c r="C965">
        <f t="shared" si="29"/>
        <v>-4.3863921312747856E-4</v>
      </c>
      <c r="D965">
        <f t="shared" si="29"/>
        <v>-2.9219357709336924E-4</v>
      </c>
    </row>
    <row r="966" spans="1:4" x14ac:dyDescent="0.2">
      <c r="A966">
        <f t="shared" si="30"/>
        <v>-0.13499999999999746</v>
      </c>
      <c r="B966">
        <f t="shared" si="29"/>
        <v>-8.2465333680384334E-4</v>
      </c>
      <c r="C966">
        <f t="shared" si="29"/>
        <v>-4.1062437633868076E-4</v>
      </c>
      <c r="D966">
        <f t="shared" si="29"/>
        <v>-2.7354125571135701E-4</v>
      </c>
    </row>
    <row r="967" spans="1:4" x14ac:dyDescent="0.2">
      <c r="A967">
        <f t="shared" si="30"/>
        <v>-0.13199999999999745</v>
      </c>
      <c r="B967">
        <f t="shared" si="29"/>
        <v>-7.7070129884754257E-4</v>
      </c>
      <c r="C967">
        <f t="shared" si="29"/>
        <v>-3.8383010530410044E-4</v>
      </c>
      <c r="D967">
        <f t="shared" si="29"/>
        <v>-2.5570057873253171E-4</v>
      </c>
    </row>
    <row r="968" spans="1:4" x14ac:dyDescent="0.2">
      <c r="A968">
        <f t="shared" si="30"/>
        <v>-0.12899999999999745</v>
      </c>
      <c r="B968">
        <f t="shared" si="29"/>
        <v>-7.1916749926284607E-4</v>
      </c>
      <c r="C968">
        <f t="shared" si="29"/>
        <v>-3.5822903603910383E-4</v>
      </c>
      <c r="D968">
        <f t="shared" si="29"/>
        <v>-2.3865343881138146E-4</v>
      </c>
    </row>
    <row r="969" spans="1:4" x14ac:dyDescent="0.2">
      <c r="A969">
        <f t="shared" si="30"/>
        <v>-0.12599999999999745</v>
      </c>
      <c r="B969">
        <f t="shared" si="29"/>
        <v>-6.6999508822260939E-4</v>
      </c>
      <c r="C969">
        <f t="shared" si="29"/>
        <v>-3.3379382086201614E-4</v>
      </c>
      <c r="D969">
        <f t="shared" si="29"/>
        <v>-2.2238173338889888E-4</v>
      </c>
    </row>
    <row r="970" spans="1:4" x14ac:dyDescent="0.2">
      <c r="A970">
        <f t="shared" si="30"/>
        <v>-0.12299999999999744</v>
      </c>
      <c r="B970">
        <f t="shared" si="29"/>
        <v>-6.2312734943083259E-4</v>
      </c>
      <c r="C970">
        <f t="shared" si="29"/>
        <v>-3.1049712801169138E-4</v>
      </c>
      <c r="D970">
        <f t="shared" si="29"/>
        <v>-2.0686736458269683E-4</v>
      </c>
    </row>
    <row r="971" spans="1:4" x14ac:dyDescent="0.2">
      <c r="A971">
        <f t="shared" si="30"/>
        <v>-0.11999999999999744</v>
      </c>
      <c r="B971">
        <f t="shared" si="29"/>
        <v>-5.7850769663789214E-4</v>
      </c>
      <c r="C971">
        <f t="shared" si="29"/>
        <v>-2.8831164126612296E-4</v>
      </c>
      <c r="D971">
        <f t="shared" si="29"/>
        <v>-1.9209223907629136E-4</v>
      </c>
    </row>
    <row r="972" spans="1:4" x14ac:dyDescent="0.2">
      <c r="A972">
        <f t="shared" si="30"/>
        <v>-0.11699999999999744</v>
      </c>
      <c r="B972">
        <f t="shared" ref="B972:D1035" si="31">-$A972/2*SQRT(POWER(B$8,2)-POWER($A972,2))+POWER(B$8,2)/2*ASIN($A972/B$8)</f>
        <v>-5.3607967018395181E-4</v>
      </c>
      <c r="C972">
        <f t="shared" si="31"/>
        <v>-2.6721005956174826E-4</v>
      </c>
      <c r="D972">
        <f t="shared" si="31"/>
        <v>-1.7803826800935618E-4</v>
      </c>
    </row>
    <row r="973" spans="1:4" x14ac:dyDescent="0.2">
      <c r="A973">
        <f t="shared" ref="A973:A1036" si="32">A972+B$3</f>
        <v>-0.11399999999999744</v>
      </c>
      <c r="B973">
        <f t="shared" si="31"/>
        <v>-4.957869335696849E-4</v>
      </c>
      <c r="C973">
        <f t="shared" si="31"/>
        <v>-2.4716509661359964E-4</v>
      </c>
      <c r="D973">
        <f t="shared" si="31"/>
        <v>-1.6468736686750529E-4</v>
      </c>
    </row>
    <row r="974" spans="1:4" x14ac:dyDescent="0.2">
      <c r="A974">
        <f t="shared" si="32"/>
        <v>-0.11099999999999743</v>
      </c>
      <c r="B974">
        <f t="shared" si="31"/>
        <v>-4.5757327005321868E-4</v>
      </c>
      <c r="C974">
        <f t="shared" si="31"/>
        <v>-2.2814948053627437E-4</v>
      </c>
      <c r="D974">
        <f t="shared" si="31"/>
        <v>-1.5202145537268619E-4</v>
      </c>
    </row>
    <row r="975" spans="1:4" x14ac:dyDescent="0.2">
      <c r="A975">
        <f t="shared" si="32"/>
        <v>-0.10799999999999743</v>
      </c>
      <c r="B975">
        <f t="shared" si="31"/>
        <v>-4.2138257927288453E-4</v>
      </c>
      <c r="C975">
        <f t="shared" si="31"/>
        <v>-2.1013595346552894E-4</v>
      </c>
      <c r="D975">
        <f t="shared" si="31"/>
        <v>-1.4002245737287922E-4</v>
      </c>
    </row>
    <row r="976" spans="1:4" x14ac:dyDescent="0.2">
      <c r="A976">
        <f t="shared" si="32"/>
        <v>-0.10499999999999743</v>
      </c>
      <c r="B976">
        <f t="shared" si="31"/>
        <v>-3.8715887389477455E-4</v>
      </c>
      <c r="C976">
        <f t="shared" si="31"/>
        <v>-1.9309727118065056E-4</v>
      </c>
      <c r="D976">
        <f t="shared" si="31"/>
        <v>-1.2867230073287939E-4</v>
      </c>
    </row>
    <row r="977" spans="1:4" x14ac:dyDescent="0.2">
      <c r="A977">
        <f t="shared" si="32"/>
        <v>-0.10199999999999743</v>
      </c>
      <c r="B977">
        <f t="shared" si="31"/>
        <v>-3.5484627628421667E-4</v>
      </c>
      <c r="C977">
        <f t="shared" si="31"/>
        <v>-1.7700620272748102E-4</v>
      </c>
      <c r="D977">
        <f t="shared" si="31"/>
        <v>-1.1795291722435652E-4</v>
      </c>
    </row>
    <row r="978" spans="1:4" x14ac:dyDescent="0.2">
      <c r="A978">
        <f t="shared" si="32"/>
        <v>-9.8999999999997423E-2</v>
      </c>
      <c r="B978">
        <f t="shared" si="31"/>
        <v>-3.2438901520068231E-4</v>
      </c>
      <c r="C978">
        <f t="shared" si="31"/>
        <v>-1.6183553004218976E-4</v>
      </c>
      <c r="D978">
        <f t="shared" si="31"/>
        <v>-1.0784624241638729E-4</v>
      </c>
    </row>
    <row r="979" spans="1:4" x14ac:dyDescent="0.2">
      <c r="A979">
        <f t="shared" si="32"/>
        <v>-9.5999999999997421E-2</v>
      </c>
      <c r="B979">
        <f t="shared" si="31"/>
        <v>-2.9573142251516221E-4</v>
      </c>
      <c r="C979">
        <f t="shared" si="31"/>
        <v>-1.475580475757271E-4</v>
      </c>
      <c r="D979">
        <f t="shared" si="31"/>
        <v>-9.8334215566125982E-5</v>
      </c>
    </row>
    <row r="980" spans="1:4" x14ac:dyDescent="0.2">
      <c r="A980">
        <f t="shared" si="32"/>
        <v>-9.2999999999997418E-2</v>
      </c>
      <c r="B980">
        <f t="shared" si="31"/>
        <v>-2.6881792994925408E-4</v>
      </c>
      <c r="C980">
        <f t="shared" si="31"/>
        <v>-1.3414656191870766E-4</v>
      </c>
      <c r="D980">
        <f t="shared" si="31"/>
        <v>-8.9398779509197723E-5</v>
      </c>
    </row>
    <row r="981" spans="1:4" x14ac:dyDescent="0.2">
      <c r="A981">
        <f t="shared" si="32"/>
        <v>-8.9999999999997415E-2</v>
      </c>
      <c r="B981">
        <f t="shared" si="31"/>
        <v>-2.4359306583538604E-4</v>
      </c>
      <c r="C981">
        <f t="shared" si="31"/>
        <v>-1.2157389142725128E-4</v>
      </c>
      <c r="D981">
        <f t="shared" si="31"/>
        <v>-8.1021880550591341E-5</v>
      </c>
    </row>
    <row r="982" spans="1:4" x14ac:dyDescent="0.2">
      <c r="A982">
        <f t="shared" si="32"/>
        <v>-8.6999999999997413E-2</v>
      </c>
      <c r="B982">
        <f t="shared" si="31"/>
        <v>-2.2000145189727399E-4</v>
      </c>
      <c r="C982">
        <f t="shared" si="31"/>
        <v>-1.0981286584914318E-4</v>
      </c>
      <c r="D982">
        <f t="shared" si="31"/>
        <v>-7.3185468355524419E-5</v>
      </c>
    </row>
    <row r="983" spans="1:4" x14ac:dyDescent="0.2">
      <c r="A983">
        <f t="shared" si="32"/>
        <v>-8.399999999999741E-2</v>
      </c>
      <c r="B983">
        <f t="shared" si="31"/>
        <v>-1.9798780004996047E-4</v>
      </c>
      <c r="C983">
        <f t="shared" si="31"/>
        <v>-9.8836325950646398E-5</v>
      </c>
      <c r="D983">
        <f t="shared" si="31"/>
        <v>-6.5871495840030825E-5</v>
      </c>
    </row>
    <row r="984" spans="1:4" x14ac:dyDescent="0.2">
      <c r="A984">
        <f t="shared" si="32"/>
        <v>-8.0999999999997407E-2</v>
      </c>
      <c r="B984">
        <f t="shared" si="31"/>
        <v>-1.7749690921875505E-4</v>
      </c>
      <c r="C984">
        <f t="shared" si="31"/>
        <v>-8.8617123143980292E-5</v>
      </c>
      <c r="D984">
        <f t="shared" si="31"/>
        <v>-5.9061919062061707E-5</v>
      </c>
    </row>
    <row r="985" spans="1:4" x14ac:dyDescent="0.2">
      <c r="A985">
        <f t="shared" si="32"/>
        <v>-7.7999999999997405E-2</v>
      </c>
      <c r="B985">
        <f t="shared" si="31"/>
        <v>-1.5847366217636855E-4</v>
      </c>
      <c r="C985">
        <f t="shared" si="31"/>
        <v>-7.9128119115257078E-5</v>
      </c>
      <c r="D985">
        <f t="shared" si="31"/>
        <v>-5.2738697112572619E-5</v>
      </c>
    </row>
    <row r="986" spans="1:4" x14ac:dyDescent="0.2">
      <c r="A986">
        <f t="shared" si="32"/>
        <v>-7.4999999999997402E-2</v>
      </c>
      <c r="B986">
        <f t="shared" si="31"/>
        <v>-1.4086302239738058E-4</v>
      </c>
      <c r="C986">
        <f t="shared" si="31"/>
        <v>-7.034218545295956E-5</v>
      </c>
      <c r="D986">
        <f t="shared" si="31"/>
        <v>-4.6883792006457981E-5</v>
      </c>
    </row>
    <row r="987" spans="1:4" x14ac:dyDescent="0.2">
      <c r="A987">
        <f t="shared" si="32"/>
        <v>-7.1999999999997399E-2</v>
      </c>
      <c r="B987">
        <f t="shared" si="31"/>
        <v>-1.2461003092970047E-4</v>
      </c>
      <c r="C987">
        <f t="shared" si="31"/>
        <v>-6.223220327682133E-5</v>
      </c>
      <c r="D987">
        <f t="shared" si="31"/>
        <v>-4.1479168573763103E-5</v>
      </c>
    </row>
    <row r="988" spans="1:4" x14ac:dyDescent="0.2">
      <c r="A988">
        <f t="shared" si="32"/>
        <v>-6.8999999999997397E-2</v>
      </c>
      <c r="B988">
        <f t="shared" si="31"/>
        <v>-1.0965980328185576E-4</v>
      </c>
      <c r="C988">
        <f t="shared" si="31"/>
        <v>-5.4771062867470244E-5</v>
      </c>
      <c r="D988">
        <f t="shared" si="31"/>
        <v>-3.6506794350854577E-5</v>
      </c>
    </row>
    <row r="989" spans="1:4" x14ac:dyDescent="0.2">
      <c r="A989">
        <f t="shared" si="32"/>
        <v>-6.5999999999997394E-2</v>
      </c>
      <c r="B989">
        <f t="shared" si="31"/>
        <v>-9.5957526326011233E-5</v>
      </c>
      <c r="C989">
        <f t="shared" si="31"/>
        <v>-4.7931663296155169E-5</v>
      </c>
      <c r="D989">
        <f t="shared" si="31"/>
        <v>-3.1948639471812701E-5</v>
      </c>
    </row>
    <row r="990" spans="1:4" x14ac:dyDescent="0.2">
      <c r="A990">
        <f t="shared" si="32"/>
        <v>-6.2999999999997391E-2</v>
      </c>
      <c r="B990">
        <f t="shared" si="31"/>
        <v>-8.3448455215497097E-5</v>
      </c>
      <c r="C990">
        <f t="shared" si="31"/>
        <v>-4.1686912055291514E-5</v>
      </c>
      <c r="D990">
        <f t="shared" si="31"/>
        <v>-2.7786676559532486E-5</v>
      </c>
    </row>
    <row r="991" spans="1:4" x14ac:dyDescent="0.2">
      <c r="A991">
        <f t="shared" si="32"/>
        <v>-5.9999999999997389E-2</v>
      </c>
      <c r="B991">
        <f t="shared" si="31"/>
        <v>-7.2077910316534211E-5</v>
      </c>
      <c r="C991">
        <f t="shared" si="31"/>
        <v>-3.6009724689159417E-5</v>
      </c>
      <c r="D991">
        <f t="shared" si="31"/>
        <v>-2.4002880617324251E-5</v>
      </c>
    </row>
    <row r="992" spans="1:4" x14ac:dyDescent="0.2">
      <c r="A992">
        <f t="shared" si="32"/>
        <v>-5.6999999999997386E-2</v>
      </c>
      <c r="B992">
        <f t="shared" si="31"/>
        <v>-6.1791274153389503E-5</v>
      </c>
      <c r="C992">
        <f t="shared" si="31"/>
        <v>-3.0873024425136231E-5</v>
      </c>
      <c r="D992">
        <f t="shared" si="31"/>
        <v>-2.0579228920167281E-5</v>
      </c>
    </row>
    <row r="993" spans="1:4" x14ac:dyDescent="0.2">
      <c r="A993">
        <f t="shared" si="32"/>
        <v>-5.3999999999997383E-2</v>
      </c>
      <c r="B993">
        <f t="shared" si="31"/>
        <v>-5.2533988366378764E-5</v>
      </c>
      <c r="C993">
        <f t="shared" si="31"/>
        <v>-2.6249741805359217E-5</v>
      </c>
      <c r="D993">
        <f t="shared" si="31"/>
        <v>-1.7497700906435321E-5</v>
      </c>
    </row>
    <row r="994" spans="1:4" x14ac:dyDescent="0.2">
      <c r="A994">
        <f t="shared" si="32"/>
        <v>-5.0999999999997381E-2</v>
      </c>
      <c r="B994">
        <f t="shared" si="31"/>
        <v>-4.4251550681863316E-5</v>
      </c>
      <c r="C994">
        <f t="shared" si="31"/>
        <v>-2.2112814318624163E-5</v>
      </c>
      <c r="D994">
        <f t="shared" si="31"/>
        <v>-1.4740278069177992E-5</v>
      </c>
    </row>
    <row r="995" spans="1:4" x14ac:dyDescent="0.2">
      <c r="A995">
        <f t="shared" si="32"/>
        <v>-4.7999999999997378E-2</v>
      </c>
      <c r="B995">
        <f t="shared" si="31"/>
        <v>-3.6889511893928306E-5</v>
      </c>
      <c r="C995">
        <f t="shared" si="31"/>
        <v>-1.8435186032783601E-5</v>
      </c>
      <c r="D995">
        <f t="shared" si="31"/>
        <v>-1.228894384784629E-5</v>
      </c>
    </row>
    <row r="996" spans="1:4" x14ac:dyDescent="0.2">
      <c r="A996">
        <f t="shared" si="32"/>
        <v>-4.4999999999997375E-2</v>
      </c>
      <c r="B996">
        <f t="shared" si="31"/>
        <v>-3.039347285681282E-5</v>
      </c>
      <c r="C996">
        <f t="shared" si="31"/>
        <v>-1.5189807227325436E-5</v>
      </c>
      <c r="D996">
        <f t="shared" si="31"/>
        <v>-1.012568351989318E-5</v>
      </c>
    </row>
    <row r="997" spans="1:4" x14ac:dyDescent="0.2">
      <c r="A997">
        <f t="shared" si="32"/>
        <v>-4.1999999999997373E-2</v>
      </c>
      <c r="B997">
        <f t="shared" si="31"/>
        <v>-2.4709081487654661E-5</v>
      </c>
      <c r="C997">
        <f t="shared" si="31"/>
        <v>-1.2349634026451173E-5</v>
      </c>
      <c r="D997">
        <f t="shared" si="31"/>
        <v>-8.2324840924297149E-6</v>
      </c>
    </row>
    <row r="998" spans="1:4" x14ac:dyDescent="0.2">
      <c r="A998">
        <f t="shared" si="32"/>
        <v>-3.899999999999737E-2</v>
      </c>
      <c r="B998">
        <f t="shared" si="31"/>
        <v>-1.978202977881427E-5</v>
      </c>
      <c r="C998">
        <f t="shared" si="31"/>
        <v>-9.88762803227905E-6</v>
      </c>
      <c r="D998">
        <f t="shared" si="31"/>
        <v>-6.5913341939574654E-6</v>
      </c>
    </row>
    <row r="999" spans="1:4" x14ac:dyDescent="0.2">
      <c r="A999">
        <f t="shared" si="32"/>
        <v>-3.5999999999997367E-2</v>
      </c>
      <c r="B999">
        <f t="shared" si="31"/>
        <v>-1.5558050819205332E-5</v>
      </c>
      <c r="C999">
        <f t="shared" si="31"/>
        <v>-7.7767559584149271E-6</v>
      </c>
      <c r="D999">
        <f t="shared" si="31"/>
        <v>-5.1842239660801481E-6</v>
      </c>
    </row>
    <row r="1000" spans="1:4" x14ac:dyDescent="0.2">
      <c r="A1000">
        <f t="shared" si="32"/>
        <v>-3.2999999999997365E-2</v>
      </c>
      <c r="B1000">
        <f t="shared" si="31"/>
        <v>-1.1982915824038792E-5</v>
      </c>
      <c r="C1000">
        <f t="shared" si="31"/>
        <v>-5.9899892637729768E-6</v>
      </c>
      <c r="D1000">
        <f t="shared" si="31"/>
        <v>-3.993144955298511E-6</v>
      </c>
    </row>
    <row r="1001" spans="1:4" x14ac:dyDescent="0.2">
      <c r="A1001">
        <f t="shared" si="32"/>
        <v>-2.9999999999997366E-2</v>
      </c>
      <c r="B1001">
        <f t="shared" si="31"/>
        <v>-9.0024311722881195E-6</v>
      </c>
      <c r="C1001">
        <f t="shared" si="31"/>
        <v>-4.5003037866149509E-6</v>
      </c>
      <c r="D1001">
        <f t="shared" si="31"/>
        <v>-3.0000900048121615E-6</v>
      </c>
    </row>
    <row r="1002" spans="1:4" x14ac:dyDescent="0.2">
      <c r="A1002">
        <f t="shared" si="32"/>
        <v>-2.6999999999997366E-2</v>
      </c>
      <c r="B1002">
        <f t="shared" si="31"/>
        <v>-6.5624354513398042E-6</v>
      </c>
      <c r="C1002">
        <f t="shared" si="31"/>
        <v>-3.2806793788496547E-6</v>
      </c>
      <c r="D1002">
        <f t="shared" si="31"/>
        <v>-2.1870531464046605E-6</v>
      </c>
    </row>
    <row r="1003" spans="1:4" x14ac:dyDescent="0.2">
      <c r="A1003">
        <f t="shared" si="32"/>
        <v>-2.3999999999997367E-2</v>
      </c>
      <c r="B1003">
        <f t="shared" si="31"/>
        <v>-4.6087965081941656E-6</v>
      </c>
      <c r="C1003">
        <f t="shared" si="31"/>
        <v>-2.3040995404781384E-6</v>
      </c>
      <c r="D1003">
        <f t="shared" si="31"/>
        <v>-1.5360294922106554E-6</v>
      </c>
    </row>
    <row r="1004" spans="1:4" x14ac:dyDescent="0.2">
      <c r="A1004">
        <f t="shared" si="32"/>
        <v>-2.0999999999997368E-2</v>
      </c>
      <c r="B1004">
        <f t="shared" si="31"/>
        <v>-3.0874085066127932E-6</v>
      </c>
      <c r="C1004">
        <f t="shared" si="31"/>
        <v>-1.5435510542782804E-6</v>
      </c>
      <c r="D1004">
        <f t="shared" si="31"/>
        <v>-1.0290151266981185E-6</v>
      </c>
    </row>
    <row r="1005" spans="1:4" x14ac:dyDescent="0.2">
      <c r="A1005">
        <f t="shared" si="32"/>
        <v>-1.7999999999997369E-2</v>
      </c>
      <c r="B1005">
        <f t="shared" si="31"/>
        <v>-1.9441889896037318E-6</v>
      </c>
      <c r="C1005">
        <f t="shared" si="31"/>
        <v>-9.7202362062120962E-7</v>
      </c>
      <c r="D1005">
        <f t="shared" si="31"/>
        <v>-6.4800699853956312E-7</v>
      </c>
    </row>
    <row r="1006" spans="1:4" x14ac:dyDescent="0.2">
      <c r="A1006">
        <f t="shared" si="32"/>
        <v>-1.499999999999737E-2</v>
      </c>
      <c r="B1006">
        <f t="shared" si="31"/>
        <v>-1.1250759466537377E-6</v>
      </c>
      <c r="C1006">
        <f t="shared" si="31"/>
        <v>-5.6250949247160786E-7</v>
      </c>
      <c r="D1006">
        <f t="shared" si="31"/>
        <v>-3.750028125422411E-7</v>
      </c>
    </row>
    <row r="1007" spans="1:4" x14ac:dyDescent="0.2">
      <c r="A1007">
        <f t="shared" si="32"/>
        <v>-1.199999999999737E-2</v>
      </c>
      <c r="B1007">
        <f t="shared" si="31"/>
        <v>-5.7602488511953459E-7</v>
      </c>
      <c r="C1007">
        <f t="shared" si="31"/>
        <v>-2.8800311046087157E-7</v>
      </c>
      <c r="D1007">
        <f t="shared" si="31"/>
        <v>-1.9200092160609472E-7</v>
      </c>
    </row>
    <row r="1008" spans="1:4" x14ac:dyDescent="0.2">
      <c r="A1008">
        <f t="shared" si="32"/>
        <v>-8.9999999999973712E-3</v>
      </c>
      <c r="B1008">
        <f t="shared" si="31"/>
        <v>-2.4300590515616977E-7</v>
      </c>
      <c r="C1008">
        <f t="shared" si="31"/>
        <v>-1.2150073811986739E-7</v>
      </c>
      <c r="D1008">
        <f t="shared" si="31"/>
        <v>-8.1000218699056603E-8</v>
      </c>
    </row>
    <row r="1009" spans="1:4" x14ac:dyDescent="0.2">
      <c r="A1009">
        <f t="shared" si="32"/>
        <v>-5.9999999999973712E-3</v>
      </c>
      <c r="B1009">
        <f t="shared" si="31"/>
        <v>-7.2000777615217892E-8</v>
      </c>
      <c r="C1009">
        <f t="shared" si="31"/>
        <v>-3.6000097201026315E-8</v>
      </c>
      <c r="D1009">
        <f t="shared" si="31"/>
        <v>-2.4000028801124396E-8</v>
      </c>
    </row>
    <row r="1010" spans="1:4" x14ac:dyDescent="0.2">
      <c r="A1010">
        <f t="shared" si="32"/>
        <v>-2.9999999999973711E-3</v>
      </c>
      <c r="B1010">
        <f t="shared" si="31"/>
        <v>-9.0000243002565788E-9</v>
      </c>
      <c r="C1010">
        <f t="shared" si="31"/>
        <v>-4.5000030368669286E-9</v>
      </c>
      <c r="D1010">
        <f t="shared" si="31"/>
        <v>-3.00000090047714E-9</v>
      </c>
    </row>
    <row r="1011" spans="1:4" x14ac:dyDescent="0.2">
      <c r="A1011">
        <f t="shared" si="32"/>
        <v>2.6289734278428512E-15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3.000000000002629E-3</v>
      </c>
      <c r="B1012">
        <f t="shared" si="31"/>
        <v>9.0000243000397384E-9</v>
      </c>
      <c r="C1012">
        <f t="shared" si="31"/>
        <v>4.5000030368669286E-9</v>
      </c>
      <c r="D1012">
        <f t="shared" si="31"/>
        <v>3.00000090047714E-9</v>
      </c>
    </row>
    <row r="1013" spans="1:4" x14ac:dyDescent="0.2">
      <c r="A1013">
        <f t="shared" si="32"/>
        <v>6.0000000000026291E-3</v>
      </c>
      <c r="B1013">
        <f t="shared" si="31"/>
        <v>7.2000777615217892E-8</v>
      </c>
      <c r="C1013">
        <f t="shared" si="31"/>
        <v>3.6000097200158954E-8</v>
      </c>
      <c r="D1013">
        <f t="shared" si="31"/>
        <v>2.4000028801124396E-8</v>
      </c>
    </row>
    <row r="1014" spans="1:4" x14ac:dyDescent="0.2">
      <c r="A1014">
        <f t="shared" si="32"/>
        <v>9.0000000000026292E-3</v>
      </c>
      <c r="B1014">
        <f t="shared" si="31"/>
        <v>2.4300590515616977E-7</v>
      </c>
      <c r="C1014">
        <f t="shared" si="31"/>
        <v>1.2150073812333684E-7</v>
      </c>
      <c r="D1014">
        <f t="shared" si="31"/>
        <v>8.1000218700791327E-8</v>
      </c>
    </row>
    <row r="1015" spans="1:4" x14ac:dyDescent="0.2">
      <c r="A1015">
        <f t="shared" si="32"/>
        <v>1.200000000000263E-2</v>
      </c>
      <c r="B1015">
        <f t="shared" si="31"/>
        <v>5.7602488512040195E-7</v>
      </c>
      <c r="C1015">
        <f t="shared" si="31"/>
        <v>2.8800311046260629E-7</v>
      </c>
      <c r="D1015">
        <f t="shared" si="31"/>
        <v>1.9200092160609472E-7</v>
      </c>
    </row>
    <row r="1016" spans="1:4" x14ac:dyDescent="0.2">
      <c r="A1016">
        <f t="shared" si="32"/>
        <v>1.5000000000002629E-2</v>
      </c>
      <c r="B1016">
        <f t="shared" si="31"/>
        <v>1.1250759466554724E-6</v>
      </c>
      <c r="C1016">
        <f t="shared" si="31"/>
        <v>5.6250949247334259E-7</v>
      </c>
      <c r="D1016">
        <f t="shared" si="31"/>
        <v>3.750028125422411E-7</v>
      </c>
    </row>
    <row r="1017" spans="1:4" x14ac:dyDescent="0.2">
      <c r="A1017">
        <f t="shared" si="32"/>
        <v>1.8000000000002628E-2</v>
      </c>
      <c r="B1017">
        <f t="shared" si="31"/>
        <v>1.9441889896054665E-6</v>
      </c>
      <c r="C1017">
        <f t="shared" si="31"/>
        <v>9.7202362062467906E-7</v>
      </c>
      <c r="D1017">
        <f t="shared" si="31"/>
        <v>6.4800699853956312E-7</v>
      </c>
    </row>
    <row r="1018" spans="1:4" x14ac:dyDescent="0.2">
      <c r="A1018">
        <f t="shared" si="32"/>
        <v>2.1000000000002628E-2</v>
      </c>
      <c r="B1018">
        <f t="shared" si="31"/>
        <v>3.0874085066145279E-6</v>
      </c>
      <c r="C1018">
        <f t="shared" si="31"/>
        <v>1.5435510542782804E-6</v>
      </c>
      <c r="D1018">
        <f t="shared" si="31"/>
        <v>1.0290151266981185E-6</v>
      </c>
    </row>
    <row r="1019" spans="1:4" x14ac:dyDescent="0.2">
      <c r="A1019">
        <f t="shared" si="32"/>
        <v>2.4000000000002627E-2</v>
      </c>
      <c r="B1019">
        <f t="shared" si="31"/>
        <v>4.6087965081976351E-6</v>
      </c>
      <c r="C1019">
        <f t="shared" si="31"/>
        <v>2.3040995404816078E-6</v>
      </c>
      <c r="D1019">
        <f t="shared" si="31"/>
        <v>1.5360294922245332E-6</v>
      </c>
    </row>
    <row r="1020" spans="1:4" x14ac:dyDescent="0.2">
      <c r="A1020">
        <f t="shared" si="32"/>
        <v>2.7000000000002626E-2</v>
      </c>
      <c r="B1020">
        <f t="shared" si="31"/>
        <v>6.5624354513432737E-6</v>
      </c>
      <c r="C1020">
        <f t="shared" si="31"/>
        <v>3.2806793788496547E-6</v>
      </c>
      <c r="D1020">
        <f t="shared" si="31"/>
        <v>2.1870531464046605E-6</v>
      </c>
    </row>
    <row r="1021" spans="1:4" x14ac:dyDescent="0.2">
      <c r="A1021">
        <f t="shared" si="32"/>
        <v>3.0000000000002625E-2</v>
      </c>
      <c r="B1021">
        <f t="shared" si="31"/>
        <v>9.0024311722950584E-6</v>
      </c>
      <c r="C1021">
        <f t="shared" si="31"/>
        <v>4.5003037866184203E-6</v>
      </c>
      <c r="D1021">
        <f t="shared" si="31"/>
        <v>3.0000900048121615E-6</v>
      </c>
    </row>
    <row r="1022" spans="1:4" x14ac:dyDescent="0.2">
      <c r="A1022">
        <f t="shared" si="32"/>
        <v>3.3000000000002624E-2</v>
      </c>
      <c r="B1022">
        <f t="shared" si="31"/>
        <v>1.1982915824045731E-5</v>
      </c>
      <c r="C1022">
        <f t="shared" si="31"/>
        <v>5.9899892637799157E-6</v>
      </c>
      <c r="D1022">
        <f t="shared" si="31"/>
        <v>3.993144955298511E-6</v>
      </c>
    </row>
    <row r="1023" spans="1:4" x14ac:dyDescent="0.2">
      <c r="A1023">
        <f t="shared" si="32"/>
        <v>3.6000000000002627E-2</v>
      </c>
      <c r="B1023">
        <f t="shared" si="31"/>
        <v>1.5558050819212271E-5</v>
      </c>
      <c r="C1023">
        <f t="shared" si="31"/>
        <v>7.776755958421866E-6</v>
      </c>
      <c r="D1023">
        <f t="shared" si="31"/>
        <v>5.1842239660801481E-6</v>
      </c>
    </row>
    <row r="1024" spans="1:4" x14ac:dyDescent="0.2">
      <c r="A1024">
        <f t="shared" si="32"/>
        <v>3.900000000000263E-2</v>
      </c>
      <c r="B1024">
        <f t="shared" si="31"/>
        <v>1.9782029778821208E-5</v>
      </c>
      <c r="C1024">
        <f t="shared" si="31"/>
        <v>9.8876280322859889E-6</v>
      </c>
      <c r="D1024">
        <f t="shared" si="31"/>
        <v>6.5913341939644043E-6</v>
      </c>
    </row>
    <row r="1025" spans="1:4" x14ac:dyDescent="0.2">
      <c r="A1025">
        <f t="shared" si="32"/>
        <v>4.2000000000002632E-2</v>
      </c>
      <c r="B1025">
        <f t="shared" si="31"/>
        <v>2.4709081487668538E-5</v>
      </c>
      <c r="C1025">
        <f t="shared" si="31"/>
        <v>1.2349634026458112E-5</v>
      </c>
      <c r="D1025">
        <f t="shared" si="31"/>
        <v>8.2324840924297149E-6</v>
      </c>
    </row>
    <row r="1026" spans="1:4" x14ac:dyDescent="0.2">
      <c r="A1026">
        <f t="shared" si="32"/>
        <v>4.5000000000002635E-2</v>
      </c>
      <c r="B1026">
        <f t="shared" si="31"/>
        <v>3.0393472856823228E-5</v>
      </c>
      <c r="C1026">
        <f t="shared" si="31"/>
        <v>1.5189807227332375E-5</v>
      </c>
      <c r="D1026">
        <f t="shared" si="31"/>
        <v>1.012568351989318E-5</v>
      </c>
    </row>
    <row r="1027" spans="1:4" x14ac:dyDescent="0.2">
      <c r="A1027">
        <f t="shared" si="32"/>
        <v>4.8000000000002638E-2</v>
      </c>
      <c r="B1027">
        <f t="shared" si="31"/>
        <v>3.6889511893938715E-5</v>
      </c>
      <c r="C1027">
        <f t="shared" si="31"/>
        <v>1.8435186032783601E-5</v>
      </c>
      <c r="D1027">
        <f t="shared" si="31"/>
        <v>1.228894384784629E-5</v>
      </c>
    </row>
    <row r="1028" spans="1:4" x14ac:dyDescent="0.2">
      <c r="A1028">
        <f t="shared" si="32"/>
        <v>5.100000000000264E-2</v>
      </c>
      <c r="B1028">
        <f t="shared" si="31"/>
        <v>4.4251550681877194E-5</v>
      </c>
      <c r="C1028">
        <f t="shared" si="31"/>
        <v>2.2112814318631102E-5</v>
      </c>
      <c r="D1028">
        <f t="shared" si="31"/>
        <v>1.4740278069177992E-5</v>
      </c>
    </row>
    <row r="1029" spans="1:4" x14ac:dyDescent="0.2">
      <c r="A1029">
        <f t="shared" si="32"/>
        <v>5.4000000000002643E-2</v>
      </c>
      <c r="B1029">
        <f t="shared" si="31"/>
        <v>5.2533988366392642E-5</v>
      </c>
      <c r="C1029">
        <f t="shared" si="31"/>
        <v>2.6249741805359217E-5</v>
      </c>
      <c r="D1029">
        <f t="shared" si="31"/>
        <v>1.7497700906435321E-5</v>
      </c>
    </row>
    <row r="1030" spans="1:4" x14ac:dyDescent="0.2">
      <c r="A1030">
        <f t="shared" si="32"/>
        <v>5.7000000000002646E-2</v>
      </c>
      <c r="B1030">
        <f t="shared" si="31"/>
        <v>6.1791274153410319E-5</v>
      </c>
      <c r="C1030">
        <f t="shared" si="31"/>
        <v>3.0873024425150108E-5</v>
      </c>
      <c r="D1030">
        <f t="shared" si="31"/>
        <v>2.0579228920167281E-5</v>
      </c>
    </row>
    <row r="1031" spans="1:4" x14ac:dyDescent="0.2">
      <c r="A1031">
        <f t="shared" si="32"/>
        <v>6.0000000000002648E-2</v>
      </c>
      <c r="B1031">
        <f t="shared" si="31"/>
        <v>7.2077910316544619E-5</v>
      </c>
      <c r="C1031">
        <f t="shared" si="31"/>
        <v>3.6009724689166356E-5</v>
      </c>
      <c r="D1031">
        <f t="shared" si="31"/>
        <v>2.4002880617310374E-5</v>
      </c>
    </row>
    <row r="1032" spans="1:4" x14ac:dyDescent="0.2">
      <c r="A1032">
        <f t="shared" si="32"/>
        <v>6.3000000000002651E-2</v>
      </c>
      <c r="B1032">
        <f t="shared" si="31"/>
        <v>8.3448455215510975E-5</v>
      </c>
      <c r="C1032">
        <f t="shared" si="31"/>
        <v>4.1686912055305392E-5</v>
      </c>
      <c r="D1032">
        <f t="shared" si="31"/>
        <v>2.7786676559518608E-5</v>
      </c>
    </row>
    <row r="1033" spans="1:4" x14ac:dyDescent="0.2">
      <c r="A1033">
        <f t="shared" si="32"/>
        <v>6.6000000000002654E-2</v>
      </c>
      <c r="B1033">
        <f t="shared" si="31"/>
        <v>9.5957526326045928E-5</v>
      </c>
      <c r="C1033">
        <f t="shared" si="31"/>
        <v>4.7931663296182925E-5</v>
      </c>
      <c r="D1033">
        <f t="shared" si="31"/>
        <v>3.1948639471812701E-5</v>
      </c>
    </row>
    <row r="1034" spans="1:4" x14ac:dyDescent="0.2">
      <c r="A1034">
        <f t="shared" si="32"/>
        <v>6.9000000000002656E-2</v>
      </c>
      <c r="B1034">
        <f t="shared" si="31"/>
        <v>1.0965980328187658E-4</v>
      </c>
      <c r="C1034">
        <f t="shared" si="31"/>
        <v>5.4771062867484122E-5</v>
      </c>
      <c r="D1034">
        <f t="shared" si="31"/>
        <v>3.6506794350868454E-5</v>
      </c>
    </row>
    <row r="1035" spans="1:4" x14ac:dyDescent="0.2">
      <c r="A1035">
        <f t="shared" si="32"/>
        <v>7.2000000000002659E-2</v>
      </c>
      <c r="B1035">
        <f t="shared" si="31"/>
        <v>1.2461003092972128E-4</v>
      </c>
      <c r="C1035">
        <f t="shared" si="31"/>
        <v>6.2232203276835207E-5</v>
      </c>
      <c r="D1035">
        <f t="shared" si="31"/>
        <v>4.1479168573763103E-5</v>
      </c>
    </row>
    <row r="1036" spans="1:4" x14ac:dyDescent="0.2">
      <c r="A1036">
        <f t="shared" si="32"/>
        <v>7.5000000000002662E-2</v>
      </c>
      <c r="B1036">
        <f t="shared" ref="B1036:D1099" si="33">-$A1036/2*SQRT(POWER(B$8,2)-POWER($A1036,2))+POWER(B$8,2)/2*ASIN($A1036/B$8)</f>
        <v>1.4086302239742221E-4</v>
      </c>
      <c r="C1036">
        <f t="shared" si="33"/>
        <v>7.034218545295956E-5</v>
      </c>
      <c r="D1036">
        <f t="shared" si="33"/>
        <v>4.6883792006457981E-5</v>
      </c>
    </row>
    <row r="1037" spans="1:4" x14ac:dyDescent="0.2">
      <c r="A1037">
        <f t="shared" ref="A1037:A1100" si="34">A1036+B$3</f>
        <v>7.8000000000002664E-2</v>
      </c>
      <c r="B1037">
        <f t="shared" si="33"/>
        <v>1.584736621763963E-4</v>
      </c>
      <c r="C1037">
        <f t="shared" si="33"/>
        <v>7.9128119115284834E-5</v>
      </c>
      <c r="D1037">
        <f t="shared" si="33"/>
        <v>5.2738697112572619E-5</v>
      </c>
    </row>
    <row r="1038" spans="1:4" x14ac:dyDescent="0.2">
      <c r="A1038">
        <f t="shared" si="34"/>
        <v>8.1000000000002667E-2</v>
      </c>
      <c r="B1038">
        <f t="shared" si="33"/>
        <v>1.7749690921878974E-4</v>
      </c>
      <c r="C1038">
        <f t="shared" si="33"/>
        <v>8.861712314399417E-5</v>
      </c>
      <c r="D1038">
        <f t="shared" si="33"/>
        <v>5.9061919062033952E-5</v>
      </c>
    </row>
    <row r="1039" spans="1:4" x14ac:dyDescent="0.2">
      <c r="A1039">
        <f t="shared" si="34"/>
        <v>8.400000000000267E-2</v>
      </c>
      <c r="B1039">
        <f t="shared" si="33"/>
        <v>1.9798780004998823E-4</v>
      </c>
      <c r="C1039">
        <f t="shared" si="33"/>
        <v>9.8836325950660275E-5</v>
      </c>
      <c r="D1039">
        <f t="shared" si="33"/>
        <v>6.5871495840030825E-5</v>
      </c>
    </row>
    <row r="1040" spans="1:4" x14ac:dyDescent="0.2">
      <c r="A1040">
        <f t="shared" si="34"/>
        <v>8.7000000000002672E-2</v>
      </c>
      <c r="B1040">
        <f t="shared" si="33"/>
        <v>2.2000145189732256E-4</v>
      </c>
      <c r="C1040">
        <f t="shared" si="33"/>
        <v>1.0981286584917094E-4</v>
      </c>
      <c r="D1040">
        <f t="shared" si="33"/>
        <v>7.3185468355552175E-5</v>
      </c>
    </row>
    <row r="1041" spans="1:4" x14ac:dyDescent="0.2">
      <c r="A1041">
        <f t="shared" si="34"/>
        <v>9.0000000000002675E-2</v>
      </c>
      <c r="B1041">
        <f t="shared" si="33"/>
        <v>2.4359306583543461E-4</v>
      </c>
      <c r="C1041">
        <f t="shared" si="33"/>
        <v>1.2157389142729291E-4</v>
      </c>
      <c r="D1041">
        <f t="shared" si="33"/>
        <v>8.1021880550619096E-5</v>
      </c>
    </row>
    <row r="1042" spans="1:4" x14ac:dyDescent="0.2">
      <c r="A1042">
        <f t="shared" si="34"/>
        <v>9.3000000000002678E-2</v>
      </c>
      <c r="B1042">
        <f t="shared" si="33"/>
        <v>2.6881792994930265E-4</v>
      </c>
      <c r="C1042">
        <f t="shared" si="33"/>
        <v>1.3414656191872154E-4</v>
      </c>
      <c r="D1042">
        <f t="shared" si="33"/>
        <v>8.9398779509197723E-5</v>
      </c>
    </row>
    <row r="1043" spans="1:4" x14ac:dyDescent="0.2">
      <c r="A1043">
        <f t="shared" si="34"/>
        <v>9.600000000000268E-2</v>
      </c>
      <c r="B1043">
        <f t="shared" si="33"/>
        <v>2.9573142251521078E-4</v>
      </c>
      <c r="C1043">
        <f t="shared" si="33"/>
        <v>1.4755804757574098E-4</v>
      </c>
      <c r="D1043">
        <f t="shared" si="33"/>
        <v>9.8334215566125982E-5</v>
      </c>
    </row>
    <row r="1044" spans="1:4" x14ac:dyDescent="0.2">
      <c r="A1044">
        <f t="shared" si="34"/>
        <v>9.9000000000002683E-2</v>
      </c>
      <c r="B1044">
        <f t="shared" si="33"/>
        <v>3.2438901520072394E-4</v>
      </c>
      <c r="C1044">
        <f t="shared" si="33"/>
        <v>1.6183553004220363E-4</v>
      </c>
      <c r="D1044">
        <f t="shared" si="33"/>
        <v>1.0784624241641505E-4</v>
      </c>
    </row>
    <row r="1045" spans="1:4" x14ac:dyDescent="0.2">
      <c r="A1045">
        <f t="shared" si="34"/>
        <v>0.10200000000000269</v>
      </c>
      <c r="B1045">
        <f t="shared" si="33"/>
        <v>3.5484627628426524E-4</v>
      </c>
      <c r="C1045">
        <f t="shared" si="33"/>
        <v>1.770062027274949E-4</v>
      </c>
      <c r="D1045">
        <f t="shared" si="33"/>
        <v>1.1795291722438428E-4</v>
      </c>
    </row>
    <row r="1046" spans="1:4" x14ac:dyDescent="0.2">
      <c r="A1046">
        <f t="shared" si="34"/>
        <v>0.10500000000000269</v>
      </c>
      <c r="B1046">
        <f t="shared" si="33"/>
        <v>3.8715887389483006E-4</v>
      </c>
      <c r="C1046">
        <f t="shared" si="33"/>
        <v>1.9309727118066444E-4</v>
      </c>
      <c r="D1046">
        <f t="shared" si="33"/>
        <v>1.2867230073287939E-4</v>
      </c>
    </row>
    <row r="1047" spans="1:4" x14ac:dyDescent="0.2">
      <c r="A1047">
        <f t="shared" si="34"/>
        <v>0.10800000000000269</v>
      </c>
      <c r="B1047">
        <f t="shared" si="33"/>
        <v>4.2138257927294698E-4</v>
      </c>
      <c r="C1047">
        <f t="shared" si="33"/>
        <v>2.1013595346554281E-4</v>
      </c>
      <c r="D1047">
        <f t="shared" si="33"/>
        <v>1.4002245737290697E-4</v>
      </c>
    </row>
    <row r="1048" spans="1:4" x14ac:dyDescent="0.2">
      <c r="A1048">
        <f t="shared" si="34"/>
        <v>0.11100000000000269</v>
      </c>
      <c r="B1048">
        <f t="shared" si="33"/>
        <v>4.5757327005328113E-4</v>
      </c>
      <c r="C1048">
        <f t="shared" si="33"/>
        <v>2.2814948053631601E-4</v>
      </c>
      <c r="D1048">
        <f t="shared" si="33"/>
        <v>1.5202145537271394E-4</v>
      </c>
    </row>
    <row r="1049" spans="1:4" x14ac:dyDescent="0.2">
      <c r="A1049">
        <f t="shared" si="34"/>
        <v>0.1140000000000027</v>
      </c>
      <c r="B1049">
        <f t="shared" si="33"/>
        <v>4.9578693356975428E-4</v>
      </c>
      <c r="C1049">
        <f t="shared" si="33"/>
        <v>2.4716509661364128E-4</v>
      </c>
      <c r="D1049">
        <f t="shared" si="33"/>
        <v>1.6468736686753305E-4</v>
      </c>
    </row>
    <row r="1050" spans="1:4" x14ac:dyDescent="0.2">
      <c r="A1050">
        <f t="shared" si="34"/>
        <v>0.1170000000000027</v>
      </c>
      <c r="B1050">
        <f t="shared" si="33"/>
        <v>5.3607967018403507E-4</v>
      </c>
      <c r="C1050">
        <f t="shared" si="33"/>
        <v>2.6721005956177601E-4</v>
      </c>
      <c r="D1050">
        <f t="shared" si="33"/>
        <v>1.7803826800938394E-4</v>
      </c>
    </row>
    <row r="1051" spans="1:4" x14ac:dyDescent="0.2">
      <c r="A1051">
        <f t="shared" si="34"/>
        <v>0.1200000000000027</v>
      </c>
      <c r="B1051">
        <f t="shared" si="33"/>
        <v>5.7850769663795459E-4</v>
      </c>
      <c r="C1051">
        <f t="shared" si="33"/>
        <v>2.8831164126619235E-4</v>
      </c>
      <c r="D1051">
        <f t="shared" si="33"/>
        <v>1.9209223907629136E-4</v>
      </c>
    </row>
    <row r="1052" spans="1:4" x14ac:dyDescent="0.2">
      <c r="A1052">
        <f t="shared" si="34"/>
        <v>0.1230000000000027</v>
      </c>
      <c r="B1052">
        <f t="shared" si="33"/>
        <v>6.2312734943090198E-4</v>
      </c>
      <c r="C1052">
        <f t="shared" si="33"/>
        <v>3.1049712801173301E-4</v>
      </c>
      <c r="D1052">
        <f t="shared" si="33"/>
        <v>2.0686736458272459E-4</v>
      </c>
    </row>
    <row r="1053" spans="1:4" x14ac:dyDescent="0.2">
      <c r="A1053">
        <f t="shared" si="34"/>
        <v>0.12600000000000269</v>
      </c>
      <c r="B1053">
        <f t="shared" si="33"/>
        <v>6.699950882226996E-4</v>
      </c>
      <c r="C1053">
        <f t="shared" si="33"/>
        <v>3.3379382086207166E-4</v>
      </c>
      <c r="D1053">
        <f t="shared" si="33"/>
        <v>2.2238173338898215E-4</v>
      </c>
    </row>
    <row r="1054" spans="1:4" x14ac:dyDescent="0.2">
      <c r="A1054">
        <f t="shared" si="34"/>
        <v>0.1290000000000027</v>
      </c>
      <c r="B1054">
        <f t="shared" si="33"/>
        <v>7.1916749926292933E-4</v>
      </c>
      <c r="C1054">
        <f t="shared" si="33"/>
        <v>3.5822903603915934E-4</v>
      </c>
      <c r="D1054">
        <f t="shared" si="33"/>
        <v>2.386534388113537E-4</v>
      </c>
    </row>
    <row r="1055" spans="1:4" x14ac:dyDescent="0.2">
      <c r="A1055">
        <f t="shared" si="34"/>
        <v>0.1320000000000027</v>
      </c>
      <c r="B1055">
        <f t="shared" si="33"/>
        <v>7.7070129884762584E-4</v>
      </c>
      <c r="C1055">
        <f t="shared" si="33"/>
        <v>3.838301053041282E-4</v>
      </c>
      <c r="D1055">
        <f t="shared" si="33"/>
        <v>2.5570057873255947E-4</v>
      </c>
    </row>
    <row r="1056" spans="1:4" x14ac:dyDescent="0.2">
      <c r="A1056">
        <f t="shared" si="34"/>
        <v>0.1350000000000027</v>
      </c>
      <c r="B1056">
        <f t="shared" si="33"/>
        <v>8.2465333680394048E-4</v>
      </c>
      <c r="C1056">
        <f t="shared" si="33"/>
        <v>4.1062437633876403E-4</v>
      </c>
      <c r="D1056">
        <f t="shared" si="33"/>
        <v>2.7354125571138477E-4</v>
      </c>
    </row>
    <row r="1057" spans="1:4" x14ac:dyDescent="0.2">
      <c r="A1057">
        <f t="shared" si="34"/>
        <v>0.1380000000000027</v>
      </c>
      <c r="B1057">
        <f t="shared" si="33"/>
        <v>8.8108060000356703E-4</v>
      </c>
      <c r="C1057">
        <f t="shared" si="33"/>
        <v>4.3863921312750631E-4</v>
      </c>
      <c r="D1057">
        <f t="shared" si="33"/>
        <v>2.9219357709342475E-4</v>
      </c>
    </row>
    <row r="1058" spans="1:4" x14ac:dyDescent="0.2">
      <c r="A1058">
        <f t="shared" si="34"/>
        <v>0.14100000000000271</v>
      </c>
      <c r="B1058">
        <f t="shared" si="33"/>
        <v>9.400402159061988E-4</v>
      </c>
      <c r="C1058">
        <f t="shared" si="33"/>
        <v>4.6790199634078045E-4</v>
      </c>
      <c r="D1058">
        <f t="shared" si="33"/>
        <v>3.116756551213018E-4</v>
      </c>
    </row>
    <row r="1059" spans="1:4" x14ac:dyDescent="0.2">
      <c r="A1059">
        <f t="shared" si="34"/>
        <v>0.14400000000000271</v>
      </c>
      <c r="B1059">
        <f t="shared" si="33"/>
        <v>1.001589456133517E-3</v>
      </c>
      <c r="C1059">
        <f t="shared" si="33"/>
        <v>4.9844012371882962E-4</v>
      </c>
      <c r="D1059">
        <f t="shared" si="33"/>
        <v>3.3200560704538251E-4</v>
      </c>
    </row>
    <row r="1060" spans="1:4" x14ac:dyDescent="0.2">
      <c r="A1060">
        <f t="shared" si="34"/>
        <v>0.14700000000000271</v>
      </c>
      <c r="B1060">
        <f t="shared" si="33"/>
        <v>1.065785740074543E-3</v>
      </c>
      <c r="C1060">
        <f t="shared" si="33"/>
        <v>5.3028101045665688E-4</v>
      </c>
      <c r="D1060">
        <f t="shared" si="33"/>
        <v>3.5320155523432817E-4</v>
      </c>
    </row>
    <row r="1061" spans="1:4" x14ac:dyDescent="0.2">
      <c r="A1061">
        <f t="shared" si="34"/>
        <v>0.15000000000000271</v>
      </c>
      <c r="B1061">
        <f t="shared" si="33"/>
        <v>1.1326866385236167E-3</v>
      </c>
      <c r="C1061">
        <f t="shared" si="33"/>
        <v>5.6345208958960558E-4</v>
      </c>
      <c r="D1061">
        <f t="shared" si="33"/>
        <v>3.7528162728553416E-4</v>
      </c>
    </row>
    <row r="1062" spans="1:4" x14ac:dyDescent="0.2">
      <c r="A1062">
        <f t="shared" si="34"/>
        <v>0.15300000000000272</v>
      </c>
      <c r="B1062">
        <f t="shared" si="33"/>
        <v>1.2023498773514746E-3</v>
      </c>
      <c r="C1062">
        <f t="shared" si="33"/>
        <v>5.9798081238021661E-4</v>
      </c>
      <c r="D1062">
        <f t="shared" si="33"/>
        <v>3.9826395613684618E-4</v>
      </c>
    </row>
    <row r="1063" spans="1:4" x14ac:dyDescent="0.2">
      <c r="A1063">
        <f t="shared" si="34"/>
        <v>0.15600000000000272</v>
      </c>
      <c r="B1063">
        <f t="shared" si="33"/>
        <v>1.2748333412107571E-3</v>
      </c>
      <c r="C1063">
        <f t="shared" si="33"/>
        <v>6.338946487055297E-4</v>
      </c>
      <c r="D1063">
        <f t="shared" si="33"/>
        <v>4.2216668017669434E-4</v>
      </c>
    </row>
    <row r="1064" spans="1:4" x14ac:dyDescent="0.2">
      <c r="A1064">
        <f t="shared" si="34"/>
        <v>0.15900000000000272</v>
      </c>
      <c r="B1064">
        <f t="shared" si="33"/>
        <v>1.3501950772766141E-3</v>
      </c>
      <c r="C1064">
        <f t="shared" si="33"/>
        <v>6.7122108744613329E-4</v>
      </c>
      <c r="D1064">
        <f t="shared" si="33"/>
        <v>4.4700794335558736E-4</v>
      </c>
    </row>
    <row r="1065" spans="1:4" x14ac:dyDescent="0.2">
      <c r="A1065">
        <f t="shared" si="34"/>
        <v>0.16200000000000273</v>
      </c>
      <c r="B1065">
        <f t="shared" si="33"/>
        <v>1.42849329902342E-3</v>
      </c>
      <c r="C1065">
        <f t="shared" si="33"/>
        <v>7.0998763687513122E-4</v>
      </c>
      <c r="D1065">
        <f t="shared" si="33"/>
        <v>4.7280589529746786E-4</v>
      </c>
    </row>
    <row r="1066" spans="1:4" x14ac:dyDescent="0.2">
      <c r="A1066">
        <f t="shared" si="34"/>
        <v>0.16500000000000273</v>
      </c>
      <c r="B1066">
        <f t="shared" si="33"/>
        <v>1.5097863900386949E-3</v>
      </c>
      <c r="C1066">
        <f t="shared" si="33"/>
        <v>7.5022182504921875E-4</v>
      </c>
      <c r="D1066">
        <f t="shared" si="33"/>
        <v>4.9957869141109557E-4</v>
      </c>
    </row>
    <row r="1067" spans="1:4" x14ac:dyDescent="0.2">
      <c r="A1067">
        <f t="shared" si="34"/>
        <v>0.16800000000000273</v>
      </c>
      <c r="B1067">
        <f t="shared" si="33"/>
        <v>1.5941329078750094E-3</v>
      </c>
      <c r="C1067">
        <f t="shared" si="33"/>
        <v>7.9195120019995291E-4</v>
      </c>
      <c r="D1067">
        <f t="shared" si="33"/>
        <v>5.2734449300123609E-4</v>
      </c>
    </row>
    <row r="1068" spans="1:4" x14ac:dyDescent="0.2">
      <c r="A1068">
        <f t="shared" si="34"/>
        <v>0.17100000000000273</v>
      </c>
      <c r="B1068">
        <f t="shared" si="33"/>
        <v>1.6815915879412474E-3</v>
      </c>
      <c r="C1068">
        <f t="shared" si="33"/>
        <v>8.3520333112641065E-4</v>
      </c>
      <c r="D1068">
        <f t="shared" si="33"/>
        <v>5.5612146738065471E-4</v>
      </c>
    </row>
    <row r="1069" spans="1:4" x14ac:dyDescent="0.2">
      <c r="A1069">
        <f t="shared" si="34"/>
        <v>0.17400000000000274</v>
      </c>
      <c r="B1069">
        <f t="shared" si="33"/>
        <v>1.7722213474336418E-3</v>
      </c>
      <c r="C1069">
        <f t="shared" si="33"/>
        <v>8.8000580758923475E-4</v>
      </c>
      <c r="D1069">
        <f t="shared" si="33"/>
        <v>5.8592778798177703E-4</v>
      </c>
    </row>
    <row r="1070" spans="1:4" x14ac:dyDescent="0.2">
      <c r="A1070">
        <f t="shared" si="34"/>
        <v>0.17700000000000274</v>
      </c>
      <c r="B1070">
        <f t="shared" si="33"/>
        <v>1.8660812893084994E-3</v>
      </c>
      <c r="C1070">
        <f t="shared" si="33"/>
        <v>9.263862407047907E-4</v>
      </c>
      <c r="D1070">
        <f t="shared" si="33"/>
        <v>6.1678163446865497E-4</v>
      </c>
    </row>
    <row r="1071" spans="1:4" x14ac:dyDescent="0.2">
      <c r="A1071">
        <f t="shared" si="34"/>
        <v>0.18000000000000274</v>
      </c>
      <c r="B1071">
        <f t="shared" si="33"/>
        <v>1.9632307062967952E-3</v>
      </c>
      <c r="C1071">
        <f t="shared" si="33"/>
        <v>9.7437226334168292E-4</v>
      </c>
      <c r="D1071">
        <f t="shared" si="33"/>
        <v>6.4870119284893279E-4</v>
      </c>
    </row>
    <row r="1072" spans="1:4" x14ac:dyDescent="0.2">
      <c r="A1072">
        <f t="shared" si="34"/>
        <v>0.18300000000000274</v>
      </c>
      <c r="B1072">
        <f t="shared" si="33"/>
        <v>2.063729084962343E-3</v>
      </c>
      <c r="C1072">
        <f t="shared" si="33"/>
        <v>1.0239915305175484E-3</v>
      </c>
      <c r="D1072">
        <f t="shared" si="33"/>
        <v>6.8170465558609061E-4</v>
      </c>
    </row>
    <row r="1073" spans="1:4" x14ac:dyDescent="0.2">
      <c r="A1073">
        <f t="shared" si="34"/>
        <v>0.18600000000000275</v>
      </c>
      <c r="B1073">
        <f t="shared" si="33"/>
        <v>2.1676361098044439E-3</v>
      </c>
      <c r="C1073">
        <f t="shared" si="33"/>
        <v>1.0752717197971828E-3</v>
      </c>
      <c r="D1073">
        <f t="shared" si="33"/>
        <v>7.1581022171213204E-4</v>
      </c>
    </row>
    <row r="1074" spans="1:4" x14ac:dyDescent="0.2">
      <c r="A1074">
        <f t="shared" si="34"/>
        <v>0.18900000000000275</v>
      </c>
      <c r="B1074">
        <f t="shared" si="33"/>
        <v>2.2750116674059434E-3</v>
      </c>
      <c r="C1074">
        <f t="shared" si="33"/>
        <v>1.1282405316920263E-3</v>
      </c>
      <c r="D1074">
        <f t="shared" si="33"/>
        <v>7.510360969395502E-4</v>
      </c>
    </row>
    <row r="1075" spans="1:4" x14ac:dyDescent="0.2">
      <c r="A1075">
        <f t="shared" si="34"/>
        <v>0.19200000000000275</v>
      </c>
      <c r="B1075">
        <f t="shared" si="33"/>
        <v>2.385915850628445E-3</v>
      </c>
      <c r="C1075">
        <f t="shared" si="33"/>
        <v>1.1829256900607876E-3</v>
      </c>
      <c r="D1075">
        <f t="shared" si="33"/>
        <v>7.8740049377440391E-4</v>
      </c>
    </row>
    <row r="1076" spans="1:4" x14ac:dyDescent="0.2">
      <c r="A1076">
        <f t="shared" si="34"/>
        <v>0.19500000000000275</v>
      </c>
      <c r="B1076">
        <f t="shared" si="33"/>
        <v>2.5004089628550552E-3</v>
      </c>
      <c r="C1076">
        <f t="shared" si="33"/>
        <v>1.2393549425111505E-3</v>
      </c>
      <c r="D1076">
        <f t="shared" si="33"/>
        <v>8.2492163162878329E-4</v>
      </c>
    </row>
    <row r="1077" spans="1:4" x14ac:dyDescent="0.2">
      <c r="A1077">
        <f t="shared" si="34"/>
        <v>0.19800000000000276</v>
      </c>
      <c r="B1077">
        <f t="shared" si="33"/>
        <v>2.6185515222826167E-3</v>
      </c>
      <c r="C1077">
        <f t="shared" si="33"/>
        <v>1.297556060802868E-3</v>
      </c>
      <c r="D1077">
        <f t="shared" si="33"/>
        <v>8.6361773693427457E-4</v>
      </c>
    </row>
    <row r="1078" spans="1:4" x14ac:dyDescent="0.2">
      <c r="A1078">
        <f t="shared" si="34"/>
        <v>0.20100000000000276</v>
      </c>
      <c r="B1078">
        <f t="shared" si="33"/>
        <v>2.7404042662641098E-3</v>
      </c>
      <c r="C1078">
        <f t="shared" si="33"/>
        <v>1.3575568412521333E-3</v>
      </c>
      <c r="D1078">
        <f t="shared" si="33"/>
        <v>9.0350704325459219E-4</v>
      </c>
    </row>
    <row r="1079" spans="1:4" x14ac:dyDescent="0.2">
      <c r="A1079">
        <f t="shared" si="34"/>
        <v>0.20400000000000276</v>
      </c>
      <c r="B1079">
        <f t="shared" si="33"/>
        <v>2.8660281557028044E-3</v>
      </c>
      <c r="C1079">
        <f t="shared" si="33"/>
        <v>1.4193851051370054E-3</v>
      </c>
      <c r="D1079">
        <f t="shared" si="33"/>
        <v>9.4460779139921014E-4</v>
      </c>
    </row>
    <row r="1080" spans="1:4" x14ac:dyDescent="0.2">
      <c r="A1080">
        <f t="shared" si="34"/>
        <v>0.20700000000000277</v>
      </c>
      <c r="B1080">
        <f t="shared" si="33"/>
        <v>2.9954843794993413E-3</v>
      </c>
      <c r="C1080">
        <f t="shared" si="33"/>
        <v>1.4830686991046393E-3</v>
      </c>
      <c r="D1080">
        <f t="shared" si="33"/>
        <v>9.8693822953682675E-4</v>
      </c>
    </row>
    <row r="1081" spans="1:4" x14ac:dyDescent="0.2">
      <c r="A1081">
        <f t="shared" si="34"/>
        <v>0.21000000000000277</v>
      </c>
      <c r="B1081">
        <f t="shared" si="33"/>
        <v>3.1288343590528955E-3</v>
      </c>
      <c r="C1081">
        <f t="shared" si="33"/>
        <v>1.5486354955792925E-3</v>
      </c>
      <c r="D1081">
        <f t="shared" si="33"/>
        <v>1.030516613308663E-3</v>
      </c>
    </row>
    <row r="1082" spans="1:4" x14ac:dyDescent="0.2">
      <c r="A1082">
        <f t="shared" si="34"/>
        <v>0.21300000000000277</v>
      </c>
      <c r="B1082">
        <f t="shared" si="33"/>
        <v>3.2661397528181008E-3</v>
      </c>
      <c r="C1082">
        <f t="shared" si="33"/>
        <v>1.6161133931719696E-3</v>
      </c>
      <c r="D1082">
        <f t="shared" si="33"/>
        <v>1.0753612059427597E-3</v>
      </c>
    </row>
    <row r="1083" spans="1:4" x14ac:dyDescent="0.2">
      <c r="A1083">
        <f t="shared" si="34"/>
        <v>0.21600000000000277</v>
      </c>
      <c r="B1083">
        <f t="shared" si="33"/>
        <v>3.4074624609188031E-3</v>
      </c>
      <c r="C1083">
        <f t="shared" si="33"/>
        <v>1.6855303170917046E-3</v>
      </c>
      <c r="D1083">
        <f t="shared" si="33"/>
        <v>1.1214902783673875E-3</v>
      </c>
    </row>
    <row r="1084" spans="1:4" x14ac:dyDescent="0.2">
      <c r="A1084">
        <f t="shared" si="34"/>
        <v>0.21900000000000278</v>
      </c>
      <c r="B1084">
        <f t="shared" si="33"/>
        <v>3.5528646298201988E-3</v>
      </c>
      <c r="C1084">
        <f t="shared" si="33"/>
        <v>1.7569142195576759E-3</v>
      </c>
      <c r="D1084">
        <f t="shared" si="33"/>
        <v>1.1689221093258428E-3</v>
      </c>
    </row>
    <row r="1085" spans="1:4" x14ac:dyDescent="0.2">
      <c r="A1085">
        <f t="shared" si="34"/>
        <v>0.22200000000000278</v>
      </c>
      <c r="B1085">
        <f t="shared" si="33"/>
        <v>3.7024086570604797E-3</v>
      </c>
      <c r="C1085">
        <f t="shared" si="33"/>
        <v>1.8302930802130413E-3</v>
      </c>
      <c r="D1085">
        <f t="shared" si="33"/>
        <v>1.2176749854904134E-3</v>
      </c>
    </row>
    <row r="1086" spans="1:4" x14ac:dyDescent="0.2">
      <c r="A1086">
        <f t="shared" si="34"/>
        <v>0.22500000000000278</v>
      </c>
      <c r="B1086">
        <f t="shared" si="33"/>
        <v>3.8561571960440688E-3</v>
      </c>
      <c r="C1086">
        <f t="shared" si="33"/>
        <v>1.9056949065405226E-3</v>
      </c>
      <c r="D1086">
        <f t="shared" si="33"/>
        <v>1.267767201576675E-3</v>
      </c>
    </row>
    <row r="1087" spans="1:4" x14ac:dyDescent="0.2">
      <c r="A1087">
        <f t="shared" si="34"/>
        <v>0.22800000000000278</v>
      </c>
      <c r="B1087">
        <f t="shared" si="33"/>
        <v>4.0141731608972775E-3</v>
      </c>
      <c r="C1087">
        <f t="shared" si="33"/>
        <v>1.9831477342789616E-3</v>
      </c>
      <c r="D1087">
        <f t="shared" si="33"/>
        <v>1.3192170604587328E-3</v>
      </c>
    </row>
    <row r="1088" spans="1:4" x14ac:dyDescent="0.2">
      <c r="A1088">
        <f t="shared" si="34"/>
        <v>0.23100000000000279</v>
      </c>
      <c r="B1088">
        <f t="shared" si="33"/>
        <v>4.1765197313882868E-3</v>
      </c>
      <c r="C1088">
        <f t="shared" si="33"/>
        <v>2.0626796278416237E-3</v>
      </c>
      <c r="D1088">
        <f t="shared" si="33"/>
        <v>1.3720428732838519E-3</v>
      </c>
    </row>
    <row r="1089" spans="1:4" x14ac:dyDescent="0.2">
      <c r="A1089">
        <f t="shared" si="34"/>
        <v>0.23400000000000279</v>
      </c>
      <c r="B1089">
        <f t="shared" si="33"/>
        <v>4.3432603579128121E-3</v>
      </c>
      <c r="C1089">
        <f t="shared" si="33"/>
        <v>2.144318680736057E-3</v>
      </c>
      <c r="D1089">
        <f t="shared" si="33"/>
        <v>1.4262629595874765E-3</v>
      </c>
    </row>
    <row r="1090" spans="1:4" x14ac:dyDescent="0.2">
      <c r="A1090">
        <f t="shared" si="34"/>
        <v>0.23700000000000279</v>
      </c>
      <c r="B1090">
        <f t="shared" si="33"/>
        <v>4.5144587665471581E-3</v>
      </c>
      <c r="C1090">
        <f t="shared" si="33"/>
        <v>2.2280930159855605E-3</v>
      </c>
      <c r="D1090">
        <f t="shared" si="33"/>
        <v>1.4818956474084155E-3</v>
      </c>
    </row>
    <row r="1091" spans="1:4" x14ac:dyDescent="0.2">
      <c r="A1091">
        <f t="shared" si="34"/>
        <v>0.24000000000000279</v>
      </c>
      <c r="B1091">
        <f t="shared" si="33"/>
        <v>4.6901789641704411E-3</v>
      </c>
      <c r="C1091">
        <f t="shared" si="33"/>
        <v>2.3140307865517906E-3</v>
      </c>
      <c r="D1091">
        <f t="shared" si="33"/>
        <v>1.5389592734048052E-3</v>
      </c>
    </row>
    <row r="1092" spans="1:4" x14ac:dyDescent="0.2">
      <c r="A1092">
        <f t="shared" si="34"/>
        <v>0.2430000000000028</v>
      </c>
      <c r="B1092">
        <f t="shared" si="33"/>
        <v>4.8704852436572132E-3</v>
      </c>
      <c r="C1092">
        <f t="shared" si="33"/>
        <v>2.4021601757596989E-3</v>
      </c>
      <c r="D1092">
        <f t="shared" si="33"/>
        <v>1.597472182969073E-3</v>
      </c>
    </row>
    <row r="1093" spans="1:4" x14ac:dyDescent="0.2">
      <c r="A1093">
        <f t="shared" si="34"/>
        <v>0.2460000000000028</v>
      </c>
      <c r="B1093">
        <f t="shared" si="33"/>
        <v>5.0554421891425977E-3</v>
      </c>
      <c r="C1093">
        <f t="shared" si="33"/>
        <v>2.4925093977235524E-3</v>
      </c>
      <c r="D1093">
        <f t="shared" si="33"/>
        <v>1.6574527303442332E-3</v>
      </c>
    </row>
    <row r="1094" spans="1:4" x14ac:dyDescent="0.2">
      <c r="A1094">
        <f t="shared" si="34"/>
        <v>0.2490000000000028</v>
      </c>
      <c r="B1094">
        <f t="shared" si="33"/>
        <v>5.2451146813614485E-3</v>
      </c>
      <c r="C1094">
        <f t="shared" si="33"/>
        <v>2.585106697774564E-3</v>
      </c>
      <c r="D1094">
        <f t="shared" si="33"/>
        <v>1.7189192787403496E-3</v>
      </c>
    </row>
    <row r="1095" spans="1:4" x14ac:dyDescent="0.2">
      <c r="A1095">
        <f t="shared" si="34"/>
        <v>0.25200000000000278</v>
      </c>
      <c r="B1095">
        <f t="shared" si="33"/>
        <v>5.4395679030636163E-3</v>
      </c>
      <c r="C1095">
        <f t="shared" si="33"/>
        <v>2.6799803528906041E-3</v>
      </c>
      <c r="D1095">
        <f t="shared" si="33"/>
        <v>1.7818902004497761E-3</v>
      </c>
    </row>
    <row r="1096" spans="1:4" x14ac:dyDescent="0.2">
      <c r="A1096">
        <f t="shared" si="34"/>
        <v>0.25500000000000278</v>
      </c>
      <c r="B1096">
        <f t="shared" si="33"/>
        <v>5.6388673445066789E-3</v>
      </c>
      <c r="C1096">
        <f t="shared" si="33"/>
        <v>2.7771586721275776E-3</v>
      </c>
      <c r="D1096">
        <f t="shared" si="33"/>
        <v>1.8463838769646745E-3</v>
      </c>
    </row>
    <row r="1097" spans="1:4" x14ac:dyDescent="0.2">
      <c r="A1097">
        <f t="shared" si="34"/>
        <v>0.25800000000000278</v>
      </c>
      <c r="B1097">
        <f t="shared" si="33"/>
        <v>5.8430788090283042E-3</v>
      </c>
      <c r="C1097">
        <f t="shared" si="33"/>
        <v>2.8766699970516063E-3</v>
      </c>
      <c r="D1097">
        <f t="shared" si="33"/>
        <v>1.9124186990929215E-3</v>
      </c>
    </row>
    <row r="1098" spans="1:4" x14ac:dyDescent="0.2">
      <c r="A1098">
        <f t="shared" si="34"/>
        <v>0.26100000000000279</v>
      </c>
      <c r="B1098">
        <f t="shared" si="33"/>
        <v>6.0522684187004627E-3</v>
      </c>
      <c r="C1098">
        <f t="shared" si="33"/>
        <v>2.9785427021746247E-3</v>
      </c>
      <c r="D1098">
        <f t="shared" si="33"/>
        <v>1.980013067075681E-3</v>
      </c>
    </row>
    <row r="1099" spans="1:4" x14ac:dyDescent="0.2">
      <c r="A1099">
        <f t="shared" si="34"/>
        <v>0.26400000000000279</v>
      </c>
      <c r="B1099">
        <f t="shared" si="33"/>
        <v>6.2665026200668106E-3</v>
      </c>
      <c r="C1099">
        <f t="shared" si="33"/>
        <v>3.0828051953904478E-3</v>
      </c>
      <c r="D1099">
        <f t="shared" si="33"/>
        <v>2.0491853907043112E-3</v>
      </c>
    </row>
    <row r="1100" spans="1:4" x14ac:dyDescent="0.2">
      <c r="A1100">
        <f t="shared" si="34"/>
        <v>0.26700000000000279</v>
      </c>
      <c r="B1100">
        <f t="shared" ref="B1100:D1163" si="35">-$A1100/2*SQRT(POWER(B$8,2)-POWER($A1100,2))+POWER(B$8,2)/2*ASIN($A1100/B$8)</f>
        <v>6.4858481899655318E-3</v>
      </c>
      <c r="C1100">
        <f t="shared" si="35"/>
        <v>3.1894859184127822E-3</v>
      </c>
      <c r="D1100">
        <f t="shared" si="35"/>
        <v>2.1199540894373814E-3</v>
      </c>
    </row>
    <row r="1101" spans="1:4" x14ac:dyDescent="0.2">
      <c r="A1101">
        <f t="shared" ref="A1101:A1164" si="36">A1100+B$3</f>
        <v>0.27000000000000279</v>
      </c>
      <c r="B1101">
        <f t="shared" si="35"/>
        <v>6.7103722414399436E-3</v>
      </c>
      <c r="C1101">
        <f t="shared" si="35"/>
        <v>3.2986133472156509E-3</v>
      </c>
      <c r="D1101">
        <f t="shared" si="35"/>
        <v>2.1923375925187449E-3</v>
      </c>
    </row>
    <row r="1102" spans="1:4" x14ac:dyDescent="0.2">
      <c r="A1102">
        <f t="shared" si="36"/>
        <v>0.2730000000000028</v>
      </c>
      <c r="B1102">
        <f t="shared" si="35"/>
        <v>6.9401422297387383E-3</v>
      </c>
      <c r="C1102">
        <f t="shared" si="35"/>
        <v>3.4102159924753739E-3</v>
      </c>
      <c r="D1102">
        <f t="shared" si="35"/>
        <v>2.2663543390952778E-3</v>
      </c>
    </row>
    <row r="1103" spans="1:4" x14ac:dyDescent="0.2">
      <c r="A1103">
        <f t="shared" si="36"/>
        <v>0.2760000000000028</v>
      </c>
      <c r="B1103">
        <f t="shared" si="35"/>
        <v>7.1752259584082489E-3</v>
      </c>
      <c r="C1103">
        <f t="shared" si="35"/>
        <v>3.5243224000141016E-3</v>
      </c>
      <c r="D1103">
        <f t="shared" si="35"/>
        <v>2.3420227783345626E-3</v>
      </c>
    </row>
    <row r="1104" spans="1:4" x14ac:dyDescent="0.2">
      <c r="A1104">
        <f t="shared" si="36"/>
        <v>0.2790000000000028</v>
      </c>
      <c r="B1104">
        <f t="shared" si="35"/>
        <v>7.4156915854781125E-3</v>
      </c>
      <c r="C1104">
        <f t="shared" si="35"/>
        <v>3.6409611512460693E-3</v>
      </c>
      <c r="D1104">
        <f t="shared" si="35"/>
        <v>2.4193613695435712E-3</v>
      </c>
    </row>
    <row r="1105" spans="1:4" x14ac:dyDescent="0.2">
      <c r="A1105">
        <f t="shared" si="36"/>
        <v>0.2820000000000028</v>
      </c>
      <c r="B1105">
        <f t="shared" si="35"/>
        <v>7.6616076297444102E-3</v>
      </c>
      <c r="C1105">
        <f t="shared" si="35"/>
        <v>3.7601608636247397E-3</v>
      </c>
      <c r="D1105">
        <f t="shared" si="35"/>
        <v>2.4983885822868479E-3</v>
      </c>
    </row>
    <row r="1106" spans="1:4" x14ac:dyDescent="0.2">
      <c r="A1106">
        <f t="shared" si="36"/>
        <v>0.28500000000000281</v>
      </c>
      <c r="B1106">
        <f t="shared" si="35"/>
        <v>7.9130429771502031E-3</v>
      </c>
      <c r="C1106">
        <f t="shared" si="35"/>
        <v>3.8819501910928866E-3</v>
      </c>
      <c r="D1106">
        <f t="shared" si="35"/>
        <v>2.5791228965056923E-3</v>
      </c>
    </row>
    <row r="1107" spans="1:4" x14ac:dyDescent="0.2">
      <c r="A1107">
        <f t="shared" si="36"/>
        <v>0.28800000000000281</v>
      </c>
      <c r="B1107">
        <f t="shared" si="35"/>
        <v>8.1700668872683735E-3</v>
      </c>
      <c r="C1107">
        <f t="shared" si="35"/>
        <v>4.0063578245339571E-3</v>
      </c>
      <c r="D1107">
        <f t="shared" si="35"/>
        <v>2.661582802636675E-3</v>
      </c>
    </row>
    <row r="1108" spans="1:4" x14ac:dyDescent="0.2">
      <c r="A1108">
        <f t="shared" si="36"/>
        <v>0.29100000000000281</v>
      </c>
      <c r="B1108">
        <f t="shared" si="35"/>
        <v>8.4327489998874128E-3</v>
      </c>
      <c r="C1108">
        <f t="shared" si="35"/>
        <v>4.1334124922262627E-3</v>
      </c>
      <c r="D1108">
        <f t="shared" si="35"/>
        <v>2.7457868017312093E-3</v>
      </c>
    </row>
    <row r="1109" spans="1:4" x14ac:dyDescent="0.2">
      <c r="A1109">
        <f t="shared" si="36"/>
        <v>0.29400000000000281</v>
      </c>
      <c r="B1109">
        <f t="shared" si="35"/>
        <v>8.7011593417027355E-3</v>
      </c>
      <c r="C1109">
        <f t="shared" si="35"/>
        <v>4.2631429602981163E-3</v>
      </c>
      <c r="D1109">
        <f t="shared" si="35"/>
        <v>2.8317534055745108E-3</v>
      </c>
    </row>
    <row r="1110" spans="1:4" x14ac:dyDescent="0.2">
      <c r="A1110">
        <f t="shared" si="36"/>
        <v>0.29700000000000282</v>
      </c>
      <c r="B1110">
        <f t="shared" si="35"/>
        <v>8.9753683331181555E-3</v>
      </c>
      <c r="C1110">
        <f t="shared" si="35"/>
        <v>4.3955780331860206E-3</v>
      </c>
      <c r="D1110">
        <f t="shared" si="35"/>
        <v>2.9195011368063906E-3</v>
      </c>
    </row>
    <row r="1111" spans="1:4" x14ac:dyDescent="0.2">
      <c r="A1111">
        <f t="shared" si="36"/>
        <v>0.30000000000000282</v>
      </c>
      <c r="B1111">
        <f t="shared" si="35"/>
        <v>9.2554467951571628E-3</v>
      </c>
      <c r="C1111">
        <f t="shared" si="35"/>
        <v>4.5307465540943004E-3</v>
      </c>
      <c r="D1111">
        <f t="shared" si="35"/>
        <v>3.0090485290401592E-3</v>
      </c>
    </row>
    <row r="1112" spans="1:4" x14ac:dyDescent="0.2">
      <c r="A1112">
        <f t="shared" si="36"/>
        <v>0.30300000000000282</v>
      </c>
      <c r="B1112">
        <f t="shared" si="35"/>
        <v>9.5414659564891091E-3</v>
      </c>
      <c r="C1112">
        <f t="shared" si="35"/>
        <v>4.668677405457955E-3</v>
      </c>
      <c r="D1112">
        <f t="shared" si="35"/>
        <v>3.100414126983364E-3</v>
      </c>
    </row>
    <row r="1113" spans="1:4" x14ac:dyDescent="0.2">
      <c r="A1113">
        <f t="shared" si="36"/>
        <v>0.30600000000000283</v>
      </c>
      <c r="B1113">
        <f t="shared" si="35"/>
        <v>9.8334974605719661E-3</v>
      </c>
      <c r="C1113">
        <f t="shared" si="35"/>
        <v>4.8093995094058428E-3</v>
      </c>
      <c r="D1113">
        <f t="shared" si="35"/>
        <v>3.1936164865581929E-3</v>
      </c>
    </row>
    <row r="1114" spans="1:4" x14ac:dyDescent="0.2">
      <c r="A1114">
        <f t="shared" si="36"/>
        <v>0.30900000000000283</v>
      </c>
      <c r="B1114">
        <f t="shared" si="35"/>
        <v>1.0131613372914905E-2</v>
      </c>
      <c r="C1114">
        <f t="shared" si="35"/>
        <v>4.9529418282275861E-3</v>
      </c>
      <c r="D1114">
        <f t="shared" si="35"/>
        <v>3.2886741750223769E-3</v>
      </c>
    </row>
    <row r="1115" spans="1:4" x14ac:dyDescent="0.2">
      <c r="A1115">
        <f t="shared" si="36"/>
        <v>0.31200000000000283</v>
      </c>
      <c r="B1115">
        <f t="shared" si="35"/>
        <v>1.0435886188463556E-2</v>
      </c>
      <c r="C1115">
        <f t="shared" si="35"/>
        <v>5.0993333648429728E-3</v>
      </c>
      <c r="D1115">
        <f t="shared" si="35"/>
        <v>3.3856057710900944E-3</v>
      </c>
    </row>
    <row r="1116" spans="1:4" x14ac:dyDescent="0.2">
      <c r="A1116">
        <f t="shared" si="36"/>
        <v>0.31500000000000283</v>
      </c>
      <c r="B1116">
        <f t="shared" si="35"/>
        <v>1.0746388839110749E-2</v>
      </c>
      <c r="C1116">
        <f t="shared" si="35"/>
        <v>5.2486031632713037E-3</v>
      </c>
      <c r="D1116">
        <f t="shared" si="35"/>
        <v>3.4844298650533179E-3</v>
      </c>
    </row>
    <row r="1117" spans="1:4" x14ac:dyDescent="0.2">
      <c r="A1117">
        <f t="shared" si="36"/>
        <v>0.31800000000000284</v>
      </c>
      <c r="B1117">
        <f t="shared" si="35"/>
        <v>1.1063194701336404E-2</v>
      </c>
      <c r="C1117">
        <f t="shared" si="35"/>
        <v>5.40078030910629E-3</v>
      </c>
      <c r="D1117">
        <f t="shared" si="35"/>
        <v>3.5851650589031614E-3</v>
      </c>
    </row>
    <row r="1118" spans="1:4" x14ac:dyDescent="0.2">
      <c r="A1118">
        <f t="shared" si="36"/>
        <v>0.32100000000000284</v>
      </c>
      <c r="B1118">
        <f t="shared" si="35"/>
        <v>1.1386377603979342E-2</v>
      </c>
      <c r="C1118">
        <f t="shared" si="35"/>
        <v>5.5558939299905075E-3</v>
      </c>
      <c r="D1118">
        <f t="shared" si="35"/>
        <v>3.6878299664522274E-3</v>
      </c>
    </row>
    <row r="1119" spans="1:4" x14ac:dyDescent="0.2">
      <c r="A1119">
        <f t="shared" si="36"/>
        <v>0.32400000000000284</v>
      </c>
      <c r="B1119">
        <f t="shared" si="35"/>
        <v>1.1716011836144374E-2</v>
      </c>
      <c r="C1119">
        <f t="shared" si="35"/>
        <v>5.7139731960935691E-3</v>
      </c>
      <c r="D1119">
        <f t="shared" si="35"/>
        <v>3.7924432134563979E-3</v>
      </c>
    </row>
    <row r="1120" spans="1:4" x14ac:dyDescent="0.2">
      <c r="A1120">
        <f t="shared" si="36"/>
        <v>0.32700000000000284</v>
      </c>
      <c r="B1120">
        <f t="shared" si="35"/>
        <v>1.2052172155248092E-2</v>
      </c>
      <c r="C1120">
        <f t="shared" si="35"/>
        <v>5.8750473205925746E-3</v>
      </c>
      <c r="D1120">
        <f t="shared" si="35"/>
        <v>3.8990234377371258E-3</v>
      </c>
    </row>
    <row r="1121" spans="1:4" x14ac:dyDescent="0.2">
      <c r="A1121">
        <f t="shared" si="36"/>
        <v>0.33000000000000285</v>
      </c>
      <c r="B1121">
        <f t="shared" si="35"/>
        <v>1.2394933795206647E-2</v>
      </c>
      <c r="C1121">
        <f t="shared" si="35"/>
        <v>6.0391455601546684E-3</v>
      </c>
      <c r="D1121">
        <f t="shared" si="35"/>
        <v>4.0075892893041698E-3</v>
      </c>
    </row>
    <row r="1122" spans="1:4" x14ac:dyDescent="0.2">
      <c r="A1122">
        <f t="shared" si="36"/>
        <v>0.33300000000000285</v>
      </c>
      <c r="B1122">
        <f t="shared" si="35"/>
        <v>1.2744372474769783E-2</v>
      </c>
      <c r="C1122">
        <f t="shared" si="35"/>
        <v>6.2062972154220408E-3</v>
      </c>
      <c r="D1122">
        <f t="shared" si="35"/>
        <v>4.118159430479329E-3</v>
      </c>
    </row>
    <row r="1123" spans="1:4" x14ac:dyDescent="0.2">
      <c r="A1123">
        <f t="shared" si="36"/>
        <v>0.33600000000000285</v>
      </c>
      <c r="B1123">
        <f t="shared" si="35"/>
        <v>1.3100564406003767E-2</v>
      </c>
      <c r="C1123">
        <f t="shared" si="35"/>
        <v>6.376531631499982E-3</v>
      </c>
      <c r="D1123">
        <f t="shared" si="35"/>
        <v>4.2307525360184561E-3</v>
      </c>
    </row>
    <row r="1124" spans="1:4" x14ac:dyDescent="0.2">
      <c r="A1124">
        <f t="shared" si="36"/>
        <v>0.33900000000000285</v>
      </c>
      <c r="B1124">
        <f t="shared" si="35"/>
        <v>1.3463586302927821E-2</v>
      </c>
      <c r="C1124">
        <f t="shared" si="35"/>
        <v>6.5498781984463239E-3</v>
      </c>
      <c r="D1124">
        <f t="shared" si="35"/>
        <v>4.3453872932356363E-3</v>
      </c>
    </row>
    <row r="1125" spans="1:4" x14ac:dyDescent="0.2">
      <c r="A1125">
        <f t="shared" si="36"/>
        <v>0.34200000000000286</v>
      </c>
      <c r="B1125">
        <f t="shared" si="35"/>
        <v>1.3833515390307416E-2</v>
      </c>
      <c r="C1125">
        <f t="shared" si="35"/>
        <v>6.7263663517648231E-3</v>
      </c>
      <c r="D1125">
        <f t="shared" si="35"/>
        <v>4.4620824021276428E-3</v>
      </c>
    </row>
    <row r="1126" spans="1:4" x14ac:dyDescent="0.2">
      <c r="A1126">
        <f t="shared" si="36"/>
        <v>0.34500000000000286</v>
      </c>
      <c r="B1126">
        <f t="shared" si="35"/>
        <v>1.4210429412608722E-2</v>
      </c>
      <c r="C1126">
        <f t="shared" si="35"/>
        <v>6.9060255728997655E-3</v>
      </c>
      <c r="D1126">
        <f t="shared" si="35"/>
        <v>4.5808565754968944E-3</v>
      </c>
    </row>
    <row r="1127" spans="1:4" x14ac:dyDescent="0.2">
      <c r="A1127">
        <f t="shared" si="36"/>
        <v>0.34800000000000286</v>
      </c>
      <c r="B1127">
        <f t="shared" si="35"/>
        <v>1.4594406643118424E-2</v>
      </c>
      <c r="C1127">
        <f t="shared" si="35"/>
        <v>7.0888853897344006E-3</v>
      </c>
      <c r="D1127">
        <f t="shared" si="35"/>
        <v>4.7017285390767993E-3</v>
      </c>
    </row>
    <row r="1128" spans="1:4" x14ac:dyDescent="0.2">
      <c r="A1128">
        <f t="shared" si="36"/>
        <v>0.35100000000000287</v>
      </c>
      <c r="B1128">
        <f t="shared" si="35"/>
        <v>1.4985525893232571E-2</v>
      </c>
      <c r="C1128">
        <f t="shared" si="35"/>
        <v>7.2749753770909309E-3</v>
      </c>
      <c r="D1128">
        <f t="shared" si="35"/>
        <v>4.8247170316561006E-3</v>
      </c>
    </row>
    <row r="1129" spans="1:4" x14ac:dyDescent="0.2">
      <c r="A1129">
        <f t="shared" si="36"/>
        <v>0.35400000000000287</v>
      </c>
      <c r="B1129">
        <f t="shared" si="35"/>
        <v>1.5383866521919531E-2</v>
      </c>
      <c r="C1129">
        <f t="shared" si="35"/>
        <v>7.4643251572337754E-3</v>
      </c>
      <c r="D1129">
        <f t="shared" si="35"/>
        <v>4.9498408052045528E-3</v>
      </c>
    </row>
    <row r="1130" spans="1:4" x14ac:dyDescent="0.2">
      <c r="A1130">
        <f t="shared" si="36"/>
        <v>0.35700000000000287</v>
      </c>
      <c r="B1130">
        <f t="shared" si="35"/>
        <v>1.578950844536095E-2</v>
      </c>
      <c r="C1130">
        <f t="shared" si="35"/>
        <v>7.6569644003759985E-3</v>
      </c>
      <c r="D1130">
        <f t="shared" si="35"/>
        <v>5.0771186249972677E-3</v>
      </c>
    </row>
    <row r="1131" spans="1:4" x14ac:dyDescent="0.2">
      <c r="A1131">
        <f t="shared" si="36"/>
        <v>0.36000000000000287</v>
      </c>
      <c r="B1131">
        <f t="shared" si="35"/>
        <v>1.6202532146775694E-2</v>
      </c>
      <c r="C1131">
        <f t="shared" si="35"/>
        <v>7.8529228251869032E-3</v>
      </c>
      <c r="D1131">
        <f t="shared" si="35"/>
        <v>5.2065692697413901E-3</v>
      </c>
    </row>
    <row r="1132" spans="1:4" x14ac:dyDescent="0.2">
      <c r="A1132">
        <f t="shared" si="36"/>
        <v>0.36300000000000288</v>
      </c>
      <c r="B1132">
        <f t="shared" si="35"/>
        <v>1.6623018686431429E-2</v>
      </c>
      <c r="C1132">
        <f t="shared" si="35"/>
        <v>8.0522301993046219E-3</v>
      </c>
      <c r="D1132">
        <f t="shared" si="35"/>
        <v>5.3382115317019974E-3</v>
      </c>
    </row>
    <row r="1133" spans="1:4" x14ac:dyDescent="0.2">
      <c r="A1133">
        <f t="shared" si="36"/>
        <v>0.36600000000000288</v>
      </c>
      <c r="B1133">
        <f t="shared" si="35"/>
        <v>1.7051049711848343E-2</v>
      </c>
      <c r="C1133">
        <f t="shared" si="35"/>
        <v>8.2549163398492609E-3</v>
      </c>
      <c r="D1133">
        <f t="shared" si="35"/>
        <v>5.4720642168275546E-3</v>
      </c>
    </row>
    <row r="1134" spans="1:4" x14ac:dyDescent="0.2">
      <c r="A1134">
        <f t="shared" si="36"/>
        <v>0.36900000000000288</v>
      </c>
      <c r="B1134">
        <f t="shared" si="35"/>
        <v>1.748670746820094E-2</v>
      </c>
      <c r="C1134">
        <f t="shared" si="35"/>
        <v>8.4610111139404864E-3</v>
      </c>
      <c r="D1134">
        <f t="shared" si="35"/>
        <v>5.6081461448779235E-3</v>
      </c>
    </row>
    <row r="1135" spans="1:4" x14ac:dyDescent="0.2">
      <c r="A1135">
        <f t="shared" si="36"/>
        <v>0.37200000000000288</v>
      </c>
      <c r="B1135">
        <f t="shared" si="35"/>
        <v>1.7930074808922142E-2</v>
      </c>
      <c r="C1135">
        <f t="shared" si="35"/>
        <v>8.6705444392175535E-3</v>
      </c>
      <c r="D1135">
        <f t="shared" si="35"/>
        <v>5.7464761495503724E-3</v>
      </c>
    </row>
    <row r="1136" spans="1:4" x14ac:dyDescent="0.2">
      <c r="A1136">
        <f t="shared" si="36"/>
        <v>0.37500000000000289</v>
      </c>
      <c r="B1136">
        <f t="shared" si="35"/>
        <v>1.8381235206515412E-2</v>
      </c>
      <c r="C1136">
        <f t="shared" si="35"/>
        <v>8.8835462843620538E-3</v>
      </c>
      <c r="D1136">
        <f t="shared" si="35"/>
        <v>5.8870730786074743E-3</v>
      </c>
    </row>
    <row r="1137" spans="1:4" x14ac:dyDescent="0.2">
      <c r="A1137">
        <f t="shared" si="36"/>
        <v>0.37800000000000289</v>
      </c>
      <c r="B1137">
        <f t="shared" si="35"/>
        <v>1.8840272763580662E-2</v>
      </c>
      <c r="C1137">
        <f t="shared" si="35"/>
        <v>9.1000466696236626E-3</v>
      </c>
      <c r="D1137">
        <f t="shared" si="35"/>
        <v>6.0299557940040049E-3</v>
      </c>
    </row>
    <row r="1138" spans="1:4" x14ac:dyDescent="0.2">
      <c r="A1138">
        <f t="shared" si="36"/>
        <v>0.38100000000000289</v>
      </c>
      <c r="B1138">
        <f t="shared" si="35"/>
        <v>1.9307272224059507E-2</v>
      </c>
      <c r="C1138">
        <f t="shared" si="35"/>
        <v>9.3200756673489371E-3</v>
      </c>
      <c r="D1138">
        <f t="shared" si="35"/>
        <v>6.1751431720162842E-3</v>
      </c>
    </row>
    <row r="1139" spans="1:4" x14ac:dyDescent="0.2">
      <c r="A1139">
        <f t="shared" si="36"/>
        <v>0.38400000000000289</v>
      </c>
      <c r="B1139">
        <f t="shared" si="35"/>
        <v>1.978231898470495E-2</v>
      </c>
      <c r="C1139">
        <f t="shared" si="35"/>
        <v>9.5436634025136136E-3</v>
      </c>
      <c r="D1139">
        <f t="shared" si="35"/>
        <v>6.3226541033692962E-3</v>
      </c>
    </row>
    <row r="1140" spans="1:4" x14ac:dyDescent="0.2">
      <c r="A1140">
        <f t="shared" si="36"/>
        <v>0.3870000000000029</v>
      </c>
      <c r="B1140">
        <f t="shared" si="35"/>
        <v>2.0265499106782769E-2</v>
      </c>
      <c r="C1140">
        <f t="shared" si="35"/>
        <v>9.7708400532568462E-3</v>
      </c>
      <c r="D1140">
        <f t="shared" si="35"/>
        <v>6.472507493366142E-3</v>
      </c>
    </row>
    <row r="1141" spans="1:4" x14ac:dyDescent="0.2">
      <c r="A1141">
        <f t="shared" si="36"/>
        <v>0.3900000000000029</v>
      </c>
      <c r="B1141">
        <f t="shared" si="35"/>
        <v>2.0756899328010309E-2</v>
      </c>
      <c r="C1141">
        <f t="shared" si="35"/>
        <v>1.0001635851419999E-2</v>
      </c>
      <c r="D1141">
        <f t="shared" si="35"/>
        <v>6.6247222620164914E-3</v>
      </c>
    </row>
    <row r="1142" spans="1:4" x14ac:dyDescent="0.2">
      <c r="A1142">
        <f t="shared" si="36"/>
        <v>0.3930000000000029</v>
      </c>
      <c r="B1142">
        <f t="shared" si="35"/>
        <v>2.125660707473831E-2</v>
      </c>
      <c r="C1142">
        <f t="shared" si="35"/>
        <v>1.0236081083087267E-2</v>
      </c>
      <c r="D1142">
        <f t="shared" si="35"/>
        <v>6.779317344166591E-3</v>
      </c>
    </row>
    <row r="1143" spans="1:4" x14ac:dyDescent="0.2">
      <c r="A1143">
        <f t="shared" si="36"/>
        <v>0.39600000000000291</v>
      </c>
      <c r="B1143">
        <f t="shared" si="35"/>
        <v>2.1764710474383608E-2</v>
      </c>
      <c r="C1143">
        <f t="shared" si="35"/>
        <v>1.04742060891303E-2</v>
      </c>
      <c r="D1143">
        <f t="shared" si="35"/>
        <v>6.9363116896284938E-3</v>
      </c>
    </row>
    <row r="1144" spans="1:4" x14ac:dyDescent="0.2">
      <c r="A1144">
        <f t="shared" si="36"/>
        <v>0.39900000000000291</v>
      </c>
      <c r="B1144">
        <f t="shared" si="35"/>
        <v>2.2281298368119179E-2</v>
      </c>
      <c r="C1144">
        <f t="shared" si="35"/>
        <v>1.0716041265755705E-2</v>
      </c>
      <c r="D1144">
        <f t="shared" si="35"/>
        <v>7.0957242633110651E-3</v>
      </c>
    </row>
    <row r="1145" spans="1:4" x14ac:dyDescent="0.2">
      <c r="A1145">
        <f t="shared" si="36"/>
        <v>0.40200000000000291</v>
      </c>
      <c r="B1145">
        <f t="shared" si="35"/>
        <v>2.2806460323827632E-2</v>
      </c>
      <c r="C1145">
        <f t="shared" si="35"/>
        <v>1.0961617065056217E-2</v>
      </c>
      <c r="D1145">
        <f t="shared" si="35"/>
        <v>7.2575740453489912E-3</v>
      </c>
    </row>
    <row r="1146" spans="1:4" x14ac:dyDescent="0.2">
      <c r="A1146">
        <f t="shared" si="36"/>
        <v>0.40500000000000291</v>
      </c>
      <c r="B1146">
        <f t="shared" si="35"/>
        <v>2.3340286649326997E-2</v>
      </c>
      <c r="C1146">
        <f t="shared" si="35"/>
        <v>1.1210963995564593E-2</v>
      </c>
      <c r="D1146">
        <f t="shared" si="35"/>
        <v>7.4218800312352284E-3</v>
      </c>
    </row>
    <row r="1147" spans="1:4" x14ac:dyDescent="0.2">
      <c r="A1147">
        <f t="shared" si="36"/>
        <v>0.40800000000000292</v>
      </c>
      <c r="B1147">
        <f t="shared" si="35"/>
        <v>2.3882868405874641E-2</v>
      </c>
      <c r="C1147">
        <f t="shared" si="35"/>
        <v>1.1464112622810996E-2</v>
      </c>
      <c r="D1147">
        <f t="shared" si="35"/>
        <v>7.5886612319511215E-3</v>
      </c>
    </row>
    <row r="1148" spans="1:4" x14ac:dyDescent="0.2">
      <c r="A1148">
        <f t="shared" si="36"/>
        <v>0.41100000000000292</v>
      </c>
      <c r="B1148">
        <f t="shared" si="35"/>
        <v>2.4434297421958878E-2</v>
      </c>
      <c r="C1148">
        <f t="shared" si="35"/>
        <v>1.17210935698846E-2</v>
      </c>
      <c r="D1148">
        <f t="shared" si="35"/>
        <v>7.7579366740985201E-3</v>
      </c>
    </row>
    <row r="1149" spans="1:4" x14ac:dyDescent="0.2">
      <c r="A1149">
        <f t="shared" si="36"/>
        <v>0.41400000000000292</v>
      </c>
      <c r="B1149">
        <f t="shared" si="35"/>
        <v>2.4994666307383812E-2</v>
      </c>
      <c r="C1149">
        <f t="shared" si="35"/>
        <v>1.1981937517997032E-2</v>
      </c>
      <c r="D1149">
        <f t="shared" si="35"/>
        <v>7.9297254000317841E-3</v>
      </c>
    </row>
    <row r="1150" spans="1:4" x14ac:dyDescent="0.2">
      <c r="A1150">
        <f t="shared" si="36"/>
        <v>0.41700000000000292</v>
      </c>
      <c r="B1150">
        <f t="shared" si="35"/>
        <v>2.5564068467658851E-2</v>
      </c>
      <c r="C1150">
        <f t="shared" si="35"/>
        <v>1.2246675207051139E-2</v>
      </c>
      <c r="D1150">
        <f t="shared" si="35"/>
        <v>8.1040464679894564E-3</v>
      </c>
    </row>
    <row r="1151" spans="1:4" x14ac:dyDescent="0.2">
      <c r="A1151">
        <f t="shared" si="36"/>
        <v>0.42000000000000293</v>
      </c>
      <c r="B1151">
        <f t="shared" si="35"/>
        <v>2.6142598118697957E-2</v>
      </c>
      <c r="C1151">
        <f t="shared" si="35"/>
        <v>1.2515337436211305E-2</v>
      </c>
      <c r="D1151">
        <f t="shared" si="35"/>
        <v>8.2809189522284887E-3</v>
      </c>
    </row>
    <row r="1152" spans="1:4" x14ac:dyDescent="0.2">
      <c r="A1152">
        <f t="shared" si="36"/>
        <v>0.42300000000000293</v>
      </c>
      <c r="B1152">
        <f t="shared" si="35"/>
        <v>2.67303503018404E-2</v>
      </c>
      <c r="C1152">
        <f t="shared" si="35"/>
        <v>1.2787955064479217E-2</v>
      </c>
      <c r="D1152">
        <f t="shared" si="35"/>
        <v>8.46036194315547E-3</v>
      </c>
    </row>
    <row r="1153" spans="1:4" x14ac:dyDescent="0.2">
      <c r="A1153">
        <f t="shared" si="36"/>
        <v>0.42600000000000293</v>
      </c>
      <c r="B1153">
        <f t="shared" si="35"/>
        <v>2.7327420899199983E-2</v>
      </c>
      <c r="C1153">
        <f t="shared" si="35"/>
        <v>1.306455901127207E-2</v>
      </c>
      <c r="D1153">
        <f t="shared" si="35"/>
        <v>8.6423945474617403E-3</v>
      </c>
    </row>
    <row r="1154" spans="1:4" x14ac:dyDescent="0.2">
      <c r="A1154">
        <f t="shared" si="36"/>
        <v>0.42900000000000293</v>
      </c>
      <c r="B1154">
        <f t="shared" si="35"/>
        <v>2.7933906649353579E-2</v>
      </c>
      <c r="C1154">
        <f t="shared" si="35"/>
        <v>1.3345180257004707E-2</v>
      </c>
      <c r="D1154">
        <f t="shared" si="35"/>
        <v>8.827035888256507E-3</v>
      </c>
    </row>
    <row r="1155" spans="1:4" x14ac:dyDescent="0.2">
      <c r="A1155">
        <f t="shared" si="36"/>
        <v>0.43200000000000294</v>
      </c>
      <c r="B1155">
        <f t="shared" si="35"/>
        <v>2.8549905163377604E-2</v>
      </c>
      <c r="C1155">
        <f t="shared" si="35"/>
        <v>1.3629849843675046E-2</v>
      </c>
      <c r="D1155">
        <f t="shared" si="35"/>
        <v>9.0143051052014034E-3</v>
      </c>
    </row>
    <row r="1156" spans="1:4" x14ac:dyDescent="0.2">
      <c r="A1156">
        <f t="shared" si="36"/>
        <v>0.43500000000000294</v>
      </c>
      <c r="B1156">
        <f t="shared" si="35"/>
        <v>2.9175514941243347E-2</v>
      </c>
      <c r="C1156">
        <f t="shared" si="35"/>
        <v>1.3918598875454435E-2</v>
      </c>
      <c r="D1156">
        <f t="shared" si="35"/>
        <v>9.204221354644937E-3</v>
      </c>
    </row>
    <row r="1157" spans="1:4" x14ac:dyDescent="0.2">
      <c r="A1157">
        <f t="shared" si="36"/>
        <v>0.43800000000000294</v>
      </c>
      <c r="B1157">
        <f t="shared" si="35"/>
        <v>2.9810835388580675E-2</v>
      </c>
      <c r="C1157">
        <f t="shared" si="35"/>
        <v>1.4211458519280462E-2</v>
      </c>
      <c r="D1157">
        <f t="shared" si="35"/>
        <v>9.3968038097587137E-3</v>
      </c>
    </row>
    <row r="1158" spans="1:4" x14ac:dyDescent="0.2">
      <c r="A1158">
        <f t="shared" si="36"/>
        <v>0.44100000000000295</v>
      </c>
      <c r="B1158">
        <f t="shared" si="35"/>
        <v>3.0455966833821735E-2</v>
      </c>
      <c r="C1158">
        <f t="shared" si="35"/>
        <v>1.4508460005454304E-2</v>
      </c>
      <c r="D1158">
        <f t="shared" si="35"/>
        <v>9.5920716606707757E-3</v>
      </c>
    </row>
    <row r="1159" spans="1:4" x14ac:dyDescent="0.2">
      <c r="A1159">
        <f t="shared" si="36"/>
        <v>0.44400000000000295</v>
      </c>
      <c r="B1159">
        <f t="shared" si="35"/>
        <v>3.1111010545735146E-2</v>
      </c>
      <c r="C1159">
        <f t="shared" si="35"/>
        <v>1.4809634628241586E-2</v>
      </c>
      <c r="D1159">
        <f t="shared" si="35"/>
        <v>9.7900441146040462E-3</v>
      </c>
    </row>
    <row r="1160" spans="1:4" x14ac:dyDescent="0.2">
      <c r="A1160">
        <f t="shared" si="36"/>
        <v>0.44700000000000295</v>
      </c>
      <c r="B1160">
        <f t="shared" si="35"/>
        <v>3.1776068751362074E-2</v>
      </c>
      <c r="C1160">
        <f t="shared" si="35"/>
        <v>1.5115013746477612E-2</v>
      </c>
      <c r="D1160">
        <f t="shared" si="35"/>
        <v>9.9907403960114438E-3</v>
      </c>
    </row>
    <row r="1161" spans="1:4" x14ac:dyDescent="0.2">
      <c r="A1161">
        <f t="shared" si="36"/>
        <v>0.45000000000000295</v>
      </c>
      <c r="B1161">
        <f t="shared" si="35"/>
        <v>3.2451244654366607E-2</v>
      </c>
      <c r="C1161">
        <f t="shared" si="35"/>
        <v>1.5424628784175887E-2</v>
      </c>
      <c r="D1161">
        <f t="shared" si="35"/>
        <v>1.0194179746712329E-2</v>
      </c>
    </row>
    <row r="1162" spans="1:4" x14ac:dyDescent="0.2">
      <c r="A1162">
        <f t="shared" si="36"/>
        <v>0.45300000000000296</v>
      </c>
      <c r="B1162">
        <f t="shared" si="35"/>
        <v>3.313664245381262E-2</v>
      </c>
      <c r="C1162">
        <f t="shared" si="35"/>
        <v>1.5738511231141838E-2</v>
      </c>
      <c r="D1162">
        <f t="shared" si="35"/>
        <v>1.0400381426030725E-2</v>
      </c>
    </row>
    <row r="1163" spans="1:4" x14ac:dyDescent="0.2">
      <c r="A1163">
        <f t="shared" si="36"/>
        <v>0.45600000000000296</v>
      </c>
      <c r="B1163">
        <f t="shared" si="35"/>
        <v>3.3832367363378885E-2</v>
      </c>
      <c r="C1163">
        <f t="shared" si="35"/>
        <v>1.6056692643588888E-2</v>
      </c>
      <c r="D1163">
        <f t="shared" si="35"/>
        <v>1.0609364710932323E-2</v>
      </c>
    </row>
    <row r="1164" spans="1:4" x14ac:dyDescent="0.2">
      <c r="A1164">
        <f t="shared" si="36"/>
        <v>0.45900000000000296</v>
      </c>
      <c r="B1164">
        <f t="shared" ref="B1164:D1227" si="37">-$A1164/2*SQRT(POWER(B$8,2)-POWER($A1164,2))+POWER(B$8,2)/2*ASIN($A1164/B$8)</f>
        <v>3.4538525631027189E-2</v>
      </c>
      <c r="C1164">
        <f t="shared" si="37"/>
        <v>1.6379204644759893E-2</v>
      </c>
      <c r="D1164">
        <f t="shared" si="37"/>
        <v>1.0821148896163035E-2</v>
      </c>
    </row>
    <row r="1165" spans="1:4" x14ac:dyDescent="0.2">
      <c r="A1165">
        <f t="shared" ref="A1165:A1228" si="38">A1164+B$3</f>
        <v>0.46200000000000296</v>
      </c>
      <c r="B1165">
        <f t="shared" si="37"/>
        <v>3.5255224559136017E-2</v>
      </c>
      <c r="C1165">
        <f t="shared" si="37"/>
        <v>1.670607892555287E-2</v>
      </c>
      <c r="D1165">
        <f t="shared" si="37"/>
        <v>1.1035753294386552E-2</v>
      </c>
    </row>
    <row r="1166" spans="1:4" x14ac:dyDescent="0.2">
      <c r="A1166">
        <f t="shared" si="38"/>
        <v>0.46500000000000297</v>
      </c>
      <c r="B1166">
        <f t="shared" si="37"/>
        <v>3.5982572525113748E-2</v>
      </c>
      <c r="C1166">
        <f t="shared" si="37"/>
        <v>1.7037347245149825E-2</v>
      </c>
      <c r="D1166">
        <f t="shared" si="37"/>
        <v>1.1253197236324786E-2</v>
      </c>
    </row>
    <row r="1167" spans="1:4" x14ac:dyDescent="0.2">
      <c r="A1167">
        <f t="shared" si="38"/>
        <v>0.46800000000000297</v>
      </c>
      <c r="B1167">
        <f t="shared" si="37"/>
        <v>3.6720679002507389E-2</v>
      </c>
      <c r="C1167">
        <f t="shared" si="37"/>
        <v>1.7373041431650971E-2</v>
      </c>
      <c r="D1167">
        <f t="shared" si="37"/>
        <v>1.1473500070896425E-2</v>
      </c>
    </row>
    <row r="1168" spans="1:4" x14ac:dyDescent="0.2">
      <c r="A1168">
        <f t="shared" si="38"/>
        <v>0.47100000000000297</v>
      </c>
      <c r="B1168">
        <f t="shared" si="37"/>
        <v>3.7469654582619999E-2</v>
      </c>
      <c r="C1168">
        <f t="shared" si="37"/>
        <v>1.7713193382712211E-2</v>
      </c>
      <c r="D1168">
        <f t="shared" si="37"/>
        <v>1.1696681165356604E-2</v>
      </c>
    </row>
    <row r="1169" spans="1:4" x14ac:dyDescent="0.2">
      <c r="A1169">
        <f t="shared" si="38"/>
        <v>0.47400000000000297</v>
      </c>
      <c r="B1169">
        <f t="shared" si="37"/>
        <v>3.8229610996654256E-2</v>
      </c>
      <c r="C1169">
        <f t="shared" si="37"/>
        <v>1.8057835066188299E-2</v>
      </c>
      <c r="D1169">
        <f t="shared" si="37"/>
        <v>1.1922759905437341E-2</v>
      </c>
    </row>
    <row r="1170" spans="1:4" x14ac:dyDescent="0.2">
      <c r="A1170">
        <f t="shared" si="38"/>
        <v>0.47700000000000298</v>
      </c>
      <c r="B1170">
        <f t="shared" si="37"/>
        <v>3.9000661138397702E-2</v>
      </c>
      <c r="C1170">
        <f t="shared" si="37"/>
        <v>1.8406998520779261E-2</v>
      </c>
      <c r="D1170">
        <f t="shared" si="37"/>
        <v>1.2151755695488986E-2</v>
      </c>
    </row>
    <row r="1171" spans="1:4" x14ac:dyDescent="0.2">
      <c r="A1171">
        <f t="shared" si="38"/>
        <v>0.48000000000000298</v>
      </c>
      <c r="B1171">
        <f t="shared" si="37"/>
        <v>3.9782919087466312E-2</v>
      </c>
      <c r="C1171">
        <f t="shared" si="37"/>
        <v>1.8760715856681431E-2</v>
      </c>
      <c r="D1171">
        <f t="shared" si="37"/>
        <v>1.2383687958621437E-2</v>
      </c>
    </row>
    <row r="1172" spans="1:4" x14ac:dyDescent="0.2">
      <c r="A1172">
        <f t="shared" si="38"/>
        <v>0.48300000000000298</v>
      </c>
      <c r="B1172">
        <f t="shared" si="37"/>
        <v>4.0576500133124443E-2</v>
      </c>
      <c r="C1172">
        <f t="shared" si="37"/>
        <v>1.9119019256243985E-2</v>
      </c>
      <c r="D1172">
        <f t="shared" si="37"/>
        <v>1.2618576136844029E-2</v>
      </c>
    </row>
    <row r="1173" spans="1:4" x14ac:dyDescent="0.2">
      <c r="A1173">
        <f t="shared" si="38"/>
        <v>0.48600000000000299</v>
      </c>
      <c r="B1173">
        <f t="shared" si="37"/>
        <v>4.1381520798699195E-2</v>
      </c>
      <c r="C1173">
        <f t="shared" si="37"/>
        <v>1.948194097462852E-2</v>
      </c>
      <c r="D1173">
        <f t="shared" si="37"/>
        <v>1.285643969121042E-2</v>
      </c>
    </row>
    <row r="1174" spans="1:4" x14ac:dyDescent="0.2">
      <c r="A1174">
        <f t="shared" si="38"/>
        <v>0.48900000000000299</v>
      </c>
      <c r="B1174">
        <f t="shared" si="37"/>
        <v>4.2198098866607386E-2</v>
      </c>
      <c r="C1174">
        <f t="shared" si="37"/>
        <v>1.9849513340474967E-2</v>
      </c>
      <c r="D1174">
        <f t="shared" si="37"/>
        <v>1.3097298101959254E-2</v>
      </c>
    </row>
    <row r="1175" spans="1:4" x14ac:dyDescent="0.2">
      <c r="A1175">
        <f t="shared" si="38"/>
        <v>0.49200000000000299</v>
      </c>
      <c r="B1175">
        <f t="shared" si="37"/>
        <v>4.302635340401606E-2</v>
      </c>
      <c r="C1175">
        <f t="shared" si="37"/>
        <v>2.0221768756570058E-2</v>
      </c>
      <c r="D1175">
        <f t="shared" si="37"/>
        <v>1.3341170868658492E-2</v>
      </c>
    </row>
    <row r="1176" spans="1:4" x14ac:dyDescent="0.2">
      <c r="A1176">
        <f t="shared" si="38"/>
        <v>0.49500000000000299</v>
      </c>
      <c r="B1176">
        <f t="shared" si="37"/>
        <v>4.3866404789155267E-2</v>
      </c>
      <c r="C1176">
        <f t="shared" si="37"/>
        <v>2.0598739700523339E-2</v>
      </c>
      <c r="D1176">
        <f t="shared" si="37"/>
        <v>1.3588077510347962E-2</v>
      </c>
    </row>
    <row r="1177" spans="1:4" x14ac:dyDescent="0.2">
      <c r="A1177">
        <f t="shared" si="38"/>
        <v>0.498000000000003</v>
      </c>
      <c r="B1177">
        <f t="shared" si="37"/>
        <v>4.4718374738304895E-2</v>
      </c>
      <c r="C1177">
        <f t="shared" si="37"/>
        <v>2.0980458725445517E-2</v>
      </c>
      <c r="D1177">
        <f t="shared" si="37"/>
        <v>1.3838037565684136E-2</v>
      </c>
    </row>
    <row r="1178" spans="1:4" x14ac:dyDescent="0.2">
      <c r="A1178">
        <f t="shared" si="38"/>
        <v>0.501000000000003</v>
      </c>
      <c r="B1178">
        <f t="shared" si="37"/>
        <v>4.5582386333477942E-2</v>
      </c>
      <c r="C1178">
        <f t="shared" si="37"/>
        <v>2.1366958460632191E-2</v>
      </c>
      <c r="D1178">
        <f t="shared" si="37"/>
        <v>1.4091070593085009E-2</v>
      </c>
    </row>
    <row r="1179" spans="1:4" x14ac:dyDescent="0.2">
      <c r="A1179">
        <f t="shared" si="38"/>
        <v>0.504000000000003</v>
      </c>
      <c r="B1179">
        <f t="shared" si="37"/>
        <v>4.6458564050821965E-2</v>
      </c>
      <c r="C1179">
        <f t="shared" si="37"/>
        <v>2.1758271612254187E-2</v>
      </c>
      <c r="D1179">
        <f t="shared" si="37"/>
        <v>1.4347196170874654E-2</v>
      </c>
    </row>
    <row r="1180" spans="1:4" x14ac:dyDescent="0.2">
      <c r="A1180">
        <f t="shared" si="38"/>
        <v>0.507000000000003</v>
      </c>
      <c r="B1180">
        <f t="shared" si="37"/>
        <v>4.7347033789763182E-2</v>
      </c>
      <c r="C1180">
        <f t="shared" si="37"/>
        <v>2.215443096405012E-2</v>
      </c>
      <c r="D1180">
        <f t="shared" si="37"/>
        <v>1.4606433897428994E-2</v>
      </c>
    </row>
    <row r="1181" spans="1:4" x14ac:dyDescent="0.2">
      <c r="A1181">
        <f t="shared" si="38"/>
        <v>0.51000000000000301</v>
      </c>
      <c r="B1181">
        <f t="shared" si="37"/>
        <v>4.8247922902916407E-2</v>
      </c>
      <c r="C1181">
        <f t="shared" si="37"/>
        <v>2.2555469378026161E-2</v>
      </c>
      <c r="D1181">
        <f t="shared" si="37"/>
        <v>1.4868803391321572E-2</v>
      </c>
    </row>
    <row r="1182" spans="1:4" x14ac:dyDescent="0.2">
      <c r="A1182">
        <f t="shared" si="38"/>
        <v>0.51300000000000301</v>
      </c>
      <c r="B1182">
        <f t="shared" si="37"/>
        <v>4.9161360226788325E-2</v>
      </c>
      <c r="C1182">
        <f t="shared" si="37"/>
        <v>2.2961419795160865E-2</v>
      </c>
      <c r="D1182">
        <f t="shared" si="37"/>
        <v>1.5134324291470658E-2</v>
      </c>
    </row>
    <row r="1183" spans="1:4" x14ac:dyDescent="0.2">
      <c r="A1183">
        <f t="shared" si="38"/>
        <v>0.51600000000000301</v>
      </c>
      <c r="B1183">
        <f t="shared" si="37"/>
        <v>5.0087476113298807E-2</v>
      </c>
      <c r="C1183">
        <f t="shared" si="37"/>
        <v>2.3372315236112662E-2</v>
      </c>
      <c r="D1183">
        <f t="shared" si="37"/>
        <v>1.5403016257286462E-2</v>
      </c>
    </row>
    <row r="1184" spans="1:4" x14ac:dyDescent="0.2">
      <c r="A1184">
        <f t="shared" si="38"/>
        <v>0.51900000000000301</v>
      </c>
      <c r="B1184">
        <f t="shared" si="37"/>
        <v>5.1026402462148596E-2</v>
      </c>
      <c r="C1184">
        <f t="shared" si="37"/>
        <v>2.3788188801936561E-2</v>
      </c>
      <c r="D1184">
        <f t="shared" si="37"/>
        <v>1.5674898968818129E-2</v>
      </c>
    </row>
    <row r="1185" spans="1:4" x14ac:dyDescent="0.2">
      <c r="A1185">
        <f t="shared" si="38"/>
        <v>0.52200000000000302</v>
      </c>
      <c r="B1185">
        <f t="shared" si="37"/>
        <v>5.1978272754062083E-2</v>
      </c>
      <c r="C1185">
        <f t="shared" si="37"/>
        <v>2.4209073674801629E-2</v>
      </c>
      <c r="D1185">
        <f t="shared" si="37"/>
        <v>1.5949992126902401E-2</v>
      </c>
    </row>
    <row r="1186" spans="1:4" x14ac:dyDescent="0.2">
      <c r="A1186">
        <f t="shared" si="38"/>
        <v>0.52500000000000302</v>
      </c>
      <c r="B1186">
        <f t="shared" si="37"/>
        <v>5.2943222084934266E-2</v>
      </c>
      <c r="C1186">
        <f t="shared" si="37"/>
        <v>2.4635003118718135E-2</v>
      </c>
      <c r="D1186">
        <f t="shared" si="37"/>
        <v>1.6228315453311937E-2</v>
      </c>
    </row>
    <row r="1187" spans="1:4" x14ac:dyDescent="0.2">
      <c r="A1187">
        <f t="shared" si="38"/>
        <v>0.52800000000000302</v>
      </c>
      <c r="B1187">
        <f t="shared" si="37"/>
        <v>5.3921387200914023E-2</v>
      </c>
      <c r="C1187">
        <f t="shared" si="37"/>
        <v>2.5066010480266909E-2</v>
      </c>
      <c r="D1187">
        <f t="shared" si="37"/>
        <v>1.6509888690905528E-2</v>
      </c>
    </row>
    <row r="1188" spans="1:4" x14ac:dyDescent="0.2">
      <c r="A1188">
        <f t="shared" si="38"/>
        <v>0.53100000000000303</v>
      </c>
      <c r="B1188">
        <f t="shared" si="37"/>
        <v>5.4912906534455325E-2</v>
      </c>
      <c r="C1188">
        <f t="shared" si="37"/>
        <v>2.5502129189336142E-2</v>
      </c>
      <c r="D1188">
        <f t="shared" si="37"/>
        <v>1.6794731603775981E-2</v>
      </c>
    </row>
    <row r="1189" spans="1:4" x14ac:dyDescent="0.2">
      <c r="A1189">
        <f t="shared" si="38"/>
        <v>0.53400000000000303</v>
      </c>
      <c r="B1189">
        <f t="shared" si="37"/>
        <v>5.5917920241368935E-2</v>
      </c>
      <c r="C1189">
        <f t="shared" si="37"/>
        <v>2.5943392759861683E-2</v>
      </c>
      <c r="D1189">
        <f t="shared" si="37"/>
        <v>1.708286397740244E-2</v>
      </c>
    </row>
    <row r="1190" spans="1:4" x14ac:dyDescent="0.2">
      <c r="A1190">
        <f t="shared" si="38"/>
        <v>0.53700000000000303</v>
      </c>
      <c r="B1190">
        <f t="shared" si="37"/>
        <v>5.693657023891277E-2</v>
      </c>
      <c r="C1190">
        <f t="shared" si="37"/>
        <v>2.6389834790575994E-2</v>
      </c>
      <c r="D1190">
        <f t="shared" si="37"/>
        <v>1.7374305618799823E-2</v>
      </c>
    </row>
    <row r="1191" spans="1:4" x14ac:dyDescent="0.2">
      <c r="A1191">
        <f t="shared" si="38"/>
        <v>0.54000000000000303</v>
      </c>
      <c r="B1191">
        <f t="shared" si="37"/>
        <v>5.7969000244953189E-2</v>
      </c>
      <c r="C1191">
        <f t="shared" si="37"/>
        <v>2.684148896575933E-2</v>
      </c>
      <c r="D1191">
        <f t="shared" si="37"/>
        <v>1.7669076356670699E-2</v>
      </c>
    </row>
    <row r="1192" spans="1:4" x14ac:dyDescent="0.2">
      <c r="A1192">
        <f t="shared" si="38"/>
        <v>0.54300000000000304</v>
      </c>
      <c r="B1192">
        <f t="shared" si="37"/>
        <v>5.9015355818238691E-2</v>
      </c>
      <c r="C1192">
        <f t="shared" si="37"/>
        <v>2.7298389055999239E-2</v>
      </c>
      <c r="D1192">
        <f t="shared" si="37"/>
        <v>1.7967196041557498E-2</v>
      </c>
    </row>
    <row r="1193" spans="1:4" x14ac:dyDescent="0.2">
      <c r="A1193">
        <f t="shared" si="38"/>
        <v>0.54600000000000304</v>
      </c>
      <c r="B1193">
        <f t="shared" si="37"/>
        <v>6.0075784399823112E-2</v>
      </c>
      <c r="C1193">
        <f t="shared" si="37"/>
        <v>2.776056891895462E-2</v>
      </c>
      <c r="D1193">
        <f t="shared" si="37"/>
        <v>1.8268684545994285E-2</v>
      </c>
    </row>
    <row r="1194" spans="1:4" x14ac:dyDescent="0.2">
      <c r="A1194">
        <f t="shared" si="38"/>
        <v>0.54900000000000304</v>
      </c>
      <c r="B1194">
        <f t="shared" si="37"/>
        <v>6.1150435355681931E-2</v>
      </c>
      <c r="C1194">
        <f t="shared" si="37"/>
        <v>2.8228062500126216E-2</v>
      </c>
      <c r="D1194">
        <f t="shared" si="37"/>
        <v>1.857356176466074E-2</v>
      </c>
    </row>
    <row r="1195" spans="1:4" x14ac:dyDescent="0.2">
      <c r="A1195">
        <f t="shared" si="38"/>
        <v>0.55200000000000304</v>
      </c>
      <c r="B1195">
        <f t="shared" si="37"/>
        <v>6.2239460020562409E-2</v>
      </c>
      <c r="C1195">
        <f t="shared" si="37"/>
        <v>2.8700903833632663E-2</v>
      </c>
      <c r="D1195">
        <f t="shared" si="37"/>
        <v>1.888184761453493E-2</v>
      </c>
    </row>
    <row r="1196" spans="1:4" x14ac:dyDescent="0.2">
      <c r="A1196">
        <f t="shared" si="38"/>
        <v>0.55500000000000305</v>
      </c>
      <c r="B1196">
        <f t="shared" si="37"/>
        <v>6.3343011743113908E-2</v>
      </c>
      <c r="C1196">
        <f t="shared" si="37"/>
        <v>2.9179127042992081E-2</v>
      </c>
      <c r="D1196">
        <f t="shared" si="37"/>
        <v>1.9193562035048517E-2</v>
      </c>
    </row>
    <row r="1197" spans="1:4" x14ac:dyDescent="0.2">
      <c r="A1197">
        <f t="shared" si="38"/>
        <v>0.55800000000000305</v>
      </c>
      <c r="B1197">
        <f t="shared" si="37"/>
        <v>6.4461245932344841E-2</v>
      </c>
      <c r="C1197">
        <f t="shared" si="37"/>
        <v>2.9662766341912117E-2</v>
      </c>
      <c r="D1197">
        <f t="shared" si="37"/>
        <v>1.9508724988239412E-2</v>
      </c>
    </row>
    <row r="1198" spans="1:4" x14ac:dyDescent="0.2">
      <c r="A1198">
        <f t="shared" si="38"/>
        <v>0.56100000000000305</v>
      </c>
      <c r="B1198">
        <f t="shared" si="37"/>
        <v>6.559432010545474E-2</v>
      </c>
      <c r="C1198">
        <f t="shared" si="37"/>
        <v>3.0151856035082636E-2</v>
      </c>
      <c r="D1198">
        <f t="shared" si="37"/>
        <v>1.982735645891065E-2</v>
      </c>
    </row>
    <row r="1199" spans="1:4" x14ac:dyDescent="0.2">
      <c r="A1199">
        <f t="shared" si="38"/>
        <v>0.56400000000000305</v>
      </c>
      <c r="B1199">
        <f t="shared" si="37"/>
        <v>6.6742393937093553E-2</v>
      </c>
      <c r="C1199">
        <f t="shared" si="37"/>
        <v>3.0646430518976975E-2</v>
      </c>
      <c r="D1199">
        <f t="shared" si="37"/>
        <v>2.0149476454782933E-2</v>
      </c>
    </row>
    <row r="1200" spans="1:4" x14ac:dyDescent="0.2">
      <c r="A1200">
        <f t="shared" si="38"/>
        <v>0.56700000000000306</v>
      </c>
      <c r="B1200">
        <f t="shared" si="37"/>
        <v>6.7905629310099885E-2</v>
      </c>
      <c r="C1200">
        <f t="shared" si="37"/>
        <v>3.1146524282660182E-2</v>
      </c>
      <c r="D1200">
        <f t="shared" si="37"/>
        <v>2.047510500665306E-2</v>
      </c>
    </row>
    <row r="1201" spans="1:4" x14ac:dyDescent="0.2">
      <c r="A1201">
        <f t="shared" si="38"/>
        <v>0.57000000000000306</v>
      </c>
      <c r="B1201">
        <f t="shared" si="37"/>
        <v>6.9084190367774967E-2</v>
      </c>
      <c r="C1201">
        <f t="shared" si="37"/>
        <v>3.1652171908600368E-2</v>
      </c>
      <c r="D1201">
        <f t="shared" si="37"/>
        <v>2.0804262168550358E-2</v>
      </c>
    </row>
    <row r="1202" spans="1:4" x14ac:dyDescent="0.2">
      <c r="A1202">
        <f t="shared" si="38"/>
        <v>0.57300000000000306</v>
      </c>
      <c r="B1202">
        <f t="shared" si="37"/>
        <v>7.0278243567750448E-2</v>
      </c>
      <c r="C1202">
        <f t="shared" si="37"/>
        <v>3.2163408073490385E-2</v>
      </c>
      <c r="D1202">
        <f t="shared" si="37"/>
        <v>2.1136968017894886E-2</v>
      </c>
    </row>
    <row r="1203" spans="1:4" x14ac:dyDescent="0.2">
      <c r="A1203">
        <f t="shared" si="38"/>
        <v>0.57600000000000307</v>
      </c>
      <c r="B1203">
        <f t="shared" si="37"/>
        <v>7.1487957737510349E-2</v>
      </c>
      <c r="C1203">
        <f t="shared" si="37"/>
        <v>3.2680267549073272E-2</v>
      </c>
      <c r="D1203">
        <f t="shared" si="37"/>
        <v>2.1473242655655311E-2</v>
      </c>
    </row>
    <row r="1204" spans="1:4" x14ac:dyDescent="0.2">
      <c r="A1204">
        <f t="shared" si="38"/>
        <v>0.57900000000000307</v>
      </c>
      <c r="B1204">
        <f t="shared" si="37"/>
        <v>7.2713504131630829E-2</v>
      </c>
      <c r="C1204">
        <f t="shared" si="37"/>
        <v>3.3202785202976037E-2</v>
      </c>
      <c r="D1204">
        <f t="shared" si="37"/>
        <v>2.1813106206508337E-2</v>
      </c>
    </row>
    <row r="1205" spans="1:4" x14ac:dyDescent="0.2">
      <c r="A1205">
        <f t="shared" si="38"/>
        <v>0.58200000000000307</v>
      </c>
      <c r="B1205">
        <f t="shared" si="37"/>
        <v>7.3955056490804416E-2</v>
      </c>
      <c r="C1205">
        <f t="shared" si="37"/>
        <v>3.3730995999549096E-2</v>
      </c>
      <c r="D1205">
        <f t="shared" si="37"/>
        <v>2.2156578818997907E-2</v>
      </c>
    </row>
    <row r="1206" spans="1:4" x14ac:dyDescent="0.2">
      <c r="A1206">
        <f t="shared" si="38"/>
        <v>0.58500000000000307</v>
      </c>
      <c r="B1206">
        <f t="shared" si="37"/>
        <v>7.5212791102718363E-2</v>
      </c>
      <c r="C1206">
        <f t="shared" si="37"/>
        <v>3.4264935000712704E-2</v>
      </c>
      <c r="D1206">
        <f t="shared" si="37"/>
        <v>2.2503680665694969E-2</v>
      </c>
    </row>
    <row r="1207" spans="1:4" x14ac:dyDescent="0.2">
      <c r="A1207">
        <f t="shared" si="38"/>
        <v>0.58800000000000308</v>
      </c>
      <c r="B1207">
        <f t="shared" si="37"/>
        <v>7.6486886864859494E-2</v>
      </c>
      <c r="C1207">
        <f t="shared" si="37"/>
        <v>3.4804637366810609E-2</v>
      </c>
      <c r="D1207">
        <f t="shared" si="37"/>
        <v>2.2854431943359899E-2</v>
      </c>
    </row>
    <row r="1208" spans="1:4" x14ac:dyDescent="0.2">
      <c r="A1208">
        <f t="shared" si="38"/>
        <v>0.59100000000000308</v>
      </c>
      <c r="B1208">
        <f t="shared" si="37"/>
        <v>7.777752534932203E-2</v>
      </c>
      <c r="C1208">
        <f t="shared" si="37"/>
        <v>3.5350138357470584E-2</v>
      </c>
      <c r="D1208">
        <f t="shared" si="37"/>
        <v>2.3208852873101926E-2</v>
      </c>
    </row>
    <row r="1209" spans="1:4" x14ac:dyDescent="0.2">
      <c r="A1209">
        <f t="shared" si="38"/>
        <v>0.59400000000000308</v>
      </c>
      <c r="B1209">
        <f t="shared" si="37"/>
        <v>7.9084890869698138E-2</v>
      </c>
      <c r="C1209">
        <f t="shared" si="37"/>
        <v>3.5901473332472289E-2</v>
      </c>
      <c r="D1209">
        <f t="shared" si="37"/>
        <v>2.3566963700543009E-2</v>
      </c>
    </row>
    <row r="1210" spans="1:4" x14ac:dyDescent="0.2">
      <c r="A1210">
        <f t="shared" si="38"/>
        <v>0.59700000000000308</v>
      </c>
      <c r="B1210">
        <f t="shared" si="37"/>
        <v>8.0409170550134496E-2</v>
      </c>
      <c r="C1210">
        <f t="shared" si="37"/>
        <v>3.645867775262035E-2</v>
      </c>
      <c r="D1210">
        <f t="shared" si="37"/>
        <v>2.3928784695979033E-2</v>
      </c>
    </row>
    <row r="1211" spans="1:4" x14ac:dyDescent="0.2">
      <c r="A1211">
        <f t="shared" si="38"/>
        <v>0.60000000000000309</v>
      </c>
      <c r="B1211">
        <f t="shared" si="37"/>
        <v>8.1750554396643582E-2</v>
      </c>
      <c r="C1211">
        <f t="shared" si="37"/>
        <v>3.7021787180628207E-2</v>
      </c>
      <c r="D1211">
        <f t="shared" si="37"/>
        <v>2.4294336154544793E-2</v>
      </c>
    </row>
    <row r="1212" spans="1:4" x14ac:dyDescent="0.2">
      <c r="A1212">
        <f t="shared" si="38"/>
        <v>0.60300000000000309</v>
      </c>
      <c r="B1212">
        <f t="shared" si="37"/>
        <v>8.3109235370759454E-2</v>
      </c>
      <c r="C1212">
        <f t="shared" si="37"/>
        <v>3.7590837282005518E-2</v>
      </c>
      <c r="D1212">
        <f t="shared" si="37"/>
        <v>2.466363839637653E-2</v>
      </c>
    </row>
    <row r="1213" spans="1:4" x14ac:dyDescent="0.2">
      <c r="A1213">
        <f t="shared" si="38"/>
        <v>0.60600000000000309</v>
      </c>
      <c r="B1213">
        <f t="shared" si="37"/>
        <v>8.4485409465636485E-2</v>
      </c>
      <c r="C1213">
        <f t="shared" si="37"/>
        <v>3.8165863825955881E-2</v>
      </c>
      <c r="D1213">
        <f t="shared" si="37"/>
        <v>2.503671176677702E-2</v>
      </c>
    </row>
    <row r="1214" spans="1:4" x14ac:dyDescent="0.2">
      <c r="A1214">
        <f t="shared" si="38"/>
        <v>0.60900000000000309</v>
      </c>
      <c r="B1214">
        <f t="shared" si="37"/>
        <v>8.5879275784690956E-2</v>
      </c>
      <c r="C1214">
        <f t="shared" si="37"/>
        <v>3.8746902686279894E-2</v>
      </c>
      <c r="D1214">
        <f t="shared" si="37"/>
        <v>2.5413576636381885E-2</v>
      </c>
    </row>
    <row r="1215" spans="1:4" x14ac:dyDescent="0.2">
      <c r="A1215">
        <f t="shared" si="38"/>
        <v>0.6120000000000031</v>
      </c>
      <c r="B1215">
        <f t="shared" si="37"/>
        <v>8.7291036622891394E-2</v>
      </c>
      <c r="C1215">
        <f t="shared" si="37"/>
        <v>3.9333989842287309E-2</v>
      </c>
      <c r="D1215">
        <f t="shared" si="37"/>
        <v>2.5794253401324685E-2</v>
      </c>
    </row>
    <row r="1216" spans="1:4" x14ac:dyDescent="0.2">
      <c r="A1216">
        <f t="shared" si="38"/>
        <v>0.6150000000000031</v>
      </c>
      <c r="B1216">
        <f t="shared" si="37"/>
        <v>8.8720897550809724E-2</v>
      </c>
      <c r="C1216">
        <f t="shared" si="37"/>
        <v>3.9927161379716303E-2</v>
      </c>
      <c r="D1216">
        <f t="shared" si="37"/>
        <v>2.6178762483403673E-2</v>
      </c>
    </row>
    <row r="1217" spans="1:4" x14ac:dyDescent="0.2">
      <c r="A1217">
        <f t="shared" si="38"/>
        <v>0.6180000000000031</v>
      </c>
      <c r="B1217">
        <f t="shared" si="37"/>
        <v>9.0169067501549516E-2</v>
      </c>
      <c r="C1217">
        <f t="shared" si="37"/>
        <v>4.0526453491659176E-2</v>
      </c>
      <c r="D1217">
        <f t="shared" si="37"/>
        <v>2.6567124330249547E-2</v>
      </c>
    </row>
    <row r="1218" spans="1:4" x14ac:dyDescent="0.2">
      <c r="A1218">
        <f t="shared" si="38"/>
        <v>0.62100000000000311</v>
      </c>
      <c r="B1218">
        <f t="shared" si="37"/>
        <v>9.1635758860674321E-2</v>
      </c>
      <c r="C1218">
        <f t="shared" si="37"/>
        <v>4.1131902479499716E-2</v>
      </c>
      <c r="D1218">
        <f t="shared" si="37"/>
        <v>2.6959359415493322E-2</v>
      </c>
    </row>
    <row r="1219" spans="1:4" x14ac:dyDescent="0.2">
      <c r="A1219">
        <f t="shared" si="38"/>
        <v>0.62400000000000311</v>
      </c>
      <c r="B1219">
        <f t="shared" si="37"/>
        <v>9.3121187559265267E-2</v>
      </c>
      <c r="C1219">
        <f t="shared" si="37"/>
        <v>4.1743544753853667E-2</v>
      </c>
      <c r="D1219">
        <f t="shared" si="37"/>
        <v>2.7355488238935077E-2</v>
      </c>
    </row>
    <row r="1220" spans="1:4" x14ac:dyDescent="0.2">
      <c r="A1220">
        <f t="shared" si="38"/>
        <v>0.62700000000000311</v>
      </c>
      <c r="B1220">
        <f t="shared" si="37"/>
        <v>9.4625573170243504E-2</v>
      </c>
      <c r="C1220">
        <f t="shared" si="37"/>
        <v>4.2361416835520527E-2</v>
      </c>
      <c r="D1220">
        <f t="shared" si="37"/>
        <v>2.7755531326713268E-2</v>
      </c>
    </row>
    <row r="1221" spans="1:4" x14ac:dyDescent="0.2">
      <c r="A1221">
        <f t="shared" si="38"/>
        <v>0.63000000000000311</v>
      </c>
      <c r="B1221">
        <f t="shared" si="37"/>
        <v>9.614913900810057E-2</v>
      </c>
      <c r="C1221">
        <f t="shared" si="37"/>
        <v>4.2985555356442329E-2</v>
      </c>
      <c r="D1221">
        <f t="shared" si="37"/>
        <v>2.8159509231475366E-2</v>
      </c>
    </row>
    <row r="1222" spans="1:4" x14ac:dyDescent="0.2">
      <c r="A1222">
        <f t="shared" si="38"/>
        <v>0.63300000000000312</v>
      </c>
      <c r="B1222">
        <f t="shared" si="37"/>
        <v>9.7692112232186684E-2</v>
      </c>
      <c r="C1222">
        <f t="shared" si="37"/>
        <v>4.3615997060671319E-2</v>
      </c>
      <c r="D1222">
        <f t="shared" si="37"/>
        <v>2.856744253254806E-2</v>
      </c>
    </row>
    <row r="1223" spans="1:4" x14ac:dyDescent="0.2">
      <c r="A1223">
        <f t="shared" si="38"/>
        <v>0.63600000000000312</v>
      </c>
      <c r="B1223">
        <f t="shared" si="37"/>
        <v>9.925472395371443E-2</v>
      </c>
      <c r="C1223">
        <f t="shared" si="37"/>
        <v>4.425277880534495E-2</v>
      </c>
      <c r="D1223">
        <f t="shared" si="37"/>
        <v>2.8979351836109779E-2</v>
      </c>
    </row>
    <row r="1224" spans="1:4" x14ac:dyDescent="0.2">
      <c r="A1224">
        <f t="shared" si="38"/>
        <v>0.63900000000000312</v>
      </c>
      <c r="B1224">
        <f t="shared" si="37"/>
        <v>0.10083720934664639</v>
      </c>
      <c r="C1224">
        <f t="shared" si="37"/>
        <v>4.4895937561670429E-2</v>
      </c>
      <c r="D1224">
        <f t="shared" si="37"/>
        <v>2.9395257775362338E-2</v>
      </c>
    </row>
    <row r="1225" spans="1:4" x14ac:dyDescent="0.2">
      <c r="A1225">
        <f t="shared" si="38"/>
        <v>0.64200000000000312</v>
      </c>
      <c r="B1225">
        <f t="shared" si="37"/>
        <v>0.10243980776263981</v>
      </c>
      <c r="C1225">
        <f t="shared" si="37"/>
        <v>4.5545510415916812E-2</v>
      </c>
      <c r="D1225">
        <f t="shared" si="37"/>
        <v>2.9815181010703129E-2</v>
      </c>
    </row>
    <row r="1226" spans="1:4" x14ac:dyDescent="0.2">
      <c r="A1226">
        <f t="shared" si="38"/>
        <v>0.64500000000000313</v>
      </c>
      <c r="B1226">
        <f t="shared" si="37"/>
        <v>0.10406276285023519</v>
      </c>
      <c r="C1226">
        <f t="shared" si="37"/>
        <v>4.6201534570417091E-2</v>
      </c>
      <c r="D1226">
        <f t="shared" si="37"/>
        <v>3.0239142229900873E-2</v>
      </c>
    </row>
    <row r="1227" spans="1:4" x14ac:dyDescent="0.2">
      <c r="A1227">
        <f t="shared" si="38"/>
        <v>0.64800000000000313</v>
      </c>
      <c r="B1227">
        <f t="shared" si="37"/>
        <v>0.1057063226784824</v>
      </c>
      <c r="C1227">
        <f t="shared" si="37"/>
        <v>4.6864047344577053E-2</v>
      </c>
      <c r="D1227">
        <f t="shared" si="37"/>
        <v>3.066716214826859E-2</v>
      </c>
    </row>
    <row r="1228" spans="1:4" x14ac:dyDescent="0.2">
      <c r="A1228">
        <f t="shared" si="38"/>
        <v>0.65100000000000313</v>
      </c>
      <c r="B1228">
        <f t="shared" ref="B1228:D1291" si="39">-$A1228/2*SQRT(POWER(B$8,2)-POWER($A1228,2))+POWER(B$8,2)/2*ASIN($A1228/B$8)</f>
        <v>0.10737073986521167</v>
      </c>
      <c r="C1228">
        <f t="shared" si="39"/>
        <v>4.7533086175895689E-2</v>
      </c>
      <c r="D1228">
        <f t="shared" si="39"/>
        <v>3.1099261508839793E-2</v>
      </c>
    </row>
    <row r="1229" spans="1:4" x14ac:dyDescent="0.2">
      <c r="A1229">
        <f t="shared" ref="A1229:A1292" si="40">A1228+B$3</f>
        <v>0.65400000000000313</v>
      </c>
      <c r="B1229">
        <f t="shared" si="39"/>
        <v>0.10905627171016505</v>
      </c>
      <c r="C1229">
        <f t="shared" si="39"/>
        <v>4.8208688620991702E-2</v>
      </c>
      <c r="D1229">
        <f t="shared" si="39"/>
        <v>3.1535461082543126E-2</v>
      </c>
    </row>
    <row r="1230" spans="1:4" x14ac:dyDescent="0.2">
      <c r="A1230">
        <f t="shared" si="40"/>
        <v>0.65700000000000314</v>
      </c>
      <c r="B1230">
        <f t="shared" si="39"/>
        <v>0.11076318033321889</v>
      </c>
      <c r="C1230">
        <f t="shared" si="39"/>
        <v>4.8890892356641791E-2</v>
      </c>
      <c r="D1230">
        <f t="shared" si="39"/>
        <v>3.1975781668380998E-2</v>
      </c>
    </row>
    <row r="1231" spans="1:4" x14ac:dyDescent="0.2">
      <c r="A1231">
        <f t="shared" si="40"/>
        <v>0.66000000000000314</v>
      </c>
      <c r="B1231">
        <f t="shared" si="39"/>
        <v>0.11249173281793973</v>
      </c>
      <c r="C1231">
        <f t="shared" si="39"/>
        <v>4.9579735180825923E-2</v>
      </c>
      <c r="D1231">
        <f t="shared" si="39"/>
        <v>3.2420244093605222E-2</v>
      </c>
    </row>
    <row r="1232" spans="1:4" x14ac:dyDescent="0.2">
      <c r="A1232">
        <f t="shared" si="40"/>
        <v>0.66300000000000314</v>
      </c>
      <c r="B1232">
        <f t="shared" si="39"/>
        <v>0.11424220136072818</v>
      </c>
      <c r="C1232">
        <f t="shared" si="39"/>
        <v>5.0275255013783604E-2</v>
      </c>
      <c r="D1232">
        <f t="shared" si="39"/>
        <v>3.2868869213896645E-2</v>
      </c>
    </row>
    <row r="1233" spans="1:4" x14ac:dyDescent="0.2">
      <c r="A1233">
        <f t="shared" si="40"/>
        <v>0.66600000000000315</v>
      </c>
      <c r="B1233">
        <f t="shared" si="39"/>
        <v>0.11601486342582387</v>
      </c>
      <c r="C1233">
        <f t="shared" si="39"/>
        <v>5.0977489899078354E-2</v>
      </c>
      <c r="D1233">
        <f t="shared" si="39"/>
        <v>3.3321677913543457E-2</v>
      </c>
    </row>
    <row r="1234" spans="1:4" x14ac:dyDescent="0.2">
      <c r="A1234">
        <f t="shared" si="40"/>
        <v>0.66900000000000315</v>
      </c>
      <c r="B1234">
        <f t="shared" si="39"/>
        <v>0.11781000190645674</v>
      </c>
      <c r="C1234">
        <f t="shared" si="39"/>
        <v>5.1686478004673297E-2</v>
      </c>
      <c r="D1234">
        <f t="shared" si="39"/>
        <v>3.3778691105621483E-2</v>
      </c>
    </row>
    <row r="1235" spans="1:4" x14ac:dyDescent="0.2">
      <c r="A1235">
        <f t="shared" si="40"/>
        <v>0.67200000000000315</v>
      </c>
      <c r="B1235">
        <f t="shared" si="39"/>
        <v>0.1196279052924476</v>
      </c>
      <c r="C1235">
        <f t="shared" si="39"/>
        <v>5.2402257624014514E-2</v>
      </c>
      <c r="D1235">
        <f t="shared" si="39"/>
        <v>3.4239929732174601E-2</v>
      </c>
    </row>
    <row r="1236" spans="1:4" x14ac:dyDescent="0.2">
      <c r="A1236">
        <f t="shared" si="40"/>
        <v>0.67500000000000315</v>
      </c>
      <c r="B1236">
        <f t="shared" si="39"/>
        <v>0.12146886784458064</v>
      </c>
      <c r="C1236">
        <f t="shared" si="39"/>
        <v>5.3124867177125168E-2</v>
      </c>
      <c r="D1236">
        <f t="shared" si="39"/>
        <v>3.4705414764395925E-2</v>
      </c>
    </row>
    <row r="1237" spans="1:4" x14ac:dyDescent="0.2">
      <c r="A1237">
        <f t="shared" si="40"/>
        <v>0.67800000000000316</v>
      </c>
      <c r="B1237">
        <f t="shared" si="39"/>
        <v>0.12333318977608695</v>
      </c>
      <c r="C1237">
        <f t="shared" si="39"/>
        <v>5.3854345211710619E-2</v>
      </c>
      <c r="D1237">
        <f t="shared" si="39"/>
        <v>3.5175167202810109E-2</v>
      </c>
    </row>
    <row r="1238" spans="1:4" x14ac:dyDescent="0.2">
      <c r="A1238">
        <f t="shared" si="40"/>
        <v>0.68100000000000316</v>
      </c>
      <c r="B1238">
        <f t="shared" si="39"/>
        <v>0.12522117744160105</v>
      </c>
      <c r="C1238">
        <f t="shared" si="39"/>
        <v>5.4590730404271648E-2</v>
      </c>
      <c r="D1238">
        <f t="shared" si="39"/>
        <v>3.5649208077457084E-2</v>
      </c>
    </row>
    <row r="1239" spans="1:4" x14ac:dyDescent="0.2">
      <c r="A1239">
        <f t="shared" si="40"/>
        <v>0.68400000000000316</v>
      </c>
      <c r="B1239">
        <f t="shared" si="39"/>
        <v>0.12713314353397231</v>
      </c>
      <c r="C1239">
        <f t="shared" si="39"/>
        <v>5.5334061561228998E-2</v>
      </c>
      <c r="D1239">
        <f t="shared" si="39"/>
        <v>3.6127558448074804E-2</v>
      </c>
    </row>
    <row r="1240" spans="1:4" x14ac:dyDescent="0.2">
      <c r="A1240">
        <f t="shared" si="40"/>
        <v>0.68700000000000316</v>
      </c>
      <c r="B1240">
        <f t="shared" si="39"/>
        <v>0.12906940728933849</v>
      </c>
      <c r="C1240">
        <f t="shared" si="39"/>
        <v>5.6084377620058024E-2</v>
      </c>
      <c r="D1240">
        <f t="shared" si="39"/>
        <v>3.6610239404284428E-2</v>
      </c>
    </row>
    <row r="1241" spans="1:4" x14ac:dyDescent="0.2">
      <c r="A1241">
        <f t="shared" si="40"/>
        <v>0.69000000000000317</v>
      </c>
      <c r="B1241">
        <f t="shared" si="39"/>
        <v>0.13103029470089225</v>
      </c>
      <c r="C1241">
        <f t="shared" si="39"/>
        <v>5.6841717650434109E-2</v>
      </c>
      <c r="D1241">
        <f t="shared" si="39"/>
        <v>3.7097272065775844E-2</v>
      </c>
    </row>
    <row r="1242" spans="1:4" x14ac:dyDescent="0.2">
      <c r="A1242">
        <f t="shared" si="40"/>
        <v>0.69300000000000317</v>
      </c>
      <c r="B1242">
        <f t="shared" si="39"/>
        <v>0.13301613874179871</v>
      </c>
      <c r="C1242">
        <f t="shared" si="39"/>
        <v>5.7606120855388299E-2</v>
      </c>
      <c r="D1242">
        <f t="shared" si="39"/>
        <v>3.7588677582493624E-2</v>
      </c>
    </row>
    <row r="1243" spans="1:4" x14ac:dyDescent="0.2">
      <c r="A1243">
        <f t="shared" si="40"/>
        <v>0.69600000000000317</v>
      </c>
      <c r="B1243">
        <f t="shared" si="39"/>
        <v>0.13502727959775365</v>
      </c>
      <c r="C1243">
        <f t="shared" si="39"/>
        <v>5.8377626572473029E-2</v>
      </c>
      <c r="D1243">
        <f t="shared" si="39"/>
        <v>3.8084477134825212E-2</v>
      </c>
    </row>
    <row r="1244" spans="1:4" x14ac:dyDescent="0.2">
      <c r="A1244">
        <f t="shared" si="40"/>
        <v>0.69900000000000317</v>
      </c>
      <c r="B1244">
        <f t="shared" si="39"/>
        <v>0.13706406490969761</v>
      </c>
      <c r="C1244">
        <f t="shared" si="39"/>
        <v>5.9156274274940412E-2</v>
      </c>
      <c r="D1244">
        <f t="shared" si="39"/>
        <v>3.8584691933786885E-2</v>
      </c>
    </row>
    <row r="1245" spans="1:4" x14ac:dyDescent="0.2">
      <c r="A1245">
        <f t="shared" si="40"/>
        <v>0.70200000000000318</v>
      </c>
      <c r="B1245">
        <f t="shared" si="39"/>
        <v>0.1391268500272406</v>
      </c>
      <c r="C1245">
        <f t="shared" si="39"/>
        <v>5.9942103572929617E-2</v>
      </c>
      <c r="D1245">
        <f t="shared" si="39"/>
        <v>3.908934322121449E-2</v>
      </c>
    </row>
    <row r="1246" spans="1:4" x14ac:dyDescent="0.2">
      <c r="A1246">
        <f t="shared" si="40"/>
        <v>0.70500000000000318</v>
      </c>
      <c r="B1246">
        <f t="shared" si="39"/>
        <v>0.1412159982733843</v>
      </c>
      <c r="C1246">
        <f t="shared" si="39"/>
        <v>6.0735154214667464E-2</v>
      </c>
      <c r="D1246">
        <f t="shared" si="39"/>
        <v>3.9598452269952178E-2</v>
      </c>
    </row>
    <row r="1247" spans="1:4" x14ac:dyDescent="0.2">
      <c r="A1247">
        <f t="shared" si="40"/>
        <v>0.70800000000000318</v>
      </c>
      <c r="B1247">
        <f t="shared" si="39"/>
        <v>0.14333188122116727</v>
      </c>
      <c r="C1247">
        <f t="shared" si="39"/>
        <v>6.1535466087677571E-2</v>
      </c>
      <c r="D1247">
        <f t="shared" si="39"/>
        <v>4.0112040384044034E-2</v>
      </c>
    </row>
    <row r="1248" spans="1:4" x14ac:dyDescent="0.2">
      <c r="A1248">
        <f t="shared" si="40"/>
        <v>0.71100000000000319</v>
      </c>
      <c r="B1248">
        <f t="shared" si="39"/>
        <v>0.1454748789829039</v>
      </c>
      <c r="C1248">
        <f t="shared" si="39"/>
        <v>6.2343079220003816E-2</v>
      </c>
      <c r="D1248">
        <f t="shared" si="39"/>
        <v>4.0630128898923701E-2</v>
      </c>
    </row>
    <row r="1249" spans="1:4" x14ac:dyDescent="0.2">
      <c r="A1249">
        <f t="shared" si="40"/>
        <v>0.71400000000000319</v>
      </c>
      <c r="B1249">
        <f t="shared" si="39"/>
        <v>0.14764538051272674</v>
      </c>
      <c r="C1249">
        <f t="shared" si="39"/>
        <v>6.3158033781443246E-2</v>
      </c>
      <c r="D1249">
        <f t="shared" si="39"/>
        <v>4.1152739181607778E-2</v>
      </c>
    </row>
    <row r="1250" spans="1:4" x14ac:dyDescent="0.2">
      <c r="A1250">
        <f t="shared" si="40"/>
        <v>0.71700000000000319</v>
      </c>
      <c r="B1250">
        <f t="shared" si="39"/>
        <v>0.14984378392319692</v>
      </c>
      <c r="C1250">
        <f t="shared" si="39"/>
        <v>6.398037008479196E-2</v>
      </c>
      <c r="D1250">
        <f t="shared" si="39"/>
        <v>4.1679892630889892E-2</v>
      </c>
    </row>
    <row r="1251" spans="1:4" x14ac:dyDescent="0.2">
      <c r="A1251">
        <f t="shared" si="40"/>
        <v>0.72000000000000319</v>
      </c>
      <c r="B1251">
        <f t="shared" si="39"/>
        <v>0.15207049681679383</v>
      </c>
      <c r="C1251">
        <f t="shared" si="39"/>
        <v>6.4810128587102223E-2</v>
      </c>
      <c r="D1251">
        <f t="shared" si="39"/>
        <v>4.2211610677533207E-2</v>
      </c>
    </row>
    <row r="1252" spans="1:4" x14ac:dyDescent="0.2">
      <c r="A1252">
        <f t="shared" si="40"/>
        <v>0.7230000000000032</v>
      </c>
      <c r="B1252">
        <f t="shared" si="39"/>
        <v>0.154325936633155</v>
      </c>
      <c r="C1252">
        <f t="shared" si="39"/>
        <v>6.5647349890951667E-2</v>
      </c>
      <c r="D1252">
        <f t="shared" si="39"/>
        <v>4.2747914784465824E-2</v>
      </c>
    </row>
    <row r="1253" spans="1:4" x14ac:dyDescent="0.2">
      <c r="A1253">
        <f t="shared" si="40"/>
        <v>0.7260000000000032</v>
      </c>
      <c r="B1253">
        <f t="shared" si="39"/>
        <v>0.15661053101299779</v>
      </c>
      <c r="C1253">
        <f t="shared" si="39"/>
        <v>6.649207474572516E-2</v>
      </c>
      <c r="D1253">
        <f t="shared" si="39"/>
        <v>4.3288826446977069E-2</v>
      </c>
    </row>
    <row r="1254" spans="1:4" x14ac:dyDescent="0.2">
      <c r="A1254">
        <f t="shared" si="40"/>
        <v>0.7290000000000032</v>
      </c>
      <c r="B1254">
        <f t="shared" si="39"/>
        <v>0.15892471817971837</v>
      </c>
      <c r="C1254">
        <f t="shared" si="39"/>
        <v>6.7344344048907767E-2</v>
      </c>
      <c r="D1254">
        <f t="shared" si="39"/>
        <v>4.3834367192914003E-2</v>
      </c>
    </row>
    <row r="1255" spans="1:4" x14ac:dyDescent="0.2">
      <c r="A1255">
        <f t="shared" si="40"/>
        <v>0.7320000000000032</v>
      </c>
      <c r="B1255">
        <f t="shared" si="39"/>
        <v>0.16126894733973762</v>
      </c>
      <c r="C1255">
        <f t="shared" si="39"/>
        <v>6.8204198847392705E-2</v>
      </c>
      <c r="D1255">
        <f t="shared" si="39"/>
        <v>4.4384558582880373E-2</v>
      </c>
    </row>
    <row r="1256" spans="1:4" x14ac:dyDescent="0.2">
      <c r="A1256">
        <f t="shared" si="40"/>
        <v>0.73500000000000321</v>
      </c>
      <c r="B1256">
        <f t="shared" si="39"/>
        <v>0.16364367910273922</v>
      </c>
      <c r="C1256">
        <f t="shared" si="39"/>
        <v>6.9071680338798735E-2</v>
      </c>
      <c r="D1256">
        <f t="shared" si="39"/>
        <v>4.49394222104329E-2</v>
      </c>
    </row>
    <row r="1257" spans="1:4" x14ac:dyDescent="0.2">
      <c r="A1257">
        <f t="shared" si="40"/>
        <v>0.73800000000000321</v>
      </c>
      <c r="B1257">
        <f t="shared" si="39"/>
        <v>0.16604938592302931</v>
      </c>
      <c r="C1257">
        <f t="shared" si="39"/>
        <v>6.9946829872803207E-2</v>
      </c>
      <c r="D1257">
        <f t="shared" si="39"/>
        <v>4.5498979702282449E-2</v>
      </c>
    </row>
    <row r="1258" spans="1:4" x14ac:dyDescent="0.2">
      <c r="A1258">
        <f t="shared" si="40"/>
        <v>0.74100000000000321</v>
      </c>
      <c r="B1258">
        <f t="shared" si="39"/>
        <v>0.16848655256333928</v>
      </c>
      <c r="C1258">
        <f t="shared" si="39"/>
        <v>7.0829688952485759E-2</v>
      </c>
      <c r="D1258">
        <f t="shared" si="39"/>
        <v>4.6063252718494763E-2</v>
      </c>
    </row>
    <row r="1259" spans="1:4" x14ac:dyDescent="0.2">
      <c r="A1259">
        <f t="shared" si="40"/>
        <v>0.74400000000000321</v>
      </c>
      <c r="B1259">
        <f t="shared" si="39"/>
        <v>0.17095567658249161</v>
      </c>
      <c r="C1259">
        <f t="shared" si="39"/>
        <v>7.1720299235687679E-2</v>
      </c>
      <c r="D1259">
        <f t="shared" si="39"/>
        <v>4.6632262952691406E-2</v>
      </c>
    </row>
    <row r="1260" spans="1:4" x14ac:dyDescent="0.2">
      <c r="A1260">
        <f t="shared" si="40"/>
        <v>0.74700000000000322</v>
      </c>
      <c r="B1260">
        <f t="shared" si="39"/>
        <v>0.1734572688484553</v>
      </c>
      <c r="C1260">
        <f t="shared" si="39"/>
        <v>7.2618702536382584E-2</v>
      </c>
      <c r="D1260">
        <f t="shared" si="39"/>
        <v>4.7206032132252052E-2</v>
      </c>
    </row>
    <row r="1261" spans="1:4" x14ac:dyDescent="0.2">
      <c r="A1261">
        <f t="shared" si="40"/>
        <v>0.75000000000000322</v>
      </c>
      <c r="B1261">
        <f t="shared" si="39"/>
        <v>0.17599185407843798</v>
      </c>
      <c r="C1261">
        <f t="shared" si="39"/>
        <v>7.3524940826060758E-2</v>
      </c>
      <c r="D1261">
        <f t="shared" si="39"/>
        <v>4.778458201851854E-2</v>
      </c>
    </row>
    <row r="1262" spans="1:4" x14ac:dyDescent="0.2">
      <c r="A1262">
        <f t="shared" si="40"/>
        <v>0.75300000000000322</v>
      </c>
      <c r="B1262">
        <f t="shared" si="39"/>
        <v>0.17855997140778473</v>
      </c>
      <c r="C1262">
        <f t="shared" si="39"/>
        <v>7.4439056235129031E-2</v>
      </c>
      <c r="D1262">
        <f t="shared" si="39"/>
        <v>4.836793440699827E-2</v>
      </c>
    </row>
    <row r="1263" spans="1:4" x14ac:dyDescent="0.2">
      <c r="A1263">
        <f t="shared" si="40"/>
        <v>0.75600000000000322</v>
      </c>
      <c r="B1263">
        <f t="shared" si="39"/>
        <v>0.18116217498959999</v>
      </c>
      <c r="C1263">
        <f t="shared" si="39"/>
        <v>7.5361091054321871E-2</v>
      </c>
      <c r="D1263">
        <f t="shared" si="39"/>
        <v>4.8956111127571811E-2</v>
      </c>
    </row>
    <row r="1264" spans="1:4" x14ac:dyDescent="0.2">
      <c r="A1264">
        <f t="shared" si="40"/>
        <v>0.75900000000000323</v>
      </c>
      <c r="B1264">
        <f t="shared" si="39"/>
        <v>0.18379903462715241</v>
      </c>
      <c r="C1264">
        <f t="shared" si="39"/>
        <v>7.6291087736129581E-2</v>
      </c>
      <c r="D1264">
        <f t="shared" si="39"/>
        <v>4.9549134044695187E-2</v>
      </c>
    </row>
    <row r="1265" spans="1:4" x14ac:dyDescent="0.2">
      <c r="A1265">
        <f t="shared" si="40"/>
        <v>0.76200000000000323</v>
      </c>
      <c r="B1265">
        <f t="shared" si="39"/>
        <v>0.18647113644129823</v>
      </c>
      <c r="C1265">
        <f t="shared" si="39"/>
        <v>7.7229088896237141E-2</v>
      </c>
      <c r="D1265">
        <f t="shared" si="39"/>
        <v>5.0147025057611927E-2</v>
      </c>
    </row>
    <row r="1266" spans="1:4" x14ac:dyDescent="0.2">
      <c r="A1266">
        <f t="shared" si="40"/>
        <v>0.76500000000000323</v>
      </c>
      <c r="B1266">
        <f t="shared" si="39"/>
        <v>0.18917908357533275</v>
      </c>
      <c r="C1266">
        <f t="shared" si="39"/>
        <v>7.8175137314981269E-2</v>
      </c>
      <c r="D1266">
        <f t="shared" si="39"/>
        <v>5.0749806100558903E-2</v>
      </c>
    </row>
    <row r="1267" spans="1:4" x14ac:dyDescent="0.2">
      <c r="A1267">
        <f t="shared" si="40"/>
        <v>0.76800000000000324</v>
      </c>
      <c r="B1267">
        <f t="shared" si="39"/>
        <v>0.19192349693988764</v>
      </c>
      <c r="C1267">
        <f t="shared" si="39"/>
        <v>7.9129275938818799E-2</v>
      </c>
      <c r="D1267">
        <f t="shared" si="39"/>
        <v>5.1357499142975049E-2</v>
      </c>
    </row>
    <row r="1268" spans="1:4" x14ac:dyDescent="0.2">
      <c r="A1268">
        <f t="shared" si="40"/>
        <v>0.77100000000000324</v>
      </c>
      <c r="B1268">
        <f t="shared" si="39"/>
        <v>0.19470501600070084</v>
      </c>
      <c r="C1268">
        <f t="shared" si="39"/>
        <v>8.0091547881812719E-2</v>
      </c>
      <c r="D1268">
        <f t="shared" si="39"/>
        <v>5.1970126189713861E-2</v>
      </c>
    </row>
    <row r="1269" spans="1:4" x14ac:dyDescent="0.2">
      <c r="A1269">
        <f t="shared" si="40"/>
        <v>0.77400000000000324</v>
      </c>
      <c r="B1269">
        <f t="shared" si="39"/>
        <v>0.19752429961233606</v>
      </c>
      <c r="C1269">
        <f t="shared" si="39"/>
        <v>8.1061996427130523E-2</v>
      </c>
      <c r="D1269">
        <f t="shared" si="39"/>
        <v>5.2587709281253447E-2</v>
      </c>
    </row>
    <row r="1270" spans="1:4" x14ac:dyDescent="0.2">
      <c r="A1270">
        <f t="shared" si="40"/>
        <v>0.77700000000000324</v>
      </c>
      <c r="B1270">
        <f t="shared" si="39"/>
        <v>0.2003820269011867</v>
      </c>
      <c r="C1270">
        <f t="shared" si="39"/>
        <v>8.204066502856E-2</v>
      </c>
      <c r="D1270">
        <f t="shared" si="39"/>
        <v>5.3210270493909695E-2</v>
      </c>
    </row>
    <row r="1271" spans="1:4" x14ac:dyDescent="0.2">
      <c r="A1271">
        <f t="shared" si="40"/>
        <v>0.78000000000000325</v>
      </c>
      <c r="B1271">
        <f t="shared" si="39"/>
        <v>0.20327889820139333</v>
      </c>
      <c r="C1271">
        <f t="shared" si="39"/>
        <v>8.3027597312040569E-2</v>
      </c>
      <c r="D1271">
        <f t="shared" si="39"/>
        <v>5.3837831940048542E-2</v>
      </c>
    </row>
    <row r="1272" spans="1:4" x14ac:dyDescent="0.2">
      <c r="A1272">
        <f t="shared" si="40"/>
        <v>0.78300000000000325</v>
      </c>
      <c r="B1272">
        <f t="shared" si="39"/>
        <v>0.20621563604762258</v>
      </c>
      <c r="C1272">
        <f t="shared" si="39"/>
        <v>8.4022837077206702E-2</v>
      </c>
      <c r="D1272">
        <f t="shared" si="39"/>
        <v>5.447041576830336E-2</v>
      </c>
    </row>
    <row r="1273" spans="1:4" x14ac:dyDescent="0.2">
      <c r="A1273">
        <f t="shared" si="40"/>
        <v>0.78600000000000325</v>
      </c>
      <c r="B1273">
        <f t="shared" si="39"/>
        <v>0.20919298622901225</v>
      </c>
      <c r="C1273">
        <f t="shared" si="39"/>
        <v>8.5026428298952239E-2</v>
      </c>
      <c r="D1273">
        <f t="shared" si="39"/>
        <v>5.5108044163786563E-2</v>
      </c>
    </row>
    <row r="1274" spans="1:4" x14ac:dyDescent="0.2">
      <c r="A1274">
        <f t="shared" si="40"/>
        <v>0.78900000000000325</v>
      </c>
      <c r="B1274">
        <f t="shared" si="39"/>
        <v>0.21221171890897483</v>
      </c>
      <c r="C1274">
        <f t="shared" si="39"/>
        <v>8.6038415129007562E-2</v>
      </c>
      <c r="D1274">
        <f t="shared" si="39"/>
        <v>5.575073934830943E-2</v>
      </c>
    </row>
    <row r="1275" spans="1:4" x14ac:dyDescent="0.2">
      <c r="A1275">
        <f t="shared" si="40"/>
        <v>0.79200000000000326</v>
      </c>
      <c r="B1275">
        <f t="shared" si="39"/>
        <v>0.21527262981598891</v>
      </c>
      <c r="C1275">
        <f t="shared" si="39"/>
        <v>8.7058841897533545E-2</v>
      </c>
      <c r="D1275">
        <f t="shared" si="39"/>
        <v>5.6398523580600601E-2</v>
      </c>
    </row>
    <row r="1276" spans="1:4" x14ac:dyDescent="0.2">
      <c r="A1276">
        <f t="shared" si="40"/>
        <v>0.79500000000000326</v>
      </c>
      <c r="B1276">
        <f t="shared" si="39"/>
        <v>0.21837654151098376</v>
      </c>
      <c r="C1276">
        <f t="shared" si="39"/>
        <v>8.8087753114732603E-2</v>
      </c>
      <c r="D1276">
        <f t="shared" si="39"/>
        <v>5.70514191565199E-2</v>
      </c>
    </row>
    <row r="1277" spans="1:4" x14ac:dyDescent="0.2">
      <c r="A1277">
        <f t="shared" si="40"/>
        <v>0.79800000000000326</v>
      </c>
      <c r="B1277">
        <f t="shared" si="39"/>
        <v>0.22152430473745813</v>
      </c>
      <c r="C1277">
        <f t="shared" si="39"/>
        <v>8.9125193472475828E-2</v>
      </c>
      <c r="D1277">
        <f t="shared" si="39"/>
        <v>5.7709448409285269E-2</v>
      </c>
    </row>
    <row r="1278" spans="1:4" x14ac:dyDescent="0.2">
      <c r="A1278">
        <f t="shared" si="40"/>
        <v>0.80100000000000326</v>
      </c>
      <c r="B1278">
        <f t="shared" si="39"/>
        <v>0.2247167998610633</v>
      </c>
      <c r="C1278">
        <f t="shared" si="39"/>
        <v>9.017120784594812E-2</v>
      </c>
      <c r="D1278">
        <f t="shared" si="39"/>
        <v>5.8372633709688593E-2</v>
      </c>
    </row>
    <row r="1279" spans="1:4" x14ac:dyDescent="0.2">
      <c r="A1279">
        <f t="shared" si="40"/>
        <v>0.80400000000000327</v>
      </c>
      <c r="B1279">
        <f t="shared" si="39"/>
        <v>0.22795493840604161</v>
      </c>
      <c r="C1279">
        <f t="shared" si="39"/>
        <v>9.122584129530964E-2</v>
      </c>
      <c r="D1279">
        <f t="shared" si="39"/>
        <v>5.9040997466319523E-2</v>
      </c>
    </row>
    <row r="1280" spans="1:4" x14ac:dyDescent="0.2">
      <c r="A1280">
        <f t="shared" si="40"/>
        <v>0.80700000000000327</v>
      </c>
      <c r="B1280">
        <f t="shared" si="39"/>
        <v>0.231239664696644</v>
      </c>
      <c r="C1280">
        <f t="shared" si="39"/>
        <v>9.2289139067374348E-2</v>
      </c>
      <c r="D1280">
        <f t="shared" si="39"/>
        <v>5.9714562125790405E-2</v>
      </c>
    </row>
    <row r="1281" spans="1:4" x14ac:dyDescent="0.2">
      <c r="A1281">
        <f t="shared" si="40"/>
        <v>0.81000000000000327</v>
      </c>
      <c r="B1281">
        <f t="shared" si="39"/>
        <v>0.23457195761247049</v>
      </c>
      <c r="C1281">
        <f t="shared" si="39"/>
        <v>9.3361146597306988E-2</v>
      </c>
      <c r="D1281">
        <f t="shared" si="39"/>
        <v>6.0393350172958105E-2</v>
      </c>
    </row>
    <row r="1282" spans="1:4" x14ac:dyDescent="0.2">
      <c r="A1282">
        <f t="shared" si="40"/>
        <v>0.81300000000000328</v>
      </c>
      <c r="B1282">
        <f t="shared" si="39"/>
        <v>0.23795283246759596</v>
      </c>
      <c r="C1282">
        <f t="shared" si="39"/>
        <v>9.4441909510338484E-2</v>
      </c>
      <c r="D1282">
        <f t="shared" si="39"/>
        <v>6.1077384131151158E-2</v>
      </c>
    </row>
    <row r="1283" spans="1:4" x14ac:dyDescent="0.2">
      <c r="A1283">
        <f t="shared" si="40"/>
        <v>0.81600000000000328</v>
      </c>
      <c r="B1283">
        <f t="shared" si="39"/>
        <v>0.24138334302436867</v>
      </c>
      <c r="C1283">
        <f t="shared" si="39"/>
        <v>9.5531473623497676E-2</v>
      </c>
      <c r="D1283">
        <f t="shared" si="39"/>
        <v>6.17666865623967E-2</v>
      </c>
    </row>
    <row r="1284" spans="1:4" x14ac:dyDescent="0.2">
      <c r="A1284">
        <f t="shared" si="40"/>
        <v>0.81900000000000328</v>
      </c>
      <c r="B1284">
        <f t="shared" si="39"/>
        <v>0.2448645836539243</v>
      </c>
      <c r="C1284">
        <f t="shared" si="39"/>
        <v>9.6629884947363687E-2</v>
      </c>
      <c r="D1284">
        <f t="shared" si="39"/>
        <v>6.2461280067647396E-2</v>
      </c>
    </row>
    <row r="1285" spans="1:4" x14ac:dyDescent="0.2">
      <c r="A1285">
        <f t="shared" si="40"/>
        <v>0.82200000000000328</v>
      </c>
      <c r="B1285">
        <f t="shared" si="39"/>
        <v>0.2483976916567531</v>
      </c>
      <c r="C1285">
        <f t="shared" si="39"/>
        <v>9.7737189687834514E-2</v>
      </c>
      <c r="D1285">
        <f t="shared" si="39"/>
        <v>6.3161187287012144E-2</v>
      </c>
    </row>
    <row r="1286" spans="1:4" x14ac:dyDescent="0.2">
      <c r="A1286">
        <f t="shared" si="40"/>
        <v>0.82500000000000329</v>
      </c>
      <c r="B1286">
        <f t="shared" si="39"/>
        <v>0.25198384975811966</v>
      </c>
      <c r="C1286">
        <f t="shared" si="39"/>
        <v>9.8853434247917038E-2</v>
      </c>
      <c r="D1286">
        <f t="shared" si="39"/>
        <v>6.3866430899983673E-2</v>
      </c>
    </row>
    <row r="1287" spans="1:4" x14ac:dyDescent="0.2">
      <c r="A1287">
        <f t="shared" si="40"/>
        <v>0.82800000000000329</v>
      </c>
      <c r="B1287">
        <f t="shared" si="39"/>
        <v>0.25562428879478283</v>
      </c>
      <c r="C1287">
        <f t="shared" si="39"/>
        <v>9.9978665229534469E-2</v>
      </c>
      <c r="D1287">
        <f t="shared" si="39"/>
        <v>6.4577033625673019E-2</v>
      </c>
    </row>
    <row r="1288" spans="1:4" x14ac:dyDescent="0.2">
      <c r="A1288">
        <f t="shared" si="40"/>
        <v>0.83100000000000329</v>
      </c>
      <c r="B1288">
        <f t="shared" si="39"/>
        <v>0.25932029061132855</v>
      </c>
      <c r="C1288">
        <f t="shared" si="39"/>
        <v>0.10111292943535422</v>
      </c>
      <c r="D1288">
        <f t="shared" si="39"/>
        <v>6.5293018223039789E-2</v>
      </c>
    </row>
    <row r="1289" spans="1:4" x14ac:dyDescent="0.2">
      <c r="A1289">
        <f t="shared" si="40"/>
        <v>0.83400000000000329</v>
      </c>
      <c r="B1289">
        <f t="shared" si="39"/>
        <v>0.26307319118653966</v>
      </c>
      <c r="C1289">
        <f t="shared" si="39"/>
        <v>0.10225627387063441</v>
      </c>
      <c r="D1289">
        <f t="shared" si="39"/>
        <v>6.6014407491129079E-2</v>
      </c>
    </row>
    <row r="1290" spans="1:4" x14ac:dyDescent="0.2">
      <c r="A1290">
        <f t="shared" si="40"/>
        <v>0.8370000000000033</v>
      </c>
      <c r="B1290">
        <f t="shared" si="39"/>
        <v>0.26688438401262959</v>
      </c>
      <c r="C1290">
        <f t="shared" si="39"/>
        <v>0.10340874574509229</v>
      </c>
      <c r="D1290">
        <f t="shared" si="39"/>
        <v>6.6741224269301735E-2</v>
      </c>
    </row>
    <row r="1291" spans="1:4" x14ac:dyDescent="0.2">
      <c r="A1291">
        <f t="shared" si="40"/>
        <v>0.8400000000000033</v>
      </c>
      <c r="B1291">
        <f t="shared" si="39"/>
        <v>0.27075532375289518</v>
      </c>
      <c r="C1291">
        <f t="shared" si="39"/>
        <v>0.10457039247479105</v>
      </c>
      <c r="D1291">
        <f t="shared" si="39"/>
        <v>6.7473491437476163E-2</v>
      </c>
    </row>
    <row r="1292" spans="1:4" x14ac:dyDescent="0.2">
      <c r="A1292">
        <f t="shared" si="40"/>
        <v>0.8430000000000033</v>
      </c>
      <c r="B1292">
        <f t="shared" ref="B1292:D1355" si="41">-$A1292/2*SQRT(POWER(B$8,2)-POWER($A1292,2))+POWER(B$8,2)/2*ASIN($A1292/B$8)</f>
        <v>0.27468753020646425</v>
      </c>
      <c r="C1292">
        <f t="shared" si="41"/>
        <v>0.10574126168404696</v>
      </c>
      <c r="D1292">
        <f t="shared" si="41"/>
        <v>6.8211231916361248E-2</v>
      </c>
    </row>
    <row r="1293" spans="1:4" x14ac:dyDescent="0.2">
      <c r="A1293">
        <f t="shared" ref="A1293:A1356" si="42">A1292+B$3</f>
        <v>0.8460000000000033</v>
      </c>
      <c r="B1293">
        <f t="shared" si="41"/>
        <v>0.27868259261237327</v>
      </c>
      <c r="C1293">
        <f t="shared" si="41"/>
        <v>0.1069214012073606</v>
      </c>
      <c r="D1293">
        <f t="shared" si="41"/>
        <v>6.8954468667697943E-2</v>
      </c>
    </row>
    <row r="1294" spans="1:4" x14ac:dyDescent="0.2">
      <c r="A1294">
        <f t="shared" si="42"/>
        <v>0.84900000000000331</v>
      </c>
      <c r="B1294">
        <f t="shared" si="41"/>
        <v>0.28274217432930127</v>
      </c>
      <c r="C1294">
        <f t="shared" si="41"/>
        <v>0.1081108590913652</v>
      </c>
      <c r="D1294">
        <f t="shared" si="41"/>
        <v>6.9703224694499299E-2</v>
      </c>
    </row>
    <row r="1295" spans="1:4" x14ac:dyDescent="0.2">
      <c r="A1295">
        <f t="shared" si="42"/>
        <v>0.85200000000000331</v>
      </c>
      <c r="B1295">
        <f t="shared" si="41"/>
        <v>0.28686801793197686</v>
      </c>
      <c r="C1295">
        <f t="shared" si="41"/>
        <v>0.10930968359679893</v>
      </c>
      <c r="D1295">
        <f t="shared" si="41"/>
        <v>7.0457523041289827E-2</v>
      </c>
    </row>
    <row r="1296" spans="1:4" x14ac:dyDescent="0.2">
      <c r="A1296">
        <f t="shared" si="42"/>
        <v>0.85500000000000331</v>
      </c>
      <c r="B1296">
        <f t="shared" si="41"/>
        <v>0.29106195077069286</v>
      </c>
      <c r="C1296">
        <f t="shared" si="41"/>
        <v>0.11051792320049825</v>
      </c>
      <c r="D1296">
        <f t="shared" si="41"/>
        <v>7.1217386794350634E-2</v>
      </c>
    </row>
    <row r="1297" spans="1:4" x14ac:dyDescent="0.2">
      <c r="A1297">
        <f t="shared" si="42"/>
        <v>0.85800000000000332</v>
      </c>
      <c r="B1297">
        <f t="shared" si="41"/>
        <v>0.29532589104660978</v>
      </c>
      <c r="C1297">
        <f t="shared" si="41"/>
        <v>0.11173562659741321</v>
      </c>
      <c r="D1297">
        <f t="shared" si="41"/>
        <v>7.1982839081960126E-2</v>
      </c>
    </row>
    <row r="1298" spans="1:4" x14ac:dyDescent="0.2">
      <c r="A1298">
        <f t="shared" si="42"/>
        <v>0.86100000000000332</v>
      </c>
      <c r="B1298">
        <f t="shared" si="41"/>
        <v>0.29966185446278482</v>
      </c>
      <c r="C1298">
        <f t="shared" si="41"/>
        <v>0.11296284270264578</v>
      </c>
      <c r="D1298">
        <f t="shared" si="41"/>
        <v>7.2753903074643134E-2</v>
      </c>
    </row>
    <row r="1299" spans="1:4" x14ac:dyDescent="0.2">
      <c r="A1299">
        <f t="shared" si="42"/>
        <v>0.86400000000000332</v>
      </c>
      <c r="B1299">
        <f t="shared" si="41"/>
        <v>0.30407196151927862</v>
      </c>
      <c r="C1299">
        <f t="shared" si="41"/>
        <v>0.11419962065350953</v>
      </c>
      <c r="D1299">
        <f t="shared" si="41"/>
        <v>7.3530601985414723E-2</v>
      </c>
    </row>
    <row r="1300" spans="1:4" x14ac:dyDescent="0.2">
      <c r="A1300">
        <f t="shared" si="42"/>
        <v>0.86700000000000332</v>
      </c>
      <c r="B1300">
        <f t="shared" si="41"/>
        <v>0.30855844553052114</v>
      </c>
      <c r="C1300">
        <f t="shared" si="41"/>
        <v>0.11544600981161424</v>
      </c>
      <c r="D1300">
        <f t="shared" si="41"/>
        <v>7.4312959070027773E-2</v>
      </c>
    </row>
    <row r="1301" spans="1:4" x14ac:dyDescent="0.2">
      <c r="A1301">
        <f t="shared" si="42"/>
        <v>0.87000000000000333</v>
      </c>
      <c r="B1301">
        <f t="shared" si="41"/>
        <v>0.31312366145460191</v>
      </c>
      <c r="C1301">
        <f t="shared" si="41"/>
        <v>0.11670205976497228</v>
      </c>
      <c r="D1301">
        <f t="shared" si="41"/>
        <v>7.5100997627224553E-2</v>
      </c>
    </row>
    <row r="1302" spans="1:4" x14ac:dyDescent="0.2">
      <c r="A1302">
        <f t="shared" si="42"/>
        <v>0.87300000000000333</v>
      </c>
      <c r="B1302">
        <f t="shared" si="41"/>
        <v>0.31777009563763825</v>
      </c>
      <c r="C1302">
        <f t="shared" si="41"/>
        <v>0.11796782033012998</v>
      </c>
      <c r="D1302">
        <f t="shared" si="41"/>
        <v>7.5894740998984744E-2</v>
      </c>
    </row>
    <row r="1303" spans="1:4" x14ac:dyDescent="0.2">
      <c r="A1303">
        <f t="shared" si="42"/>
        <v>0.87600000000000333</v>
      </c>
      <c r="B1303">
        <f t="shared" si="41"/>
        <v>0.32250037659225628</v>
      </c>
      <c r="C1303">
        <f t="shared" si="41"/>
        <v>0.11924334155432159</v>
      </c>
      <c r="D1303">
        <f t="shared" si="41"/>
        <v>7.6694212570779685E-2</v>
      </c>
    </row>
    <row r="1304" spans="1:4" x14ac:dyDescent="0.2">
      <c r="A1304">
        <f t="shared" si="42"/>
        <v>0.87900000000000333</v>
      </c>
      <c r="B1304">
        <f t="shared" si="41"/>
        <v>0.32731728694799589</v>
      </c>
      <c r="C1304">
        <f t="shared" si="41"/>
        <v>0.12052867371764897</v>
      </c>
      <c r="D1304">
        <f t="shared" si="41"/>
        <v>7.7499435771821279E-2</v>
      </c>
    </row>
    <row r="1305" spans="1:4" x14ac:dyDescent="0.2">
      <c r="A1305">
        <f t="shared" si="42"/>
        <v>0.88200000000000334</v>
      </c>
      <c r="B1305">
        <f t="shared" si="41"/>
        <v>0.33222377673373438</v>
      </c>
      <c r="C1305">
        <f t="shared" si="41"/>
        <v>0.12182386733528583</v>
      </c>
      <c r="D1305">
        <f t="shared" si="41"/>
        <v>7.8310434075323343E-2</v>
      </c>
    </row>
    <row r="1306" spans="1:4" x14ac:dyDescent="0.2">
      <c r="A1306">
        <f t="shared" si="42"/>
        <v>0.88500000000000334</v>
      </c>
      <c r="B1306">
        <f t="shared" si="41"/>
        <v>0.33722297817877389</v>
      </c>
      <c r="C1306">
        <f t="shared" si="41"/>
        <v>0.12312897315970628</v>
      </c>
      <c r="D1306">
        <f t="shared" si="41"/>
        <v>7.9127230998750298E-2</v>
      </c>
    </row>
    <row r="1307" spans="1:4" x14ac:dyDescent="0.2">
      <c r="A1307">
        <f t="shared" si="42"/>
        <v>0.88800000000000334</v>
      </c>
      <c r="B1307">
        <f t="shared" si="41"/>
        <v>0.34231822225100744</v>
      </c>
      <c r="C1307">
        <f t="shared" si="41"/>
        <v>0.12444404218293947</v>
      </c>
      <c r="D1307">
        <f t="shared" si="41"/>
        <v>7.9949850104080733E-2</v>
      </c>
    </row>
    <row r="1308" spans="1:4" x14ac:dyDescent="0.2">
      <c r="A1308">
        <f t="shared" si="42"/>
        <v>0.89100000000000334</v>
      </c>
      <c r="B1308">
        <f t="shared" si="41"/>
        <v>0.34751305718876285</v>
      </c>
      <c r="C1308">
        <f t="shared" si="41"/>
        <v>0.12576912563885045</v>
      </c>
      <c r="D1308">
        <f t="shared" si="41"/>
        <v>8.0778314998061873E-2</v>
      </c>
    </row>
    <row r="1309" spans="1:4" x14ac:dyDescent="0.2">
      <c r="A1309">
        <f t="shared" si="42"/>
        <v>0.89400000000000335</v>
      </c>
      <c r="B1309">
        <f t="shared" si="41"/>
        <v>0.3528112693290324</v>
      </c>
      <c r="C1309">
        <f t="shared" si="41"/>
        <v>0.12710427500544696</v>
      </c>
      <c r="D1309">
        <f t="shared" si="41"/>
        <v>8.1612649332471809E-2</v>
      </c>
    </row>
    <row r="1310" spans="1:4" x14ac:dyDescent="0.2">
      <c r="A1310">
        <f t="shared" si="42"/>
        <v>0.89700000000000335</v>
      </c>
      <c r="B1310">
        <f t="shared" si="41"/>
        <v>0.35821690659074679</v>
      </c>
      <c r="C1310">
        <f t="shared" si="41"/>
        <v>0.12844954200721215</v>
      </c>
      <c r="D1310">
        <f t="shared" si="41"/>
        <v>8.2452876804380404E-2</v>
      </c>
    </row>
    <row r="1311" spans="1:4" x14ac:dyDescent="0.2">
      <c r="A1311">
        <f t="shared" si="42"/>
        <v>0.90000000000000335</v>
      </c>
      <c r="B1311">
        <f t="shared" si="41"/>
        <v>0.36373430503999304</v>
      </c>
      <c r="C1311">
        <f t="shared" si="41"/>
        <v>0.12980497861746543</v>
      </c>
      <c r="D1311">
        <f t="shared" si="41"/>
        <v>8.3299021156413078E-2</v>
      </c>
    </row>
    <row r="1312" spans="1:4" x14ac:dyDescent="0.2">
      <c r="A1312">
        <f t="shared" si="42"/>
        <v>0.90300000000000336</v>
      </c>
      <c r="B1312">
        <f t="shared" si="41"/>
        <v>0.36936811904777439</v>
      </c>
      <c r="C1312">
        <f t="shared" si="41"/>
        <v>0.13117063706075016</v>
      </c>
      <c r="D1312">
        <f t="shared" si="41"/>
        <v>8.4151106177014379E-2</v>
      </c>
    </row>
    <row r="1313" spans="1:4" x14ac:dyDescent="0.2">
      <c r="A1313">
        <f t="shared" si="42"/>
        <v>0.90600000000000336</v>
      </c>
      <c r="B1313">
        <f t="shared" si="41"/>
        <v>0.37512335565414467</v>
      </c>
      <c r="C1313">
        <f t="shared" si="41"/>
        <v>0.13254656981524926</v>
      </c>
      <c r="D1313">
        <f t="shared" si="41"/>
        <v>8.5009155700715988E-2</v>
      </c>
    </row>
    <row r="1314" spans="1:4" x14ac:dyDescent="0.2">
      <c r="A1314">
        <f t="shared" si="42"/>
        <v>0.90900000000000336</v>
      </c>
      <c r="B1314">
        <f t="shared" si="41"/>
        <v>0.38100541388066356</v>
      </c>
      <c r="C1314">
        <f t="shared" si="41"/>
        <v>0.13393282961523001</v>
      </c>
      <c r="D1314">
        <f t="shared" si="41"/>
        <v>8.5873193608400289E-2</v>
      </c>
    </row>
    <row r="1315" spans="1:4" x14ac:dyDescent="0.2">
      <c r="A1315">
        <f t="shared" si="42"/>
        <v>0.91200000000000336</v>
      </c>
      <c r="B1315">
        <f t="shared" si="41"/>
        <v>0.38702012989315293</v>
      </c>
      <c r="C1315">
        <f t="shared" si="41"/>
        <v>0.13532946945351432</v>
      </c>
      <c r="D1315">
        <f t="shared" si="41"/>
        <v>8.6743243827573924E-2</v>
      </c>
    </row>
    <row r="1316" spans="1:4" x14ac:dyDescent="0.2">
      <c r="A1316">
        <f t="shared" si="42"/>
        <v>0.91500000000000337</v>
      </c>
      <c r="B1316">
        <f t="shared" si="41"/>
        <v>0.39317382911798204</v>
      </c>
      <c r="C1316">
        <f t="shared" si="41"/>
        <v>0.1367365425839836</v>
      </c>
      <c r="D1316">
        <f t="shared" si="41"/>
        <v>8.7619330332634693E-2</v>
      </c>
    </row>
    <row r="1317" spans="1:4" x14ac:dyDescent="0.2">
      <c r="A1317">
        <f t="shared" si="42"/>
        <v>0.91800000000000337</v>
      </c>
      <c r="B1317">
        <f t="shared" si="41"/>
        <v>0.39947338667008886</v>
      </c>
      <c r="C1317">
        <f t="shared" si="41"/>
        <v>0.13815410252410765</v>
      </c>
      <c r="D1317">
        <f t="shared" si="41"/>
        <v>8.8501477145146001E-2</v>
      </c>
    </row>
    <row r="1318" spans="1:4" x14ac:dyDescent="0.2">
      <c r="A1318">
        <f t="shared" si="42"/>
        <v>0.92100000000000337</v>
      </c>
      <c r="B1318">
        <f t="shared" si="41"/>
        <v>0.40592629777646139</v>
      </c>
      <c r="C1318">
        <f t="shared" si="41"/>
        <v>0.13958220305750668</v>
      </c>
      <c r="D1318">
        <f t="shared" si="41"/>
        <v>8.9389708334108864E-2</v>
      </c>
    </row>
    <row r="1319" spans="1:4" x14ac:dyDescent="0.2">
      <c r="A1319">
        <f t="shared" si="42"/>
        <v>0.92400000000000337</v>
      </c>
      <c r="B1319">
        <f t="shared" si="41"/>
        <v>0.41254076029790809</v>
      </c>
      <c r="C1319">
        <f t="shared" si="41"/>
        <v>0.14102089823654285</v>
      </c>
      <c r="D1319">
        <f t="shared" si="41"/>
        <v>9.0284048016236129E-2</v>
      </c>
    </row>
    <row r="1320" spans="1:4" x14ac:dyDescent="0.2">
      <c r="A1320">
        <f t="shared" si="42"/>
        <v>0.92700000000000338</v>
      </c>
      <c r="B1320">
        <f t="shared" si="41"/>
        <v>0.41932577199629972</v>
      </c>
      <c r="C1320">
        <f t="shared" si="41"/>
        <v>0.14247024238494344</v>
      </c>
      <c r="D1320">
        <f t="shared" si="41"/>
        <v>9.1184520356232923E-2</v>
      </c>
    </row>
    <row r="1321" spans="1:4" x14ac:dyDescent="0.2">
      <c r="A1321">
        <f t="shared" si="42"/>
        <v>0.93000000000000338</v>
      </c>
      <c r="B1321">
        <f t="shared" si="41"/>
        <v>0.42629124590834344</v>
      </c>
      <c r="C1321">
        <f t="shared" si="41"/>
        <v>0.14393029010045388</v>
      </c>
      <c r="D1321">
        <f t="shared" si="41"/>
        <v>9.2091149567069985E-2</v>
      </c>
    </row>
    <row r="1322" spans="1:4" x14ac:dyDescent="0.2">
      <c r="A1322">
        <f t="shared" si="42"/>
        <v>0.93300000000000338</v>
      </c>
      <c r="B1322">
        <f t="shared" si="41"/>
        <v>0.43344814813277222</v>
      </c>
      <c r="C1322">
        <f t="shared" si="41"/>
        <v>0.14540109625752462</v>
      </c>
      <c r="D1322">
        <f t="shared" si="41"/>
        <v>9.3003959910266332E-2</v>
      </c>
    </row>
    <row r="1323" spans="1:4" x14ac:dyDescent="0.2">
      <c r="A1323">
        <f t="shared" si="42"/>
        <v>0.93600000000000338</v>
      </c>
      <c r="B1323">
        <f t="shared" si="41"/>
        <v>0.44080866360497839</v>
      </c>
      <c r="C1323">
        <f t="shared" si="41"/>
        <v>0.14688271601002834</v>
      </c>
      <c r="D1323">
        <f t="shared" si="41"/>
        <v>9.3922975696170585E-2</v>
      </c>
    </row>
    <row r="1324" spans="1:4" x14ac:dyDescent="0.2">
      <c r="A1324">
        <f t="shared" si="42"/>
        <v>0.93900000000000339</v>
      </c>
      <c r="B1324">
        <f t="shared" si="41"/>
        <v>0.4483863971512384</v>
      </c>
      <c r="C1324">
        <f t="shared" si="41"/>
        <v>0.14837520479401156</v>
      </c>
      <c r="D1324">
        <f t="shared" si="41"/>
        <v>9.4848221284241419E-2</v>
      </c>
    </row>
    <row r="1325" spans="1:4" x14ac:dyDescent="0.2">
      <c r="A1325">
        <f t="shared" si="42"/>
        <v>0.94200000000000339</v>
      </c>
      <c r="B1325">
        <f t="shared" si="41"/>
        <v>0.45619661947490436</v>
      </c>
      <c r="C1325">
        <f t="shared" si="41"/>
        <v>0.14987861833047866</v>
      </c>
      <c r="D1325">
        <f t="shared" si="41"/>
        <v>9.5779721083337321E-2</v>
      </c>
    </row>
    <row r="1326" spans="1:4" x14ac:dyDescent="0.2">
      <c r="A1326">
        <f t="shared" si="42"/>
        <v>0.94500000000000339</v>
      </c>
      <c r="B1326">
        <f t="shared" si="41"/>
        <v>0.46425657101570394</v>
      </c>
      <c r="C1326">
        <f t="shared" si="41"/>
        <v>0.15139301262821026</v>
      </c>
      <c r="D1326">
        <f t="shared" si="41"/>
        <v>9.6717499551994823E-2</v>
      </c>
    </row>
    <row r="1327" spans="1:4" x14ac:dyDescent="0.2">
      <c r="A1327">
        <f t="shared" si="42"/>
        <v>0.9480000000000034</v>
      </c>
      <c r="B1327">
        <f t="shared" si="41"/>
        <v>0.47258584127788072</v>
      </c>
      <c r="C1327">
        <f t="shared" si="41"/>
        <v>0.1529184439866158</v>
      </c>
      <c r="D1327">
        <f t="shared" si="41"/>
        <v>9.7661581198724257E-2</v>
      </c>
    </row>
    <row r="1328" spans="1:4" x14ac:dyDescent="0.2">
      <c r="A1328">
        <f t="shared" si="42"/>
        <v>0.9510000000000034</v>
      </c>
      <c r="B1328">
        <f t="shared" si="41"/>
        <v>0.48120684792442942</v>
      </c>
      <c r="C1328">
        <f t="shared" si="41"/>
        <v>0.15445496899862055</v>
      </c>
      <c r="D1328">
        <f t="shared" si="41"/>
        <v>9.8611990582294196E-2</v>
      </c>
    </row>
    <row r="1329" spans="1:4" x14ac:dyDescent="0.2">
      <c r="A1329">
        <f t="shared" si="42"/>
        <v>0.9540000000000034</v>
      </c>
      <c r="B1329">
        <f t="shared" si="41"/>
        <v>0.49014544976781826</v>
      </c>
      <c r="C1329">
        <f t="shared" si="41"/>
        <v>0.15600264455358948</v>
      </c>
      <c r="D1329">
        <f t="shared" si="41"/>
        <v>9.9568752312025666E-2</v>
      </c>
    </row>
    <row r="1330" spans="1:4" x14ac:dyDescent="0.2">
      <c r="A1330">
        <f t="shared" si="42"/>
        <v>0.9570000000000034</v>
      </c>
      <c r="B1330">
        <f t="shared" si="41"/>
        <v>0.49943174252273803</v>
      </c>
      <c r="C1330">
        <f t="shared" si="41"/>
        <v>0.15756152784028521</v>
      </c>
      <c r="D1330">
        <f t="shared" si="41"/>
        <v>0.10053189104808169</v>
      </c>
    </row>
    <row r="1331" spans="1:4" x14ac:dyDescent="0.2">
      <c r="A1331">
        <f t="shared" si="42"/>
        <v>0.96000000000000341</v>
      </c>
      <c r="B1331">
        <f t="shared" si="41"/>
        <v>0.50910110879329562</v>
      </c>
      <c r="C1331">
        <f t="shared" si="41"/>
        <v>0.15913167634986392</v>
      </c>
      <c r="D1331">
        <f t="shared" si="41"/>
        <v>0.10150143150176505</v>
      </c>
    </row>
    <row r="1332" spans="1:4" x14ac:dyDescent="0.2">
      <c r="A1332">
        <f t="shared" si="42"/>
        <v>0.96300000000000341</v>
      </c>
      <c r="B1332">
        <f t="shared" si="41"/>
        <v>0.51919562938272756</v>
      </c>
      <c r="C1332">
        <f t="shared" si="41"/>
        <v>0.160713147878908</v>
      </c>
      <c r="D1332">
        <f t="shared" si="41"/>
        <v>0.10247739843581227</v>
      </c>
    </row>
    <row r="1333" spans="1:4" x14ac:dyDescent="0.2">
      <c r="A1333">
        <f t="shared" si="42"/>
        <v>0.96600000000000341</v>
      </c>
      <c r="B1333">
        <f t="shared" si="41"/>
        <v>0.5297660208380035</v>
      </c>
      <c r="C1333">
        <f t="shared" si="41"/>
        <v>0.16230600053249644</v>
      </c>
      <c r="D1333">
        <f t="shared" si="41"/>
        <v>0.10345981666469362</v>
      </c>
    </row>
    <row r="1334" spans="1:4" x14ac:dyDescent="0.2">
      <c r="A1334">
        <f t="shared" si="42"/>
        <v>0.96900000000000341</v>
      </c>
      <c r="B1334">
        <f t="shared" si="41"/>
        <v>0.54087436131614142</v>
      </c>
      <c r="C1334">
        <f t="shared" si="41"/>
        <v>0.16391029272731317</v>
      </c>
      <c r="D1334">
        <f t="shared" si="41"/>
        <v>0.10444871105491016</v>
      </c>
    </row>
    <row r="1335" spans="1:4" x14ac:dyDescent="0.2">
      <c r="A1335">
        <f t="shared" si="42"/>
        <v>0.97200000000000342</v>
      </c>
      <c r="B1335">
        <f t="shared" si="41"/>
        <v>0.55259803681304209</v>
      </c>
      <c r="C1335">
        <f t="shared" si="41"/>
        <v>0.16552608319479534</v>
      </c>
      <c r="D1335">
        <f t="shared" si="41"/>
        <v>0.10544410652529823</v>
      </c>
    </row>
    <row r="1336" spans="1:4" x14ac:dyDescent="0.2">
      <c r="A1336">
        <f t="shared" si="42"/>
        <v>0.97500000000000342</v>
      </c>
      <c r="B1336">
        <f t="shared" si="41"/>
        <v>0.56503565128551969</v>
      </c>
      <c r="C1336">
        <f t="shared" si="41"/>
        <v>0.16715343098431912</v>
      </c>
      <c r="D1336">
        <f t="shared" si="41"/>
        <v>0.10644602804732917</v>
      </c>
    </row>
    <row r="1337" spans="1:4" x14ac:dyDescent="0.2">
      <c r="A1337">
        <f t="shared" si="42"/>
        <v>0.97800000000000342</v>
      </c>
      <c r="B1337">
        <f t="shared" si="41"/>
        <v>0.57831624782984592</v>
      </c>
      <c r="C1337">
        <f t="shared" si="41"/>
        <v>0.1687923954664281</v>
      </c>
      <c r="D1337">
        <f t="shared" si="41"/>
        <v>0.10745450064541906</v>
      </c>
    </row>
    <row r="1338" spans="1:4" x14ac:dyDescent="0.2">
      <c r="A1338">
        <f t="shared" si="42"/>
        <v>0.98100000000000342</v>
      </c>
      <c r="B1338">
        <f t="shared" si="41"/>
        <v>0.59261443976430028</v>
      </c>
      <c r="C1338">
        <f t="shared" si="41"/>
        <v>0.17044303633610147</v>
      </c>
      <c r="D1338">
        <f t="shared" si="41"/>
        <v>0.10846954939723075</v>
      </c>
    </row>
    <row r="1339" spans="1:4" x14ac:dyDescent="0.2">
      <c r="A1339">
        <f t="shared" si="42"/>
        <v>0.98400000000000343</v>
      </c>
      <c r="B1339">
        <f t="shared" si="41"/>
        <v>0.60817687382962626</v>
      </c>
      <c r="C1339">
        <f t="shared" si="41"/>
        <v>0.17210541361606324</v>
      </c>
      <c r="D1339">
        <f t="shared" si="41"/>
        <v>0.10949119943398555</v>
      </c>
    </row>
    <row r="1340" spans="1:4" x14ac:dyDescent="0.2">
      <c r="A1340">
        <f t="shared" si="42"/>
        <v>0.98700000000000343</v>
      </c>
      <c r="B1340">
        <f t="shared" si="41"/>
        <v>0.62537254304460799</v>
      </c>
      <c r="C1340">
        <f t="shared" si="41"/>
        <v>0.17377958766013213</v>
      </c>
      <c r="D1340">
        <f t="shared" si="41"/>
        <v>0.11051947594077149</v>
      </c>
    </row>
    <row r="1341" spans="1:4" x14ac:dyDescent="0.2">
      <c r="A1341">
        <f t="shared" si="42"/>
        <v>0.99000000000000343</v>
      </c>
      <c r="B1341">
        <f t="shared" si="41"/>
        <v>0.64480008363591235</v>
      </c>
      <c r="C1341">
        <f t="shared" si="41"/>
        <v>0.17546561915661973</v>
      </c>
      <c r="D1341">
        <f t="shared" si="41"/>
        <v>0.11155440415685791</v>
      </c>
    </row>
    <row r="1342" spans="1:4" x14ac:dyDescent="0.2">
      <c r="A1342">
        <f t="shared" si="42"/>
        <v>0.99300000000000344</v>
      </c>
      <c r="B1342">
        <f t="shared" si="41"/>
        <v>0.66755902517744992</v>
      </c>
      <c r="C1342">
        <f t="shared" si="41"/>
        <v>0.1771635691317649</v>
      </c>
      <c r="D1342">
        <f t="shared" si="41"/>
        <v>0.11259600937600833</v>
      </c>
    </row>
    <row r="1343" spans="1:4" x14ac:dyDescent="0.2">
      <c r="A1343">
        <f t="shared" si="42"/>
        <v>0.99600000000000344</v>
      </c>
      <c r="B1343">
        <f t="shared" si="41"/>
        <v>0.69616397395109142</v>
      </c>
      <c r="C1343">
        <f t="shared" si="41"/>
        <v>0.17887349895321814</v>
      </c>
      <c r="D1343">
        <f t="shared" si="41"/>
        <v>0.11364431694679733</v>
      </c>
    </row>
    <row r="1344" spans="1:4" x14ac:dyDescent="0.2">
      <c r="A1344">
        <f t="shared" si="42"/>
        <v>0.99900000000000344</v>
      </c>
      <c r="B1344">
        <f t="shared" si="41"/>
        <v>0.74070288599595657</v>
      </c>
      <c r="C1344">
        <f t="shared" si="41"/>
        <v>0.18059547033356693</v>
      </c>
      <c r="D1344">
        <f t="shared" si="41"/>
        <v>0.11469935227292583</v>
      </c>
    </row>
    <row r="1345" spans="1:4" x14ac:dyDescent="0.2">
      <c r="A1345">
        <f t="shared" si="42"/>
        <v>1.0020000000000033</v>
      </c>
      <c r="B1345">
        <f>PI()/4</f>
        <v>0.78539816339744828</v>
      </c>
      <c r="C1345">
        <f t="shared" si="41"/>
        <v>0.18232954533390999</v>
      </c>
      <c r="D1345">
        <f t="shared" si="41"/>
        <v>0.11576114081354572</v>
      </c>
    </row>
    <row r="1346" spans="1:4" x14ac:dyDescent="0.2">
      <c r="A1346">
        <f t="shared" si="42"/>
        <v>1.0050000000000032</v>
      </c>
      <c r="C1346">
        <f t="shared" si="41"/>
        <v>0.18407578636747524</v>
      </c>
      <c r="D1346">
        <f t="shared" si="41"/>
        <v>0.11682970808357607</v>
      </c>
    </row>
    <row r="1347" spans="1:4" x14ac:dyDescent="0.2">
      <c r="A1347">
        <f t="shared" si="42"/>
        <v>1.0080000000000031</v>
      </c>
      <c r="C1347">
        <f t="shared" si="41"/>
        <v>0.18583425620328653</v>
      </c>
      <c r="D1347">
        <f t="shared" si="41"/>
        <v>0.11790507965403196</v>
      </c>
    </row>
    <row r="1348" spans="1:4" x14ac:dyDescent="0.2">
      <c r="A1348">
        <f t="shared" si="42"/>
        <v>1.011000000000003</v>
      </c>
      <c r="C1348">
        <f t="shared" si="41"/>
        <v>0.18760501796987628</v>
      </c>
      <c r="D1348">
        <f t="shared" si="41"/>
        <v>0.11898728115234625</v>
      </c>
    </row>
    <row r="1349" spans="1:4" x14ac:dyDescent="0.2">
      <c r="A1349">
        <f t="shared" si="42"/>
        <v>1.0140000000000029</v>
      </c>
      <c r="C1349">
        <f t="shared" si="41"/>
        <v>0.18938813515905095</v>
      </c>
      <c r="D1349">
        <f t="shared" si="41"/>
        <v>0.12007633826269948</v>
      </c>
    </row>
    <row r="1350" spans="1:4" x14ac:dyDescent="0.2">
      <c r="A1350">
        <f t="shared" si="42"/>
        <v>1.0170000000000028</v>
      </c>
      <c r="C1350">
        <f t="shared" si="41"/>
        <v>0.19118367162970085</v>
      </c>
      <c r="D1350">
        <f t="shared" si="41"/>
        <v>0.12117227672634834</v>
      </c>
    </row>
    <row r="1351" spans="1:4" x14ac:dyDescent="0.2">
      <c r="A1351">
        <f t="shared" si="42"/>
        <v>1.0200000000000027</v>
      </c>
      <c r="C1351">
        <f t="shared" si="41"/>
        <v>0.19299169161166341</v>
      </c>
      <c r="D1351">
        <f t="shared" si="41"/>
        <v>0.12227512234195781</v>
      </c>
    </row>
    <row r="1352" spans="1:4" x14ac:dyDescent="0.2">
      <c r="A1352">
        <f t="shared" si="42"/>
        <v>1.0230000000000026</v>
      </c>
      <c r="C1352">
        <f t="shared" si="41"/>
        <v>0.19481225970963845</v>
      </c>
      <c r="D1352">
        <f t="shared" si="41"/>
        <v>0.12338490096593535</v>
      </c>
    </row>
    <row r="1353" spans="1:4" x14ac:dyDescent="0.2">
      <c r="A1353">
        <f t="shared" si="42"/>
        <v>1.0260000000000025</v>
      </c>
      <c r="C1353">
        <f t="shared" si="41"/>
        <v>0.19664544090715108</v>
      </c>
      <c r="D1353">
        <f t="shared" si="41"/>
        <v>0.12450163851276419</v>
      </c>
    </row>
    <row r="1354" spans="1:4" x14ac:dyDescent="0.2">
      <c r="A1354">
        <f t="shared" si="42"/>
        <v>1.0290000000000024</v>
      </c>
      <c r="C1354">
        <f t="shared" si="41"/>
        <v>0.19849130057057285</v>
      </c>
      <c r="D1354">
        <f t="shared" si="41"/>
        <v>0.12562536095534527</v>
      </c>
    </row>
    <row r="1355" spans="1:4" x14ac:dyDescent="0.2">
      <c r="A1355">
        <f t="shared" si="42"/>
        <v>1.0320000000000022</v>
      </c>
      <c r="C1355">
        <f t="shared" si="41"/>
        <v>0.20034990445319278</v>
      </c>
      <c r="D1355">
        <f t="shared" si="41"/>
        <v>0.12675609432533186</v>
      </c>
    </row>
    <row r="1356" spans="1:4" x14ac:dyDescent="0.2">
      <c r="A1356">
        <f t="shared" si="42"/>
        <v>1.0350000000000021</v>
      </c>
      <c r="C1356">
        <f t="shared" ref="B1356:D1419" si="43">-$A1356/2*SQRT(POWER(C$8,2)-POWER($A1356,2))+POWER(C$8,2)/2*ASIN($A1356/C$8)</f>
        <v>0.20222131869934534</v>
      </c>
      <c r="D1356">
        <f t="shared" si="43"/>
        <v>0.12789386471347597</v>
      </c>
    </row>
    <row r="1357" spans="1:4" x14ac:dyDescent="0.2">
      <c r="A1357">
        <f t="shared" ref="A1357:A1420" si="44">A1356+B$3</f>
        <v>1.038000000000002</v>
      </c>
      <c r="C1357">
        <f t="shared" si="43"/>
        <v>0.20410560984859227</v>
      </c>
      <c r="D1357">
        <f t="shared" si="43"/>
        <v>0.12903869826997028</v>
      </c>
    </row>
    <row r="1358" spans="1:4" x14ac:dyDescent="0.2">
      <c r="A1358">
        <f t="shared" si="44"/>
        <v>1.0410000000000019</v>
      </c>
      <c r="C1358">
        <f t="shared" si="43"/>
        <v>0.20600284483996156</v>
      </c>
      <c r="D1358">
        <f t="shared" si="43"/>
        <v>0.13019062120479452</v>
      </c>
    </row>
    <row r="1359" spans="1:4" x14ac:dyDescent="0.2">
      <c r="A1359">
        <f t="shared" si="44"/>
        <v>1.0440000000000018</v>
      </c>
      <c r="C1359">
        <f t="shared" si="43"/>
        <v>0.20791309101624567</v>
      </c>
      <c r="D1359">
        <f t="shared" si="43"/>
        <v>0.13134965978806279</v>
      </c>
    </row>
    <row r="1360" spans="1:4" x14ac:dyDescent="0.2">
      <c r="A1360">
        <f t="shared" si="44"/>
        <v>1.0470000000000017</v>
      </c>
      <c r="C1360">
        <f t="shared" si="43"/>
        <v>0.20983641612835546</v>
      </c>
      <c r="D1360">
        <f t="shared" si="43"/>
        <v>0.13251584035037722</v>
      </c>
    </row>
    <row r="1361" spans="1:4" x14ac:dyDescent="0.2">
      <c r="A1361">
        <f t="shared" si="44"/>
        <v>1.0500000000000016</v>
      </c>
      <c r="C1361">
        <f t="shared" si="43"/>
        <v>0.21177288833973429</v>
      </c>
      <c r="D1361">
        <f t="shared" si="43"/>
        <v>0.13368918928317552</v>
      </c>
    </row>
    <row r="1362" spans="1:4" x14ac:dyDescent="0.2">
      <c r="A1362">
        <f t="shared" si="44"/>
        <v>1.0530000000000015</v>
      </c>
      <c r="C1362">
        <f t="shared" si="43"/>
        <v>0.21372257623083457</v>
      </c>
      <c r="D1362">
        <f t="shared" si="43"/>
        <v>0.13486973303909044</v>
      </c>
    </row>
    <row r="1363" spans="1:4" x14ac:dyDescent="0.2">
      <c r="A1363">
        <f t="shared" si="44"/>
        <v>1.0560000000000014</v>
      </c>
      <c r="C1363">
        <f t="shared" si="43"/>
        <v>0.21568554880365343</v>
      </c>
      <c r="D1363">
        <f t="shared" si="43"/>
        <v>0.13605749813230505</v>
      </c>
    </row>
    <row r="1364" spans="1:4" x14ac:dyDescent="0.2">
      <c r="A1364">
        <f t="shared" si="44"/>
        <v>1.0590000000000013</v>
      </c>
      <c r="C1364">
        <f t="shared" si="43"/>
        <v>0.21766187548633176</v>
      </c>
      <c r="D1364">
        <f t="shared" si="43"/>
        <v>0.13725251113891135</v>
      </c>
    </row>
    <row r="1365" spans="1:4" x14ac:dyDescent="0.2">
      <c r="A1365">
        <f t="shared" si="44"/>
        <v>1.0620000000000012</v>
      </c>
      <c r="C1365">
        <f t="shared" si="43"/>
        <v>0.21965162613781763</v>
      </c>
      <c r="D1365">
        <f t="shared" si="43"/>
        <v>0.1384547986972724</v>
      </c>
    </row>
    <row r="1366" spans="1:4" x14ac:dyDescent="0.2">
      <c r="A1366">
        <f t="shared" si="44"/>
        <v>1.0650000000000011</v>
      </c>
      <c r="C1366">
        <f t="shared" si="43"/>
        <v>0.22165487105259418</v>
      </c>
      <c r="D1366">
        <f t="shared" si="43"/>
        <v>0.13966438750838783</v>
      </c>
    </row>
    <row r="1367" spans="1:4" x14ac:dyDescent="0.2">
      <c r="A1367">
        <f t="shared" si="44"/>
        <v>1.0680000000000009</v>
      </c>
      <c r="C1367">
        <f t="shared" si="43"/>
        <v>0.22367168096547208</v>
      </c>
      <c r="D1367">
        <f t="shared" si="43"/>
        <v>0.14088130433625579</v>
      </c>
    </row>
    <row r="1368" spans="1:4" x14ac:dyDescent="0.2">
      <c r="A1368">
        <f t="shared" si="44"/>
        <v>1.0710000000000008</v>
      </c>
      <c r="C1368">
        <f t="shared" si="43"/>
        <v>0.22570212705645099</v>
      </c>
      <c r="D1368">
        <f t="shared" si="43"/>
        <v>0.14210557600824547</v>
      </c>
    </row>
    <row r="1369" spans="1:4" x14ac:dyDescent="0.2">
      <c r="A1369">
        <f t="shared" si="44"/>
        <v>1.0740000000000007</v>
      </c>
      <c r="C1369">
        <f t="shared" si="43"/>
        <v>0.22774628095564731</v>
      </c>
      <c r="D1369">
        <f t="shared" si="43"/>
        <v>0.14333722941546645</v>
      </c>
    </row>
    <row r="1370" spans="1:4" x14ac:dyDescent="0.2">
      <c r="A1370">
        <f t="shared" si="44"/>
        <v>1.0770000000000006</v>
      </c>
      <c r="C1370">
        <f t="shared" si="43"/>
        <v>0.22980421474829449</v>
      </c>
      <c r="D1370">
        <f t="shared" si="43"/>
        <v>0.14457629151313989</v>
      </c>
    </row>
    <row r="1371" spans="1:4" x14ac:dyDescent="0.2">
      <c r="A1371">
        <f t="shared" si="44"/>
        <v>1.0800000000000005</v>
      </c>
      <c r="C1371">
        <f t="shared" si="43"/>
        <v>0.23187600097980909</v>
      </c>
      <c r="D1371">
        <f t="shared" si="43"/>
        <v>0.14582278932097825</v>
      </c>
    </row>
    <row r="1372" spans="1:4" x14ac:dyDescent="0.2">
      <c r="A1372">
        <f t="shared" si="44"/>
        <v>1.0830000000000004</v>
      </c>
      <c r="C1372">
        <f t="shared" si="43"/>
        <v>0.23396171266093402</v>
      </c>
      <c r="D1372">
        <f t="shared" si="43"/>
        <v>0.14707674992355946</v>
      </c>
    </row>
    <row r="1373" spans="1:4" x14ac:dyDescent="0.2">
      <c r="A1373">
        <f t="shared" si="44"/>
        <v>1.0860000000000003</v>
      </c>
      <c r="C1373">
        <f t="shared" si="43"/>
        <v>0.23606142327295054</v>
      </c>
      <c r="D1373">
        <f t="shared" si="43"/>
        <v>0.14833820047070789</v>
      </c>
    </row>
    <row r="1374" spans="1:4" x14ac:dyDescent="0.2">
      <c r="A1374">
        <f t="shared" si="44"/>
        <v>1.0890000000000002</v>
      </c>
      <c r="C1374">
        <f t="shared" si="43"/>
        <v>0.23817520677296822</v>
      </c>
      <c r="D1374">
        <f t="shared" si="43"/>
        <v>0.14960716817787922</v>
      </c>
    </row>
    <row r="1375" spans="1:4" x14ac:dyDescent="0.2">
      <c r="A1375">
        <f t="shared" si="44"/>
        <v>1.0920000000000001</v>
      </c>
      <c r="C1375">
        <f t="shared" si="43"/>
        <v>0.24030313759928801</v>
      </c>
      <c r="D1375">
        <f t="shared" si="43"/>
        <v>0.1508836803265432</v>
      </c>
    </row>
    <row r="1376" spans="1:4" x14ac:dyDescent="0.2">
      <c r="A1376">
        <f t="shared" si="44"/>
        <v>1.095</v>
      </c>
      <c r="C1376">
        <f t="shared" si="43"/>
        <v>0.24244529067684406</v>
      </c>
      <c r="D1376">
        <f t="shared" si="43"/>
        <v>0.15216776426457201</v>
      </c>
    </row>
    <row r="1377" spans="1:4" x14ac:dyDescent="0.2">
      <c r="A1377">
        <f t="shared" si="44"/>
        <v>1.0979999999999999</v>
      </c>
      <c r="C1377">
        <f t="shared" si="43"/>
        <v>0.24460174142272317</v>
      </c>
      <c r="D1377">
        <f t="shared" si="43"/>
        <v>0.15345944740663131</v>
      </c>
    </row>
    <row r="1378" spans="1:4" x14ac:dyDescent="0.2">
      <c r="A1378">
        <f t="shared" si="44"/>
        <v>1.1009999999999998</v>
      </c>
      <c r="C1378">
        <f t="shared" si="43"/>
        <v>0.24677256575176565</v>
      </c>
      <c r="D1378">
        <f t="shared" si="43"/>
        <v>0.15475875723457255</v>
      </c>
    </row>
    <row r="1379" spans="1:4" x14ac:dyDescent="0.2">
      <c r="A1379">
        <f t="shared" si="44"/>
        <v>1.1039999999999996</v>
      </c>
      <c r="C1379">
        <f t="shared" si="43"/>
        <v>0.2489578400822452</v>
      </c>
      <c r="D1379">
        <f t="shared" si="43"/>
        <v>0.15606572129782648</v>
      </c>
    </row>
    <row r="1380" spans="1:4" x14ac:dyDescent="0.2">
      <c r="A1380">
        <f t="shared" si="44"/>
        <v>1.1069999999999995</v>
      </c>
      <c r="C1380">
        <f t="shared" si="43"/>
        <v>0.25115764134163376</v>
      </c>
      <c r="D1380">
        <f t="shared" si="43"/>
        <v>0.15738036721380455</v>
      </c>
    </row>
    <row r="1381" spans="1:4" x14ac:dyDescent="0.2">
      <c r="A1381">
        <f t="shared" si="44"/>
        <v>1.1099999999999994</v>
      </c>
      <c r="C1381">
        <f t="shared" si="43"/>
        <v>0.25337204697245064</v>
      </c>
      <c r="D1381">
        <f t="shared" si="43"/>
        <v>0.15870272266829666</v>
      </c>
    </row>
    <row r="1382" spans="1:4" x14ac:dyDescent="0.2">
      <c r="A1382">
        <f t="shared" si="44"/>
        <v>1.1129999999999993</v>
      </c>
      <c r="C1382">
        <f t="shared" si="43"/>
        <v>0.25560113493819625</v>
      </c>
      <c r="D1382">
        <f t="shared" si="43"/>
        <v>0.16003281541587344</v>
      </c>
    </row>
    <row r="1383" spans="1:4" x14ac:dyDescent="0.2">
      <c r="A1383">
        <f t="shared" si="44"/>
        <v>1.1159999999999992</v>
      </c>
      <c r="C1383">
        <f t="shared" si="43"/>
        <v>0.25784498372937403</v>
      </c>
      <c r="D1383">
        <f t="shared" si="43"/>
        <v>0.16137067328029508</v>
      </c>
    </row>
    <row r="1384" spans="1:4" x14ac:dyDescent="0.2">
      <c r="A1384">
        <f t="shared" si="44"/>
        <v>1.1189999999999991</v>
      </c>
      <c r="C1384">
        <f t="shared" si="43"/>
        <v>0.26010367236960186</v>
      </c>
      <c r="D1384">
        <f t="shared" si="43"/>
        <v>0.16271632415491721</v>
      </c>
    </row>
    <row r="1385" spans="1:4" x14ac:dyDescent="0.2">
      <c r="A1385">
        <f t="shared" si="44"/>
        <v>1.121999999999999</v>
      </c>
      <c r="C1385">
        <f t="shared" si="43"/>
        <v>0.26237728042181341</v>
      </c>
      <c r="D1385">
        <f t="shared" si="43"/>
        <v>0.1640697960031019</v>
      </c>
    </row>
    <row r="1386" spans="1:4" x14ac:dyDescent="0.2">
      <c r="A1386">
        <f t="shared" si="44"/>
        <v>1.1249999999999989</v>
      </c>
      <c r="C1386">
        <f t="shared" si="43"/>
        <v>0.26466588799455437</v>
      </c>
      <c r="D1386">
        <f t="shared" si="43"/>
        <v>0.16543111685863376</v>
      </c>
    </row>
    <row r="1387" spans="1:4" x14ac:dyDescent="0.2">
      <c r="A1387">
        <f t="shared" si="44"/>
        <v>1.1279999999999988</v>
      </c>
      <c r="C1387">
        <f t="shared" si="43"/>
        <v>0.26696957574836844</v>
      </c>
      <c r="D1387">
        <f t="shared" si="43"/>
        <v>0.16680031482613322</v>
      </c>
    </row>
    <row r="1388" spans="1:4" x14ac:dyDescent="0.2">
      <c r="A1388">
        <f t="shared" si="44"/>
        <v>1.1309999999999987</v>
      </c>
      <c r="C1388">
        <f t="shared" si="43"/>
        <v>0.26928842490228366</v>
      </c>
      <c r="D1388">
        <f t="shared" si="43"/>
        <v>0.16817741808147701</v>
      </c>
    </row>
    <row r="1389" spans="1:4" x14ac:dyDescent="0.2">
      <c r="A1389">
        <f t="shared" si="44"/>
        <v>1.1339999999999986</v>
      </c>
      <c r="C1389">
        <f t="shared" si="43"/>
        <v>0.27162251724039355</v>
      </c>
      <c r="D1389">
        <f t="shared" si="43"/>
        <v>0.16956245487222121</v>
      </c>
    </row>
    <row r="1390" spans="1:4" x14ac:dyDescent="0.2">
      <c r="A1390">
        <f t="shared" si="44"/>
        <v>1.1369999999999985</v>
      </c>
      <c r="C1390">
        <f t="shared" si="43"/>
        <v>0.27397193511853946</v>
      </c>
      <c r="D1390">
        <f t="shared" si="43"/>
        <v>0.17095545351802532</v>
      </c>
    </row>
    <row r="1391" spans="1:4" x14ac:dyDescent="0.2">
      <c r="A1391">
        <f t="shared" si="44"/>
        <v>1.1399999999999983</v>
      </c>
      <c r="C1391">
        <f t="shared" si="43"/>
        <v>0.27633676147109332</v>
      </c>
      <c r="D1391">
        <f t="shared" si="43"/>
        <v>0.17235644241107773</v>
      </c>
    </row>
    <row r="1392" spans="1:4" x14ac:dyDescent="0.2">
      <c r="A1392">
        <f t="shared" si="44"/>
        <v>1.1429999999999982</v>
      </c>
      <c r="C1392">
        <f t="shared" si="43"/>
        <v>0.27871707981784588</v>
      </c>
      <c r="D1392">
        <f t="shared" si="43"/>
        <v>0.17376545001653065</v>
      </c>
    </row>
    <row r="1393" spans="1:4" x14ac:dyDescent="0.2">
      <c r="A1393">
        <f t="shared" si="44"/>
        <v>1.1459999999999981</v>
      </c>
      <c r="C1393">
        <f t="shared" si="43"/>
        <v>0.28111297427099524</v>
      </c>
      <c r="D1393">
        <f t="shared" si="43"/>
        <v>0.17518250487292941</v>
      </c>
    </row>
    <row r="1394" spans="1:4" x14ac:dyDescent="0.2">
      <c r="A1394">
        <f t="shared" si="44"/>
        <v>1.148999999999998</v>
      </c>
      <c r="C1394">
        <f t="shared" si="43"/>
        <v>0.28352452954224983</v>
      </c>
      <c r="D1394">
        <f t="shared" si="43"/>
        <v>0.1766076355926498</v>
      </c>
    </row>
    <row r="1395" spans="1:4" x14ac:dyDescent="0.2">
      <c r="A1395">
        <f t="shared" si="44"/>
        <v>1.1519999999999979</v>
      </c>
      <c r="C1395">
        <f t="shared" si="43"/>
        <v>0.28595183095003451</v>
      </c>
      <c r="D1395">
        <f t="shared" si="43"/>
        <v>0.17804087086233911</v>
      </c>
    </row>
    <row r="1396" spans="1:4" x14ac:dyDescent="0.2">
      <c r="A1396">
        <f t="shared" si="44"/>
        <v>1.1549999999999978</v>
      </c>
      <c r="C1396">
        <f t="shared" si="43"/>
        <v>0.28839496442681223</v>
      </c>
      <c r="D1396">
        <f t="shared" si="43"/>
        <v>0.17948223944335595</v>
      </c>
    </row>
    <row r="1397" spans="1:4" x14ac:dyDescent="0.2">
      <c r="A1397">
        <f t="shared" si="44"/>
        <v>1.1579999999999977</v>
      </c>
      <c r="C1397">
        <f t="shared" si="43"/>
        <v>0.29085401652651632</v>
      </c>
      <c r="D1397">
        <f t="shared" si="43"/>
        <v>0.18093177017221573</v>
      </c>
    </row>
    <row r="1398" spans="1:4" x14ac:dyDescent="0.2">
      <c r="A1398">
        <f t="shared" si="44"/>
        <v>1.1609999999999976</v>
      </c>
      <c r="C1398">
        <f t="shared" si="43"/>
        <v>0.29332907443210121</v>
      </c>
      <c r="D1398">
        <f t="shared" si="43"/>
        <v>0.1823894919610396</v>
      </c>
    </row>
    <row r="1399" spans="1:4" x14ac:dyDescent="0.2">
      <c r="A1399">
        <f t="shared" si="44"/>
        <v>1.1639999999999975</v>
      </c>
      <c r="C1399">
        <f t="shared" si="43"/>
        <v>0.29582022596321034</v>
      </c>
      <c r="D1399">
        <f t="shared" si="43"/>
        <v>0.18385543379800628</v>
      </c>
    </row>
    <row r="1400" spans="1:4" x14ac:dyDescent="0.2">
      <c r="A1400">
        <f t="shared" si="44"/>
        <v>1.1669999999999974</v>
      </c>
      <c r="C1400">
        <f t="shared" si="43"/>
        <v>0.29832755958396284</v>
      </c>
      <c r="D1400">
        <f t="shared" si="43"/>
        <v>0.18532962474780335</v>
      </c>
    </row>
    <row r="1401" spans="1:4" x14ac:dyDescent="0.2">
      <c r="A1401">
        <f t="shared" si="44"/>
        <v>1.1699999999999973</v>
      </c>
      <c r="C1401">
        <f t="shared" si="43"/>
        <v>0.30085116441086601</v>
      </c>
      <c r="D1401">
        <f t="shared" si="43"/>
        <v>0.1868120939520872</v>
      </c>
    </row>
    <row r="1402" spans="1:4" x14ac:dyDescent="0.2">
      <c r="A1402">
        <f t="shared" si="44"/>
        <v>1.1729999999999972</v>
      </c>
      <c r="C1402">
        <f t="shared" si="43"/>
        <v>0.30339113022084918</v>
      </c>
      <c r="D1402">
        <f t="shared" si="43"/>
        <v>0.18830287062994366</v>
      </c>
    </row>
    <row r="1403" spans="1:4" x14ac:dyDescent="0.2">
      <c r="A1403">
        <f t="shared" si="44"/>
        <v>1.175999999999997</v>
      </c>
      <c r="C1403">
        <f t="shared" si="43"/>
        <v>0.30594754745943009</v>
      </c>
      <c r="D1403">
        <f t="shared" si="43"/>
        <v>0.18980198407834892</v>
      </c>
    </row>
    <row r="1404" spans="1:4" x14ac:dyDescent="0.2">
      <c r="A1404">
        <f t="shared" si="44"/>
        <v>1.1789999999999969</v>
      </c>
      <c r="C1404">
        <f t="shared" si="43"/>
        <v>0.3085205072490057</v>
      </c>
      <c r="D1404">
        <f t="shared" si="43"/>
        <v>0.19130946367263868</v>
      </c>
    </row>
    <row r="1405" spans="1:4" x14ac:dyDescent="0.2">
      <c r="A1405">
        <f t="shared" si="44"/>
        <v>1.1819999999999968</v>
      </c>
      <c r="C1405">
        <f t="shared" si="43"/>
        <v>0.31111010139728013</v>
      </c>
      <c r="D1405">
        <f t="shared" si="43"/>
        <v>0.19282533886697761</v>
      </c>
    </row>
    <row r="1406" spans="1:4" x14ac:dyDescent="0.2">
      <c r="A1406">
        <f t="shared" si="44"/>
        <v>1.1849999999999967</v>
      </c>
      <c r="C1406">
        <f t="shared" si="43"/>
        <v>0.31371642240582576</v>
      </c>
      <c r="D1406">
        <f t="shared" si="43"/>
        <v>0.19434963919483206</v>
      </c>
    </row>
    <row r="1407" spans="1:4" x14ac:dyDescent="0.2">
      <c r="A1407">
        <f t="shared" si="44"/>
        <v>1.1879999999999966</v>
      </c>
      <c r="C1407">
        <f t="shared" si="43"/>
        <v>0.316339563478784</v>
      </c>
      <c r="D1407">
        <f t="shared" si="43"/>
        <v>0.19588239426944609</v>
      </c>
    </row>
    <row r="1408" spans="1:4" x14ac:dyDescent="0.2">
      <c r="A1408">
        <f t="shared" si="44"/>
        <v>1.1909999999999965</v>
      </c>
      <c r="C1408">
        <f t="shared" si="43"/>
        <v>0.31897961853170431</v>
      </c>
      <c r="D1408">
        <f t="shared" si="43"/>
        <v>0.19742363378432293</v>
      </c>
    </row>
    <row r="1409" spans="1:4" x14ac:dyDescent="0.2">
      <c r="A1409">
        <f t="shared" si="44"/>
        <v>1.1939999999999964</v>
      </c>
      <c r="C1409">
        <f t="shared" si="43"/>
        <v>0.32163668220052943</v>
      </c>
      <c r="D1409">
        <f t="shared" si="43"/>
        <v>0.19897338751370608</v>
      </c>
    </row>
    <row r="1410" spans="1:4" x14ac:dyDescent="0.2">
      <c r="A1410">
        <f t="shared" si="44"/>
        <v>1.1969999999999963</v>
      </c>
      <c r="C1410">
        <f t="shared" si="43"/>
        <v>0.32431084985072611</v>
      </c>
      <c r="D1410">
        <f t="shared" si="43"/>
        <v>0.20053168531306609</v>
      </c>
    </row>
    <row r="1411" spans="1:4" x14ac:dyDescent="0.2">
      <c r="A1411">
        <f t="shared" si="44"/>
        <v>1.1999999999999962</v>
      </c>
      <c r="C1411">
        <f t="shared" si="43"/>
        <v>0.32700221758656511</v>
      </c>
      <c r="D1411">
        <f t="shared" si="43"/>
        <v>0.20209855711959146</v>
      </c>
    </row>
    <row r="1412" spans="1:4" x14ac:dyDescent="0.2">
      <c r="A1412">
        <f t="shared" si="44"/>
        <v>1.2029999999999961</v>
      </c>
      <c r="C1412">
        <f t="shared" si="43"/>
        <v>0.32971088226055489</v>
      </c>
      <c r="D1412">
        <f t="shared" si="43"/>
        <v>0.20367403295268205</v>
      </c>
    </row>
    <row r="1413" spans="1:4" x14ac:dyDescent="0.2">
      <c r="A1413">
        <f t="shared" si="44"/>
        <v>1.205999999999996</v>
      </c>
      <c r="C1413">
        <f t="shared" si="43"/>
        <v>0.33243694148302849</v>
      </c>
      <c r="D1413">
        <f t="shared" si="43"/>
        <v>0.205258142914442</v>
      </c>
    </row>
    <row r="1414" spans="1:4" x14ac:dyDescent="0.2">
      <c r="A1414">
        <f t="shared" si="44"/>
        <v>1.2089999999999959</v>
      </c>
      <c r="C1414">
        <f t="shared" si="43"/>
        <v>0.33518049363189251</v>
      </c>
      <c r="D1414">
        <f t="shared" si="43"/>
        <v>0.206850917190186</v>
      </c>
    </row>
    <row r="1415" spans="1:4" x14ac:dyDescent="0.2">
      <c r="A1415">
        <f t="shared" si="44"/>
        <v>1.2119999999999957</v>
      </c>
      <c r="C1415">
        <f t="shared" si="43"/>
        <v>0.33794163786253661</v>
      </c>
      <c r="D1415">
        <f t="shared" si="43"/>
        <v>0.20845238604893623</v>
      </c>
    </row>
    <row r="1416" spans="1:4" x14ac:dyDescent="0.2">
      <c r="A1416">
        <f t="shared" si="44"/>
        <v>1.2149999999999956</v>
      </c>
      <c r="C1416">
        <f t="shared" si="43"/>
        <v>0.34072047411790751</v>
      </c>
      <c r="D1416">
        <f t="shared" si="43"/>
        <v>0.21006257984393573</v>
      </c>
    </row>
    <row r="1417" spans="1:4" x14ac:dyDescent="0.2">
      <c r="A1417">
        <f t="shared" si="44"/>
        <v>1.2179999999999955</v>
      </c>
      <c r="C1417">
        <f t="shared" si="43"/>
        <v>0.34351710313875372</v>
      </c>
      <c r="D1417">
        <f t="shared" si="43"/>
        <v>0.21168152901315485</v>
      </c>
    </row>
    <row r="1418" spans="1:4" x14ac:dyDescent="0.2">
      <c r="A1418">
        <f t="shared" si="44"/>
        <v>1.2209999999999954</v>
      </c>
      <c r="C1418">
        <f t="shared" si="43"/>
        <v>0.3463316264740437</v>
      </c>
      <c r="D1418">
        <f t="shared" si="43"/>
        <v>0.21330926407980599</v>
      </c>
    </row>
    <row r="1419" spans="1:4" x14ac:dyDescent="0.2">
      <c r="A1419">
        <f t="shared" si="44"/>
        <v>1.2239999999999953</v>
      </c>
      <c r="C1419">
        <f t="shared" si="43"/>
        <v>0.34916414649155525</v>
      </c>
      <c r="D1419">
        <f t="shared" si="43"/>
        <v>0.21494581565286452</v>
      </c>
    </row>
    <row r="1420" spans="1:4" x14ac:dyDescent="0.2">
      <c r="A1420">
        <f t="shared" si="44"/>
        <v>1.2269999999999952</v>
      </c>
      <c r="C1420">
        <f t="shared" ref="B1420:D1483" si="45">-$A1420/2*SQRT(POWER(C$8,2)-POWER($A1420,2))+POWER(C$8,2)/2*ASIN($A1420/C$8)</f>
        <v>0.35201476638864981</v>
      </c>
      <c r="D1420">
        <f t="shared" si="45"/>
        <v>0.21659121442758789</v>
      </c>
    </row>
    <row r="1421" spans="1:4" x14ac:dyDescent="0.2">
      <c r="A1421">
        <f t="shared" ref="A1421:A1484" si="46">A1420+B$3</f>
        <v>1.2299999999999951</v>
      </c>
      <c r="C1421">
        <f t="shared" si="45"/>
        <v>0.35488359020322835</v>
      </c>
      <c r="D1421">
        <f t="shared" si="45"/>
        <v>0.21824549118603964</v>
      </c>
    </row>
    <row r="1422" spans="1:4" x14ac:dyDescent="0.2">
      <c r="A1422">
        <f t="shared" si="46"/>
        <v>1.232999999999995</v>
      </c>
      <c r="C1422">
        <f t="shared" si="45"/>
        <v>0.35777072282487388</v>
      </c>
      <c r="D1422">
        <f t="shared" si="45"/>
        <v>0.21990867679762194</v>
      </c>
    </row>
    <row r="1423" spans="1:4" x14ac:dyDescent="0.2">
      <c r="A1423">
        <f t="shared" si="46"/>
        <v>1.2359999999999949</v>
      </c>
      <c r="C1423">
        <f t="shared" si="45"/>
        <v>0.36067627000618707</v>
      </c>
      <c r="D1423">
        <f t="shared" si="45"/>
        <v>0.22158080221960752</v>
      </c>
    </row>
    <row r="1424" spans="1:4" x14ac:dyDescent="0.2">
      <c r="A1424">
        <f t="shared" si="46"/>
        <v>1.2389999999999948</v>
      </c>
      <c r="C1424">
        <f t="shared" si="45"/>
        <v>0.36360033837431593</v>
      </c>
      <c r="D1424">
        <f t="shared" si="45"/>
        <v>0.22326189849767397</v>
      </c>
    </row>
    <row r="1425" spans="1:4" x14ac:dyDescent="0.2">
      <c r="A1425">
        <f t="shared" si="46"/>
        <v>1.2419999999999947</v>
      </c>
      <c r="C1425">
        <f t="shared" si="45"/>
        <v>0.36654303544268596</v>
      </c>
      <c r="D1425">
        <f t="shared" si="45"/>
        <v>0.22495199676644662</v>
      </c>
    </row>
    <row r="1426" spans="1:4" x14ac:dyDescent="0.2">
      <c r="A1426">
        <f t="shared" si="46"/>
        <v>1.2449999999999946</v>
      </c>
      <c r="C1426">
        <f t="shared" si="45"/>
        <v>0.3695044696229336</v>
      </c>
      <c r="D1426">
        <f t="shared" si="45"/>
        <v>0.22665112825004252</v>
      </c>
    </row>
    <row r="1427" spans="1:4" x14ac:dyDescent="0.2">
      <c r="A1427">
        <f t="shared" si="46"/>
        <v>1.2479999999999944</v>
      </c>
      <c r="C1427">
        <f t="shared" si="45"/>
        <v>0.37248475023704919</v>
      </c>
      <c r="D1427">
        <f t="shared" si="45"/>
        <v>0.22835932426261807</v>
      </c>
    </row>
    <row r="1428" spans="1:4" x14ac:dyDescent="0.2">
      <c r="A1428">
        <f t="shared" si="46"/>
        <v>1.2509999999999943</v>
      </c>
      <c r="C1428">
        <f t="shared" si="45"/>
        <v>0.37548398752973178</v>
      </c>
      <c r="D1428">
        <f t="shared" si="45"/>
        <v>0.23007661620892161</v>
      </c>
    </row>
    <row r="1429" spans="1:4" x14ac:dyDescent="0.2">
      <c r="A1429">
        <f t="shared" si="46"/>
        <v>1.2539999999999942</v>
      </c>
      <c r="C1429">
        <f t="shared" si="45"/>
        <v>0.37850229268096192</v>
      </c>
      <c r="D1429">
        <f t="shared" si="45"/>
        <v>0.23180303558484971</v>
      </c>
    </row>
    <row r="1430" spans="1:4" x14ac:dyDescent="0.2">
      <c r="A1430">
        <f t="shared" si="46"/>
        <v>1.2569999999999941</v>
      </c>
      <c r="C1430">
        <f t="shared" si="45"/>
        <v>0.381539777818796</v>
      </c>
      <c r="D1430">
        <f t="shared" si="45"/>
        <v>0.23353861397800779</v>
      </c>
    </row>
    <row r="1431" spans="1:4" x14ac:dyDescent="0.2">
      <c r="A1431">
        <f t="shared" si="46"/>
        <v>1.259999999999994</v>
      </c>
      <c r="C1431">
        <f t="shared" si="45"/>
        <v>0.38459655603239007</v>
      </c>
      <c r="D1431">
        <f t="shared" si="45"/>
        <v>0.23528338306827301</v>
      </c>
    </row>
    <row r="1432" spans="1:4" x14ac:dyDescent="0.2">
      <c r="A1432">
        <f t="shared" si="46"/>
        <v>1.2629999999999939</v>
      </c>
      <c r="C1432">
        <f t="shared" si="45"/>
        <v>0.38767274138525154</v>
      </c>
      <c r="D1432">
        <f t="shared" si="45"/>
        <v>0.2370373746283656</v>
      </c>
    </row>
    <row r="1433" spans="1:4" x14ac:dyDescent="0.2">
      <c r="A1433">
        <f t="shared" si="46"/>
        <v>1.2659999999999938</v>
      </c>
      <c r="C1433">
        <f t="shared" si="45"/>
        <v>0.39076844892873364</v>
      </c>
      <c r="D1433">
        <f t="shared" si="45"/>
        <v>0.23880062052441819</v>
      </c>
    </row>
    <row r="1434" spans="1:4" x14ac:dyDescent="0.2">
      <c r="A1434">
        <f t="shared" si="46"/>
        <v>1.2689999999999937</v>
      </c>
      <c r="C1434">
        <f t="shared" si="45"/>
        <v>0.3938837947157674</v>
      </c>
      <c r="D1434">
        <f t="shared" si="45"/>
        <v>0.24057315271655422</v>
      </c>
    </row>
    <row r="1435" spans="1:4" x14ac:dyDescent="0.2">
      <c r="A1435">
        <f t="shared" si="46"/>
        <v>1.2719999999999936</v>
      </c>
      <c r="C1435">
        <f t="shared" si="45"/>
        <v>0.39701889581484429</v>
      </c>
      <c r="D1435">
        <f t="shared" si="45"/>
        <v>0.24235500325946968</v>
      </c>
    </row>
    <row r="1436" spans="1:4" x14ac:dyDescent="0.2">
      <c r="A1436">
        <f t="shared" si="46"/>
        <v>1.2749999999999935</v>
      </c>
      <c r="C1436">
        <f t="shared" si="45"/>
        <v>0.40017387032425278</v>
      </c>
      <c r="D1436">
        <f t="shared" si="45"/>
        <v>0.24414620430301537</v>
      </c>
    </row>
    <row r="1437" spans="1:4" x14ac:dyDescent="0.2">
      <c r="A1437">
        <f t="shared" si="46"/>
        <v>1.2779999999999934</v>
      </c>
      <c r="C1437">
        <f t="shared" si="45"/>
        <v>0.40334883738657135</v>
      </c>
      <c r="D1437">
        <f t="shared" si="45"/>
        <v>0.24594678809279036</v>
      </c>
    </row>
    <row r="1438" spans="1:4" x14ac:dyDescent="0.2">
      <c r="A1438">
        <f t="shared" si="46"/>
        <v>1.2809999999999933</v>
      </c>
      <c r="C1438">
        <f t="shared" si="45"/>
        <v>0.40654391720343164</v>
      </c>
      <c r="D1438">
        <f t="shared" si="45"/>
        <v>0.247756786970734</v>
      </c>
    </row>
    <row r="1439" spans="1:4" x14ac:dyDescent="0.2">
      <c r="A1439">
        <f t="shared" si="46"/>
        <v>1.2839999999999931</v>
      </c>
      <c r="C1439">
        <f t="shared" si="45"/>
        <v>0.40975923105054501</v>
      </c>
      <c r="D1439">
        <f t="shared" si="45"/>
        <v>0.24957623337572121</v>
      </c>
    </row>
    <row r="1440" spans="1:4" x14ac:dyDescent="0.2">
      <c r="A1440">
        <f t="shared" si="46"/>
        <v>1.286999999999993</v>
      </c>
      <c r="C1440">
        <f t="shared" si="45"/>
        <v>0.41299490129301486</v>
      </c>
      <c r="D1440">
        <f t="shared" si="45"/>
        <v>0.25140515984417222</v>
      </c>
    </row>
    <row r="1441" spans="1:4" x14ac:dyDescent="0.2">
      <c r="A1441">
        <f t="shared" si="46"/>
        <v>1.2899999999999929</v>
      </c>
      <c r="C1441">
        <f t="shared" si="45"/>
        <v>0.416251051400926</v>
      </c>
      <c r="D1441">
        <f t="shared" si="45"/>
        <v>0.25324359901065385</v>
      </c>
    </row>
    <row r="1442" spans="1:4" x14ac:dyDescent="0.2">
      <c r="A1442">
        <f t="shared" si="46"/>
        <v>1.2929999999999928</v>
      </c>
      <c r="C1442">
        <f t="shared" si="45"/>
        <v>0.41952780596522843</v>
      </c>
      <c r="D1442">
        <f t="shared" si="45"/>
        <v>0.25509158360849127</v>
      </c>
    </row>
    <row r="1443" spans="1:4" x14ac:dyDescent="0.2">
      <c r="A1443">
        <f t="shared" si="46"/>
        <v>1.2959999999999927</v>
      </c>
      <c r="C1443">
        <f t="shared" si="45"/>
        <v>0.42282529071391461</v>
      </c>
      <c r="D1443">
        <f t="shared" si="45"/>
        <v>0.25694914647038791</v>
      </c>
    </row>
    <row r="1444" spans="1:4" x14ac:dyDescent="0.2">
      <c r="A1444">
        <f t="shared" si="46"/>
        <v>1.2989999999999926</v>
      </c>
      <c r="C1444">
        <f t="shared" si="45"/>
        <v>0.42614363252850307</v>
      </c>
      <c r="D1444">
        <f t="shared" si="45"/>
        <v>0.25881632052904546</v>
      </c>
    </row>
    <row r="1445" spans="1:4" x14ac:dyDescent="0.2">
      <c r="A1445">
        <f t="shared" si="46"/>
        <v>1.3019999999999925</v>
      </c>
      <c r="C1445">
        <f t="shared" si="45"/>
        <v>0.42948295946083137</v>
      </c>
      <c r="D1445">
        <f t="shared" si="45"/>
        <v>0.260693138817784</v>
      </c>
    </row>
    <row r="1446" spans="1:4" x14ac:dyDescent="0.2">
      <c r="A1446">
        <f t="shared" si="46"/>
        <v>1.3049999999999924</v>
      </c>
      <c r="C1446">
        <f t="shared" si="45"/>
        <v>0.43284340075016658</v>
      </c>
      <c r="D1446">
        <f t="shared" si="45"/>
        <v>0.26257963447117927</v>
      </c>
    </row>
    <row r="1447" spans="1:4" x14ac:dyDescent="0.2">
      <c r="A1447">
        <f t="shared" si="46"/>
        <v>1.3079999999999923</v>
      </c>
      <c r="C1447">
        <f t="shared" si="45"/>
        <v>0.43622508684064421</v>
      </c>
      <c r="D1447">
        <f t="shared" si="45"/>
        <v>0.2644758407256953</v>
      </c>
    </row>
    <row r="1448" spans="1:4" x14ac:dyDescent="0.2">
      <c r="A1448">
        <f t="shared" si="46"/>
        <v>1.3109999999999922</v>
      </c>
      <c r="C1448">
        <f t="shared" si="45"/>
        <v>0.43962814939903527</v>
      </c>
      <c r="D1448">
        <f t="shared" si="45"/>
        <v>0.26638179092031944</v>
      </c>
    </row>
    <row r="1449" spans="1:4" x14ac:dyDescent="0.2">
      <c r="A1449">
        <f t="shared" si="46"/>
        <v>1.3139999999999921</v>
      </c>
      <c r="C1449">
        <f t="shared" si="45"/>
        <v>0.44305272133285944</v>
      </c>
      <c r="D1449">
        <f t="shared" si="45"/>
        <v>0.26829751849721473</v>
      </c>
    </row>
    <row r="1450" spans="1:4" x14ac:dyDescent="0.2">
      <c r="A1450">
        <f t="shared" si="46"/>
        <v>1.316999999999992</v>
      </c>
      <c r="C1450">
        <f t="shared" si="45"/>
        <v>0.44649893680884389</v>
      </c>
      <c r="D1450">
        <f t="shared" si="45"/>
        <v>0.27022305700236382</v>
      </c>
    </row>
    <row r="1451" spans="1:4" x14ac:dyDescent="0.2">
      <c r="A1451">
        <f t="shared" si="46"/>
        <v>1.3199999999999918</v>
      </c>
      <c r="C1451">
        <f t="shared" si="45"/>
        <v>0.44996693127174225</v>
      </c>
      <c r="D1451">
        <f t="shared" si="45"/>
        <v>0.27215844008622314</v>
      </c>
    </row>
    <row r="1452" spans="1:4" x14ac:dyDescent="0.2">
      <c r="A1452">
        <f t="shared" si="46"/>
        <v>1.3229999999999917</v>
      </c>
      <c r="C1452">
        <f t="shared" si="45"/>
        <v>0.45345684146351595</v>
      </c>
      <c r="D1452">
        <f t="shared" si="45"/>
        <v>0.27410370150438435</v>
      </c>
    </row>
    <row r="1453" spans="1:4" x14ac:dyDescent="0.2">
      <c r="A1453">
        <f t="shared" si="46"/>
        <v>1.3259999999999916</v>
      </c>
      <c r="C1453">
        <f t="shared" si="45"/>
        <v>0.45696880544289542</v>
      </c>
      <c r="D1453">
        <f t="shared" si="45"/>
        <v>0.27605887511823934</v>
      </c>
    </row>
    <row r="1454" spans="1:4" x14ac:dyDescent="0.2">
      <c r="A1454">
        <f t="shared" si="46"/>
        <v>1.3289999999999915</v>
      </c>
      <c r="C1454">
        <f t="shared" si="45"/>
        <v>0.46050296260532064</v>
      </c>
      <c r="D1454">
        <f t="shared" si="45"/>
        <v>0.27802399489564578</v>
      </c>
    </row>
    <row r="1455" spans="1:4" x14ac:dyDescent="0.2">
      <c r="A1455">
        <f t="shared" si="46"/>
        <v>1.3319999999999914</v>
      </c>
      <c r="C1455">
        <f t="shared" si="45"/>
        <v>0.46405945370327806</v>
      </c>
      <c r="D1455">
        <f t="shared" si="45"/>
        <v>0.27999909491160446</v>
      </c>
    </row>
    <row r="1456" spans="1:4" x14ac:dyDescent="0.2">
      <c r="A1456">
        <f t="shared" si="46"/>
        <v>1.3349999999999913</v>
      </c>
      <c r="C1456">
        <f t="shared" si="45"/>
        <v>0.46763842086703822</v>
      </c>
      <c r="D1456">
        <f t="shared" si="45"/>
        <v>0.28198420934893931</v>
      </c>
    </row>
    <row r="1457" spans="1:4" x14ac:dyDescent="0.2">
      <c r="A1457">
        <f t="shared" si="46"/>
        <v>1.3379999999999912</v>
      </c>
      <c r="C1457">
        <f t="shared" si="45"/>
        <v>0.47124000762580887</v>
      </c>
      <c r="D1457">
        <f t="shared" si="45"/>
        <v>0.2839793724989772</v>
      </c>
    </row>
    <row r="1458" spans="1:4" x14ac:dyDescent="0.2">
      <c r="A1458">
        <f t="shared" si="46"/>
        <v>1.3409999999999911</v>
      </c>
      <c r="C1458">
        <f t="shared" si="45"/>
        <v>0.47486435892930801</v>
      </c>
      <c r="D1458">
        <f t="shared" si="45"/>
        <v>0.28598461876224657</v>
      </c>
    </row>
    <row r="1459" spans="1:4" x14ac:dyDescent="0.2">
      <c r="A1459">
        <f t="shared" si="46"/>
        <v>1.343999999999991</v>
      </c>
      <c r="C1459">
        <f t="shared" si="45"/>
        <v>0.47851162116977208</v>
      </c>
      <c r="D1459">
        <f t="shared" si="45"/>
        <v>0.28799998264916438</v>
      </c>
    </row>
    <row r="1460" spans="1:4" x14ac:dyDescent="0.2">
      <c r="A1460">
        <f t="shared" si="46"/>
        <v>1.3469999999999909</v>
      </c>
      <c r="C1460">
        <f t="shared" si="45"/>
        <v>0.48218194220440846</v>
      </c>
      <c r="D1460">
        <f t="shared" si="45"/>
        <v>0.29002549878074158</v>
      </c>
    </row>
    <row r="1461" spans="1:4" x14ac:dyDescent="0.2">
      <c r="A1461">
        <f t="shared" si="46"/>
        <v>1.3499999999999908</v>
      </c>
      <c r="C1461">
        <f t="shared" si="45"/>
        <v>0.48587547137830334</v>
      </c>
      <c r="D1461">
        <f t="shared" si="45"/>
        <v>0.29206120188928741</v>
      </c>
    </row>
    <row r="1462" spans="1:4" x14ac:dyDescent="0.2">
      <c r="A1462">
        <f t="shared" si="46"/>
        <v>1.3529999999999907</v>
      </c>
      <c r="C1462">
        <f t="shared" si="45"/>
        <v>0.48959235954779523</v>
      </c>
      <c r="D1462">
        <f t="shared" si="45"/>
        <v>0.29410712681912288</v>
      </c>
    </row>
    <row r="1463" spans="1:4" x14ac:dyDescent="0.2">
      <c r="A1463">
        <f t="shared" si="46"/>
        <v>1.3559999999999905</v>
      </c>
      <c r="C1463">
        <f t="shared" si="45"/>
        <v>0.49333275910432806</v>
      </c>
      <c r="D1463">
        <f t="shared" si="45"/>
        <v>0.29616330852729456</v>
      </c>
    </row>
    <row r="1464" spans="1:4" x14ac:dyDescent="0.2">
      <c r="A1464">
        <f t="shared" si="46"/>
        <v>1.3589999999999904</v>
      </c>
      <c r="C1464">
        <f t="shared" si="45"/>
        <v>0.49709682399879473</v>
      </c>
      <c r="D1464">
        <f t="shared" si="45"/>
        <v>0.29822978208430095</v>
      </c>
    </row>
    <row r="1465" spans="1:4" x14ac:dyDescent="0.2">
      <c r="A1465">
        <f t="shared" si="46"/>
        <v>1.3619999999999903</v>
      </c>
      <c r="C1465">
        <f t="shared" si="45"/>
        <v>0.50088470976638377</v>
      </c>
      <c r="D1465">
        <f t="shared" si="45"/>
        <v>0.3003065826748188</v>
      </c>
    </row>
    <row r="1466" spans="1:4" x14ac:dyDescent="0.2">
      <c r="A1466">
        <f t="shared" si="46"/>
        <v>1.3649999999999902</v>
      </c>
      <c r="C1466">
        <f t="shared" si="45"/>
        <v>0.50469657355194253</v>
      </c>
      <c r="D1466">
        <f t="shared" si="45"/>
        <v>0.30239374559843646</v>
      </c>
    </row>
    <row r="1467" spans="1:4" x14ac:dyDescent="0.2">
      <c r="A1467">
        <f t="shared" si="46"/>
        <v>1.3679999999999901</v>
      </c>
      <c r="C1467">
        <f t="shared" si="45"/>
        <v>0.50853257413586839</v>
      </c>
      <c r="D1467">
        <f t="shared" si="45"/>
        <v>0.30449130627039689</v>
      </c>
    </row>
    <row r="1468" spans="1:4" x14ac:dyDescent="0.2">
      <c r="A1468">
        <f t="shared" si="46"/>
        <v>1.37099999999999</v>
      </c>
      <c r="C1468">
        <f t="shared" si="45"/>
        <v>0.51239287196054484</v>
      </c>
      <c r="D1468">
        <f t="shared" si="45"/>
        <v>0.30659930022233906</v>
      </c>
    </row>
    <row r="1469" spans="1:4" x14ac:dyDescent="0.2">
      <c r="A1469">
        <f t="shared" si="46"/>
        <v>1.3739999999999899</v>
      </c>
      <c r="C1469">
        <f t="shared" si="45"/>
        <v>0.51627762915733266</v>
      </c>
      <c r="D1469">
        <f t="shared" si="45"/>
        <v>0.3087177631030511</v>
      </c>
    </row>
    <row r="1470" spans="1:4" x14ac:dyDescent="0.2">
      <c r="A1470">
        <f t="shared" si="46"/>
        <v>1.3769999999999898</v>
      </c>
      <c r="C1470">
        <f t="shared" si="45"/>
        <v>0.52018700957413511</v>
      </c>
      <c r="D1470">
        <f t="shared" si="45"/>
        <v>0.31084673067923108</v>
      </c>
    </row>
    <row r="1471" spans="1:4" x14ac:dyDescent="0.2">
      <c r="A1471">
        <f t="shared" si="46"/>
        <v>1.3799999999999897</v>
      </c>
      <c r="C1471">
        <f t="shared" si="45"/>
        <v>0.52412117880354703</v>
      </c>
      <c r="D1471">
        <f t="shared" si="45"/>
        <v>0.31298623883624432</v>
      </c>
    </row>
    <row r="1472" spans="1:4" x14ac:dyDescent="0.2">
      <c r="A1472">
        <f t="shared" si="46"/>
        <v>1.3829999999999896</v>
      </c>
      <c r="C1472">
        <f t="shared" si="45"/>
        <v>0.52808030421160768</v>
      </c>
      <c r="D1472">
        <f t="shared" si="45"/>
        <v>0.31513632357889665</v>
      </c>
    </row>
    <row r="1473" spans="1:4" x14ac:dyDescent="0.2">
      <c r="A1473">
        <f t="shared" si="46"/>
        <v>1.3859999999999895</v>
      </c>
      <c r="C1473">
        <f t="shared" si="45"/>
        <v>0.53206455496717242</v>
      </c>
      <c r="D1473">
        <f t="shared" si="45"/>
        <v>0.31729702103221014</v>
      </c>
    </row>
    <row r="1474" spans="1:4" x14ac:dyDescent="0.2">
      <c r="A1474">
        <f t="shared" si="46"/>
        <v>1.3889999999999894</v>
      </c>
      <c r="C1474">
        <f t="shared" si="45"/>
        <v>0.53607410207191619</v>
      </c>
      <c r="D1474">
        <f t="shared" si="45"/>
        <v>0.31946836744220186</v>
      </c>
    </row>
    <row r="1475" spans="1:4" x14ac:dyDescent="0.2">
      <c r="A1475">
        <f t="shared" si="46"/>
        <v>1.3919999999999892</v>
      </c>
      <c r="C1475">
        <f t="shared" si="45"/>
        <v>0.54010911839099163</v>
      </c>
      <c r="D1475">
        <f t="shared" si="45"/>
        <v>0.32165039917667415</v>
      </c>
    </row>
    <row r="1476" spans="1:4" x14ac:dyDescent="0.2">
      <c r="A1476">
        <f t="shared" si="46"/>
        <v>1.3949999999999891</v>
      </c>
      <c r="C1476">
        <f t="shared" si="45"/>
        <v>0.54416977868435201</v>
      </c>
      <c r="D1476">
        <f t="shared" si="45"/>
        <v>0.32384315272600928</v>
      </c>
    </row>
    <row r="1477" spans="1:4" x14ac:dyDescent="0.2">
      <c r="A1477">
        <f t="shared" si="46"/>
        <v>1.397999999999989</v>
      </c>
      <c r="C1477">
        <f t="shared" si="45"/>
        <v>0.54825625963876667</v>
      </c>
      <c r="D1477">
        <f t="shared" si="45"/>
        <v>0.32604666470396948</v>
      </c>
    </row>
    <row r="1478" spans="1:4" x14ac:dyDescent="0.2">
      <c r="A1478">
        <f t="shared" si="46"/>
        <v>1.4009999999999889</v>
      </c>
      <c r="C1478">
        <f t="shared" si="45"/>
        <v>0.55236873990053648</v>
      </c>
      <c r="D1478">
        <f t="shared" si="45"/>
        <v>0.32826097184850034</v>
      </c>
    </row>
    <row r="1479" spans="1:4" x14ac:dyDescent="0.2">
      <c r="A1479">
        <f t="shared" si="46"/>
        <v>1.4039999999999888</v>
      </c>
      <c r="C1479">
        <f t="shared" si="45"/>
        <v>0.5565074001089384</v>
      </c>
      <c r="D1479">
        <f t="shared" si="45"/>
        <v>0.33048611102255188</v>
      </c>
    </row>
    <row r="1480" spans="1:4" x14ac:dyDescent="0.2">
      <c r="A1480">
        <f t="shared" si="46"/>
        <v>1.4069999999999887</v>
      </c>
      <c r="C1480">
        <f t="shared" si="45"/>
        <v>0.56067242293041142</v>
      </c>
      <c r="D1480">
        <f t="shared" si="45"/>
        <v>0.33272211921489037</v>
      </c>
    </row>
    <row r="1481" spans="1:4" x14ac:dyDescent="0.2">
      <c r="A1481">
        <f t="shared" si="46"/>
        <v>1.4099999999999886</v>
      </c>
      <c r="C1481">
        <f t="shared" si="45"/>
        <v>0.56486399309351198</v>
      </c>
      <c r="D1481">
        <f t="shared" si="45"/>
        <v>0.33496903354092966</v>
      </c>
    </row>
    <row r="1482" spans="1:4" x14ac:dyDescent="0.2">
      <c r="A1482">
        <f t="shared" si="46"/>
        <v>1.4129999999999885</v>
      </c>
      <c r="C1482">
        <f t="shared" si="45"/>
        <v>0.569082297424651</v>
      </c>
      <c r="D1482">
        <f t="shared" si="45"/>
        <v>0.33722689124356431</v>
      </c>
    </row>
    <row r="1483" spans="1:4" x14ac:dyDescent="0.2">
      <c r="A1483">
        <f t="shared" si="46"/>
        <v>1.4159999999999884</v>
      </c>
      <c r="C1483">
        <f t="shared" si="45"/>
        <v>0.57332752488464356</v>
      </c>
      <c r="D1483">
        <f t="shared" si="45"/>
        <v>0.33949572969400976</v>
      </c>
    </row>
    <row r="1484" spans="1:4" x14ac:dyDescent="0.2">
      <c r="A1484">
        <f t="shared" si="46"/>
        <v>1.4189999999999883</v>
      </c>
      <c r="C1484">
        <f t="shared" ref="B1484:D1547" si="47">-$A1484/2*SQRT(POWER(C$8,2)-POWER($A1484,2))+POWER(C$8,2)/2*ASIN($A1484/C$8)</f>
        <v>0.57759986660608564</v>
      </c>
      <c r="D1484">
        <f t="shared" si="47"/>
        <v>0.34177558639264438</v>
      </c>
    </row>
    <row r="1485" spans="1:4" x14ac:dyDescent="0.2">
      <c r="A1485">
        <f t="shared" ref="A1485:A1548" si="48">A1484+B$3</f>
        <v>1.4219999999999882</v>
      </c>
      <c r="C1485">
        <f t="shared" si="47"/>
        <v>0.58189951593158895</v>
      </c>
      <c r="D1485">
        <f t="shared" si="47"/>
        <v>0.34406649896987251</v>
      </c>
    </row>
    <row r="1486" spans="1:4" x14ac:dyDescent="0.2">
      <c r="A1486">
        <f t="shared" si="48"/>
        <v>1.4249999999999881</v>
      </c>
      <c r="C1486">
        <f t="shared" si="47"/>
        <v>0.58622666845289317</v>
      </c>
      <c r="D1486">
        <f t="shared" si="47"/>
        <v>0.34636850518697582</v>
      </c>
    </row>
    <row r="1487" spans="1:4" x14ac:dyDescent="0.2">
      <c r="A1487">
        <f t="shared" si="48"/>
        <v>1.4279999999999879</v>
      </c>
      <c r="C1487">
        <f t="shared" si="47"/>
        <v>0.59058152205087999</v>
      </c>
      <c r="D1487">
        <f t="shared" si="47"/>
        <v>0.34868164293698722</v>
      </c>
    </row>
    <row r="1488" spans="1:4" x14ac:dyDescent="0.2">
      <c r="A1488">
        <f t="shared" si="48"/>
        <v>1.4309999999999878</v>
      </c>
      <c r="C1488">
        <f t="shared" si="47"/>
        <v>0.59496427693651699</v>
      </c>
      <c r="D1488">
        <f t="shared" si="47"/>
        <v>0.35100595024556269</v>
      </c>
    </row>
    <row r="1489" spans="1:4" x14ac:dyDescent="0.2">
      <c r="A1489">
        <f t="shared" si="48"/>
        <v>1.4339999999999877</v>
      </c>
      <c r="C1489">
        <f t="shared" si="47"/>
        <v>0.59937513569276013</v>
      </c>
      <c r="D1489">
        <f t="shared" si="47"/>
        <v>0.35334146527186627</v>
      </c>
    </row>
    <row r="1490" spans="1:4" x14ac:dyDescent="0.2">
      <c r="A1490">
        <f t="shared" si="48"/>
        <v>1.4369999999999876</v>
      </c>
      <c r="C1490">
        <f t="shared" si="47"/>
        <v>0.60381430331743813</v>
      </c>
      <c r="D1490">
        <f t="shared" si="47"/>
        <v>0.35568822630945474</v>
      </c>
    </row>
    <row r="1491" spans="1:4" x14ac:dyDescent="0.2">
      <c r="A1491">
        <f t="shared" si="48"/>
        <v>1.4399999999999875</v>
      </c>
      <c r="C1491">
        <f t="shared" si="47"/>
        <v>0.60828198726714722</v>
      </c>
      <c r="D1491">
        <f t="shared" si="47"/>
        <v>0.35804627178717952</v>
      </c>
    </row>
    <row r="1492" spans="1:4" x14ac:dyDescent="0.2">
      <c r="A1492">
        <f t="shared" si="48"/>
        <v>1.4429999999999874</v>
      </c>
      <c r="C1492">
        <f t="shared" si="47"/>
        <v>0.61277839750219076</v>
      </c>
      <c r="D1492">
        <f t="shared" si="47"/>
        <v>0.36041564027008866</v>
      </c>
    </row>
    <row r="1493" spans="1:4" x14ac:dyDescent="0.2">
      <c r="A1493">
        <f t="shared" si="48"/>
        <v>1.4459999999999873</v>
      </c>
      <c r="C1493">
        <f t="shared" si="47"/>
        <v>0.61730374653259112</v>
      </c>
      <c r="D1493">
        <f t="shared" si="47"/>
        <v>0.36279637046033519</v>
      </c>
    </row>
    <row r="1494" spans="1:4" x14ac:dyDescent="0.2">
      <c r="A1494">
        <f t="shared" si="48"/>
        <v>1.4489999999999872</v>
      </c>
      <c r="C1494">
        <f t="shared" si="47"/>
        <v>0.62185824946520185</v>
      </c>
      <c r="D1494">
        <f t="shared" si="47"/>
        <v>0.3651885011981022</v>
      </c>
    </row>
    <row r="1495" spans="1:4" x14ac:dyDescent="0.2">
      <c r="A1495">
        <f t="shared" si="48"/>
        <v>1.4519999999999871</v>
      </c>
      <c r="C1495">
        <f t="shared" si="47"/>
        <v>0.62644212405196142</v>
      </c>
      <c r="D1495">
        <f t="shared" si="47"/>
        <v>0.36759207146252648</v>
      </c>
    </row>
    <row r="1496" spans="1:4" x14ac:dyDescent="0.2">
      <c r="A1496">
        <f t="shared" si="48"/>
        <v>1.454999999999987</v>
      </c>
      <c r="C1496">
        <f t="shared" si="47"/>
        <v>0.63105559073931528</v>
      </c>
      <c r="D1496">
        <f t="shared" si="47"/>
        <v>0.37000712037263273</v>
      </c>
    </row>
    <row r="1497" spans="1:4" x14ac:dyDescent="0.2">
      <c r="A1497">
        <f t="shared" si="48"/>
        <v>1.4579999999999869</v>
      </c>
      <c r="C1497">
        <f t="shared" si="47"/>
        <v>0.63569887271884318</v>
      </c>
      <c r="D1497">
        <f t="shared" si="47"/>
        <v>0.37243368718827385</v>
      </c>
    </row>
    <row r="1498" spans="1:4" x14ac:dyDescent="0.2">
      <c r="A1498">
        <f t="shared" si="48"/>
        <v>1.4609999999999868</v>
      </c>
      <c r="C1498">
        <f t="shared" si="47"/>
        <v>0.64037219597913053</v>
      </c>
      <c r="D1498">
        <f t="shared" si="47"/>
        <v>0.37487181131108982</v>
      </c>
    </row>
    <row r="1499" spans="1:4" x14ac:dyDescent="0.2">
      <c r="A1499">
        <f t="shared" si="48"/>
        <v>1.4639999999999866</v>
      </c>
      <c r="C1499">
        <f t="shared" si="47"/>
        <v>0.64507578935891929</v>
      </c>
      <c r="D1499">
        <f t="shared" si="47"/>
        <v>0.37732153228545329</v>
      </c>
    </row>
    <row r="1500" spans="1:4" x14ac:dyDescent="0.2">
      <c r="A1500">
        <f t="shared" si="48"/>
        <v>1.4669999999999865</v>
      </c>
      <c r="C1500">
        <f t="shared" si="47"/>
        <v>0.64980988460157685</v>
      </c>
      <c r="D1500">
        <f t="shared" si="47"/>
        <v>0.37978288979944841</v>
      </c>
    </row>
    <row r="1501" spans="1:4" x14ac:dyDescent="0.2">
      <c r="A1501">
        <f t="shared" si="48"/>
        <v>1.4699999999999864</v>
      </c>
      <c r="C1501">
        <f t="shared" si="47"/>
        <v>0.65457471641092513</v>
      </c>
      <c r="D1501">
        <f t="shared" si="47"/>
        <v>0.38225592368583361</v>
      </c>
    </row>
    <row r="1502" spans="1:4" x14ac:dyDescent="0.2">
      <c r="A1502">
        <f t="shared" si="48"/>
        <v>1.4729999999999863</v>
      </c>
      <c r="C1502">
        <f t="shared" si="47"/>
        <v>0.65937052250847139</v>
      </c>
      <c r="D1502">
        <f t="shared" si="47"/>
        <v>0.3847406739230339</v>
      </c>
    </row>
    <row r="1503" spans="1:4" x14ac:dyDescent="0.2">
      <c r="A1503">
        <f t="shared" si="48"/>
        <v>1.4759999999999862</v>
      </c>
      <c r="C1503">
        <f t="shared" si="47"/>
        <v>0.6641975436920845</v>
      </c>
      <c r="D1503">
        <f t="shared" si="47"/>
        <v>0.38723718063612589</v>
      </c>
    </row>
    <row r="1504" spans="1:4" x14ac:dyDescent="0.2">
      <c r="A1504">
        <f t="shared" si="48"/>
        <v>1.4789999999999861</v>
      </c>
      <c r="C1504">
        <f t="shared" si="47"/>
        <v>0.66905602389616026</v>
      </c>
      <c r="D1504">
        <f t="shared" si="47"/>
        <v>0.38974548409784093</v>
      </c>
    </row>
    <row r="1505" spans="1:4" x14ac:dyDescent="0.2">
      <c r="A1505">
        <f t="shared" si="48"/>
        <v>1.481999999999986</v>
      </c>
      <c r="C1505">
        <f t="shared" si="47"/>
        <v>0.6739462102533238</v>
      </c>
      <c r="D1505">
        <f t="shared" si="47"/>
        <v>0.39226562472956883</v>
      </c>
    </row>
    <row r="1506" spans="1:4" x14ac:dyDescent="0.2">
      <c r="A1506">
        <f t="shared" si="48"/>
        <v>1.4849999999999859</v>
      </c>
      <c r="C1506">
        <f t="shared" si="47"/>
        <v>0.67886835315771898</v>
      </c>
      <c r="D1506">
        <f t="shared" si="47"/>
        <v>0.3947976431023783</v>
      </c>
    </row>
    <row r="1507" spans="1:4" x14ac:dyDescent="0.2">
      <c r="A1507">
        <f t="shared" si="48"/>
        <v>1.4879999999999858</v>
      </c>
      <c r="C1507">
        <f t="shared" si="47"/>
        <v>0.68382270632993236</v>
      </c>
      <c r="D1507">
        <f t="shared" si="47"/>
        <v>0.39734157993803909</v>
      </c>
    </row>
    <row r="1508" spans="1:4" x14ac:dyDescent="0.2">
      <c r="A1508">
        <f t="shared" si="48"/>
        <v>1.4909999999999857</v>
      </c>
      <c r="C1508">
        <f t="shared" si="47"/>
        <v>0.68880952688360431</v>
      </c>
      <c r="D1508">
        <f t="shared" si="47"/>
        <v>0.39989747611005888</v>
      </c>
    </row>
    <row r="1509" spans="1:4" x14ac:dyDescent="0.2">
      <c r="A1509">
        <f t="shared" si="48"/>
        <v>1.4939999999999856</v>
      </c>
      <c r="C1509">
        <f t="shared" si="47"/>
        <v>0.69382907539378624</v>
      </c>
      <c r="D1509">
        <f t="shared" si="47"/>
        <v>0.40246537264472315</v>
      </c>
    </row>
    <row r="1510" spans="1:4" x14ac:dyDescent="0.2">
      <c r="A1510">
        <f t="shared" si="48"/>
        <v>1.4969999999999855</v>
      </c>
      <c r="C1510">
        <f t="shared" si="47"/>
        <v>0.69888161596709342</v>
      </c>
      <c r="D1510">
        <f t="shared" si="47"/>
        <v>0.40504531072214967</v>
      </c>
    </row>
    <row r="1511" spans="1:4" x14ac:dyDescent="0.2">
      <c r="A1511">
        <f t="shared" si="48"/>
        <v>1.4999999999999853</v>
      </c>
      <c r="C1511">
        <f t="shared" si="47"/>
        <v>0.70396741631371529</v>
      </c>
      <c r="D1511">
        <f t="shared" si="47"/>
        <v>0.40763733167734473</v>
      </c>
    </row>
    <row r="1512" spans="1:4" x14ac:dyDescent="0.2">
      <c r="A1512">
        <f t="shared" si="48"/>
        <v>1.5029999999999852</v>
      </c>
      <c r="C1512">
        <f t="shared" si="47"/>
        <v>0.70908674782134806</v>
      </c>
      <c r="D1512">
        <f t="shared" si="47"/>
        <v>0.41024147700128033</v>
      </c>
    </row>
    <row r="1513" spans="1:4" x14ac:dyDescent="0.2">
      <c r="A1513">
        <f t="shared" si="48"/>
        <v>1.5059999999999851</v>
      </c>
      <c r="C1513">
        <f t="shared" si="47"/>
        <v>0.71423988563110197</v>
      </c>
      <c r="D1513">
        <f t="shared" si="47"/>
        <v>0.4128577883419664</v>
      </c>
    </row>
    <row r="1514" spans="1:4" x14ac:dyDescent="0.2">
      <c r="A1514">
        <f t="shared" si="48"/>
        <v>1.508999999999985</v>
      </c>
      <c r="C1514">
        <f t="shared" si="47"/>
        <v>0.71942710871546245</v>
      </c>
      <c r="D1514">
        <f t="shared" si="47"/>
        <v>0.41548630750554216</v>
      </c>
    </row>
    <row r="1515" spans="1:4" x14ac:dyDescent="0.2">
      <c r="A1515">
        <f t="shared" si="48"/>
        <v>1.5119999999999849</v>
      </c>
      <c r="C1515">
        <f t="shared" si="47"/>
        <v>0.72464869995836223</v>
      </c>
      <c r="D1515">
        <f t="shared" si="47"/>
        <v>0.41812707645737723</v>
      </c>
    </row>
    <row r="1516" spans="1:4" x14ac:dyDescent="0.2">
      <c r="A1516">
        <f t="shared" si="48"/>
        <v>1.5149999999999848</v>
      </c>
      <c r="C1516">
        <f t="shared" si="47"/>
        <v>0.7299049462374424</v>
      </c>
      <c r="D1516">
        <f t="shared" si="47"/>
        <v>0.4207801373231721</v>
      </c>
    </row>
    <row r="1517" spans="1:4" x14ac:dyDescent="0.2">
      <c r="A1517">
        <f t="shared" si="48"/>
        <v>1.5179999999999847</v>
      </c>
      <c r="C1517">
        <f t="shared" si="47"/>
        <v>0.73519613850857135</v>
      </c>
      <c r="D1517">
        <f t="shared" si="47"/>
        <v>0.42344553239008409</v>
      </c>
    </row>
    <row r="1518" spans="1:4" x14ac:dyDescent="0.2">
      <c r="A1518">
        <f t="shared" si="48"/>
        <v>1.5209999999999846</v>
      </c>
      <c r="C1518">
        <f t="shared" si="47"/>
        <v>0.74052257189270376</v>
      </c>
      <c r="D1518">
        <f t="shared" si="47"/>
        <v>0.42612330410784671</v>
      </c>
    </row>
    <row r="1519" spans="1:4" x14ac:dyDescent="0.2">
      <c r="A1519">
        <f t="shared" si="48"/>
        <v>1.5239999999999845</v>
      </c>
      <c r="C1519">
        <f t="shared" si="47"/>
        <v>0.74588454576515317</v>
      </c>
      <c r="D1519">
        <f t="shared" si="47"/>
        <v>0.4288134950899114</v>
      </c>
    </row>
    <row r="1520" spans="1:4" x14ac:dyDescent="0.2">
      <c r="A1520">
        <f t="shared" si="48"/>
        <v>1.5269999999999844</v>
      </c>
      <c r="C1520">
        <f t="shared" si="47"/>
        <v>0.7512823638473678</v>
      </c>
      <c r="D1520">
        <f t="shared" si="47"/>
        <v>0.43151614811459238</v>
      </c>
    </row>
    <row r="1521" spans="1:4" x14ac:dyDescent="0.2">
      <c r="A1521">
        <f t="shared" si="48"/>
        <v>1.5299999999999843</v>
      </c>
      <c r="C1521">
        <f t="shared" si="47"/>
        <v>0.75671633430129059</v>
      </c>
      <c r="D1521">
        <f t="shared" si="47"/>
        <v>0.43423130612622529</v>
      </c>
    </row>
    <row r="1522" spans="1:4" x14ac:dyDescent="0.2">
      <c r="A1522">
        <f t="shared" si="48"/>
        <v>1.5329999999999842</v>
      </c>
      <c r="C1522">
        <f t="shared" si="47"/>
        <v>0.76218676982639821</v>
      </c>
      <c r="D1522">
        <f t="shared" si="47"/>
        <v>0.43695901223633116</v>
      </c>
    </row>
    <row r="1523" spans="1:4" x14ac:dyDescent="0.2">
      <c r="A1523">
        <f t="shared" si="48"/>
        <v>1.535999999999984</v>
      </c>
      <c r="C1523">
        <f t="shared" si="47"/>
        <v>0.76769398775950926</v>
      </c>
      <c r="D1523">
        <f t="shared" si="47"/>
        <v>0.43969930972479987</v>
      </c>
    </row>
    <row r="1524" spans="1:4" x14ac:dyDescent="0.2">
      <c r="A1524">
        <f t="shared" si="48"/>
        <v>1.5389999999999839</v>
      </c>
      <c r="C1524">
        <f t="shared" si="47"/>
        <v>0.77323831017746181</v>
      </c>
      <c r="D1524">
        <f t="shared" si="47"/>
        <v>0.44245224204107192</v>
      </c>
    </row>
    <row r="1525" spans="1:4" x14ac:dyDescent="0.2">
      <c r="A1525">
        <f t="shared" si="48"/>
        <v>1.5419999999999838</v>
      </c>
      <c r="C1525">
        <f t="shared" si="47"/>
        <v>0.77882006400276116</v>
      </c>
      <c r="D1525">
        <f t="shared" si="47"/>
        <v>0.44521785280533988</v>
      </c>
    </row>
    <row r="1526" spans="1:4" x14ac:dyDescent="0.2">
      <c r="A1526">
        <f t="shared" si="48"/>
        <v>1.5449999999999837</v>
      </c>
      <c r="C1526">
        <f t="shared" si="47"/>
        <v>0.78443958111230616</v>
      </c>
      <c r="D1526">
        <f t="shared" si="47"/>
        <v>0.4479961858097592</v>
      </c>
    </row>
    <row r="1527" spans="1:4" x14ac:dyDescent="0.2">
      <c r="A1527">
        <f t="shared" si="48"/>
        <v>1.5479999999999836</v>
      </c>
      <c r="C1527">
        <f t="shared" si="47"/>
        <v>0.79009719844930082</v>
      </c>
      <c r="D1527">
        <f t="shared" si="47"/>
        <v>0.45078728501966525</v>
      </c>
    </row>
    <row r="1528" spans="1:4" x14ac:dyDescent="0.2">
      <c r="A1528">
        <f t="shared" si="48"/>
        <v>1.5509999999999835</v>
      </c>
      <c r="C1528">
        <f t="shared" si="47"/>
        <v>0.79579325813847079</v>
      </c>
      <c r="D1528">
        <f t="shared" si="47"/>
        <v>0.45359119457480657</v>
      </c>
    </row>
    <row r="1529" spans="1:4" x14ac:dyDescent="0.2">
      <c r="A1529">
        <f t="shared" si="48"/>
        <v>1.5539999999999834</v>
      </c>
      <c r="C1529">
        <f t="shared" si="47"/>
        <v>0.80152810760470261</v>
      </c>
      <c r="D1529">
        <f t="shared" si="47"/>
        <v>0.45640795879058627</v>
      </c>
    </row>
    <row r="1530" spans="1:4" x14ac:dyDescent="0.2">
      <c r="A1530">
        <f t="shared" si="48"/>
        <v>1.5569999999999833</v>
      </c>
      <c r="C1530">
        <f t="shared" si="47"/>
        <v>0.80730209969523492</v>
      </c>
      <c r="D1530">
        <f t="shared" si="47"/>
        <v>0.45923762215931374</v>
      </c>
    </row>
    <row r="1531" spans="1:4" x14ac:dyDescent="0.2">
      <c r="A1531">
        <f t="shared" si="48"/>
        <v>1.5599999999999832</v>
      </c>
      <c r="C1531">
        <f t="shared" si="47"/>
        <v>0.81311559280552792</v>
      </c>
      <c r="D1531">
        <f t="shared" si="47"/>
        <v>0.46208022935147053</v>
      </c>
    </row>
    <row r="1532" spans="1:4" x14ac:dyDescent="0.2">
      <c r="A1532">
        <f t="shared" si="48"/>
        <v>1.5629999999999831</v>
      </c>
      <c r="C1532">
        <f t="shared" si="47"/>
        <v>0.81896895100895328</v>
      </c>
      <c r="D1532">
        <f t="shared" si="47"/>
        <v>0.46493582521698906</v>
      </c>
    </row>
    <row r="1533" spans="1:4" x14ac:dyDescent="0.2">
      <c r="A1533">
        <f t="shared" si="48"/>
        <v>1.565999999999983</v>
      </c>
      <c r="C1533">
        <f t="shared" si="47"/>
        <v>0.82486254419044425</v>
      </c>
      <c r="D1533">
        <f t="shared" si="47"/>
        <v>0.46780445478653432</v>
      </c>
    </row>
    <row r="1534" spans="1:4" x14ac:dyDescent="0.2">
      <c r="A1534">
        <f t="shared" si="48"/>
        <v>1.5689999999999829</v>
      </c>
      <c r="C1534">
        <f t="shared" si="47"/>
        <v>0.83079674818425697</v>
      </c>
      <c r="D1534">
        <f t="shared" si="47"/>
        <v>0.47068616327280521</v>
      </c>
    </row>
    <row r="1535" spans="1:4" x14ac:dyDescent="0.2">
      <c r="A1535">
        <f t="shared" si="48"/>
        <v>1.5719999999999827</v>
      </c>
      <c r="C1535">
        <f t="shared" si="47"/>
        <v>0.83677194491600138</v>
      </c>
      <c r="D1535">
        <f t="shared" si="47"/>
        <v>0.47358099607185</v>
      </c>
    </row>
    <row r="1536" spans="1:4" x14ac:dyDescent="0.2">
      <c r="A1536">
        <f t="shared" si="48"/>
        <v>1.5749999999999826</v>
      </c>
      <c r="C1536">
        <f t="shared" si="47"/>
        <v>0.84278852254910019</v>
      </c>
      <c r="D1536">
        <f t="shared" si="47"/>
        <v>0.47648899876438344</v>
      </c>
    </row>
    <row r="1537" spans="1:4" x14ac:dyDescent="0.2">
      <c r="A1537">
        <f t="shared" si="48"/>
        <v>1.5779999999999825</v>
      </c>
      <c r="C1537">
        <f t="shared" si="47"/>
        <v>0.84884687563585071</v>
      </c>
      <c r="D1537">
        <f t="shared" si="47"/>
        <v>0.47941021711712084</v>
      </c>
    </row>
    <row r="1538" spans="1:4" x14ac:dyDescent="0.2">
      <c r="A1538">
        <f t="shared" si="48"/>
        <v>1.5809999999999824</v>
      </c>
      <c r="C1538">
        <f t="shared" si="47"/>
        <v>0.85494740527327051</v>
      </c>
      <c r="D1538">
        <f t="shared" si="47"/>
        <v>0.4823446970841343</v>
      </c>
    </row>
    <row r="1539" spans="1:4" x14ac:dyDescent="0.2">
      <c r="A1539">
        <f t="shared" si="48"/>
        <v>1.5839999999999823</v>
      </c>
      <c r="C1539">
        <f t="shared" si="47"/>
        <v>0.8610905192639059</v>
      </c>
      <c r="D1539">
        <f t="shared" si="47"/>
        <v>0.48529248480820097</v>
      </c>
    </row>
    <row r="1540" spans="1:4" x14ac:dyDescent="0.2">
      <c r="A1540">
        <f t="shared" si="48"/>
        <v>1.5869999999999822</v>
      </c>
      <c r="C1540">
        <f t="shared" si="47"/>
        <v>0.86727663228180973</v>
      </c>
      <c r="D1540">
        <f t="shared" si="47"/>
        <v>0.48825362662218241</v>
      </c>
    </row>
    <row r="1541" spans="1:4" x14ac:dyDescent="0.2">
      <c r="A1541">
        <f t="shared" si="48"/>
        <v>1.5899999999999821</v>
      </c>
      <c r="C1541">
        <f t="shared" si="47"/>
        <v>0.87350616604388409</v>
      </c>
      <c r="D1541">
        <f t="shared" si="47"/>
        <v>0.49122816905040745</v>
      </c>
    </row>
    <row r="1542" spans="1:4" x14ac:dyDescent="0.2">
      <c r="A1542">
        <f t="shared" si="48"/>
        <v>1.592999999999982</v>
      </c>
      <c r="C1542">
        <f t="shared" si="47"/>
        <v>0.87977954948680948</v>
      </c>
      <c r="D1542">
        <f t="shared" si="47"/>
        <v>0.49421615881007064</v>
      </c>
    </row>
    <row r="1543" spans="1:4" x14ac:dyDescent="0.2">
      <c r="A1543">
        <f t="shared" si="48"/>
        <v>1.5959999999999819</v>
      </c>
      <c r="C1543">
        <f t="shared" si="47"/>
        <v>0.88609721894978044</v>
      </c>
      <c r="D1543">
        <f t="shared" si="47"/>
        <v>0.49721764281263781</v>
      </c>
    </row>
    <row r="1544" spans="1:4" x14ac:dyDescent="0.2">
      <c r="A1544">
        <f t="shared" si="48"/>
        <v>1.5989999999999818</v>
      </c>
      <c r="C1544">
        <f t="shared" si="47"/>
        <v>0.89245961836328935</v>
      </c>
      <c r="D1544">
        <f t="shared" si="47"/>
        <v>0.50023266816527778</v>
      </c>
    </row>
    <row r="1545" spans="1:4" x14ac:dyDescent="0.2">
      <c r="A1545">
        <f t="shared" si="48"/>
        <v>1.6019999999999817</v>
      </c>
      <c r="C1545">
        <f t="shared" si="47"/>
        <v>0.89886719944420013</v>
      </c>
      <c r="D1545">
        <f t="shared" si="47"/>
        <v>0.50326128217229238</v>
      </c>
    </row>
    <row r="1546" spans="1:4" x14ac:dyDescent="0.2">
      <c r="A1546">
        <f t="shared" si="48"/>
        <v>1.6049999999999816</v>
      </c>
      <c r="C1546">
        <f t="shared" si="47"/>
        <v>0.90532042189737183</v>
      </c>
      <c r="D1546">
        <f t="shared" si="47"/>
        <v>0.50630353233656988</v>
      </c>
    </row>
    <row r="1547" spans="1:4" x14ac:dyDescent="0.2">
      <c r="A1547">
        <f t="shared" si="48"/>
        <v>1.6079999999999814</v>
      </c>
      <c r="C1547">
        <f t="shared" si="47"/>
        <v>0.91181975362411205</v>
      </c>
      <c r="D1547">
        <f t="shared" si="47"/>
        <v>0.50935946636104568</v>
      </c>
    </row>
    <row r="1548" spans="1:4" x14ac:dyDescent="0.2">
      <c r="A1548">
        <f t="shared" si="48"/>
        <v>1.6109999999999813</v>
      </c>
      <c r="C1548">
        <f t="shared" ref="B1548:D1611" si="49">-$A1548/2*SQRT(POWER(C$8,2)-POWER($A1548,2))+POWER(C$8,2)/2*ASIN($A1548/C$8)</f>
        <v>0.9183656709377328</v>
      </c>
      <c r="D1548">
        <f t="shared" si="49"/>
        <v>0.51242913215018637</v>
      </c>
    </row>
    <row r="1549" spans="1:4" x14ac:dyDescent="0.2">
      <c r="A1549">
        <f t="shared" ref="A1549:A1612" si="50">A1548+B$3</f>
        <v>1.6139999999999812</v>
      </c>
      <c r="C1549">
        <f t="shared" si="49"/>
        <v>0.92495865878652039</v>
      </c>
      <c r="D1549">
        <f t="shared" si="49"/>
        <v>0.51551257781147264</v>
      </c>
    </row>
    <row r="1550" spans="1:4" x14ac:dyDescent="0.2">
      <c r="A1550">
        <f t="shared" si="50"/>
        <v>1.6169999999999811</v>
      </c>
      <c r="C1550">
        <f t="shared" si="49"/>
        <v>0.93159921098442777</v>
      </c>
      <c r="D1550">
        <f t="shared" si="49"/>
        <v>0.51860985165691087</v>
      </c>
    </row>
    <row r="1551" spans="1:4" x14ac:dyDescent="0.2">
      <c r="A1551">
        <f t="shared" si="50"/>
        <v>1.619999999999981</v>
      </c>
      <c r="C1551">
        <f t="shared" si="49"/>
        <v>0.93828783044982467</v>
      </c>
      <c r="D1551">
        <f t="shared" si="49"/>
        <v>0.52172100220454976</v>
      </c>
    </row>
    <row r="1552" spans="1:4" x14ac:dyDescent="0.2">
      <c r="A1552">
        <f t="shared" si="50"/>
        <v>1.6229999999999809</v>
      </c>
      <c r="C1552">
        <f t="shared" si="49"/>
        <v>0.94502502945264844</v>
      </c>
      <c r="D1552">
        <f t="shared" si="49"/>
        <v>0.52484607818001505</v>
      </c>
    </row>
    <row r="1553" spans="1:4" x14ac:dyDescent="0.2">
      <c r="A1553">
        <f t="shared" si="50"/>
        <v>1.6259999999999808</v>
      </c>
      <c r="C1553">
        <f t="shared" si="49"/>
        <v>0.95181132987032524</v>
      </c>
      <c r="D1553">
        <f t="shared" si="49"/>
        <v>0.52798512851805768</v>
      </c>
    </row>
    <row r="1554" spans="1:4" x14ac:dyDescent="0.2">
      <c r="A1554">
        <f t="shared" si="50"/>
        <v>1.6289999999999807</v>
      </c>
      <c r="C1554">
        <f t="shared" si="49"/>
        <v>0.95864726345284912</v>
      </c>
      <c r="D1554">
        <f t="shared" si="49"/>
        <v>0.5311382023641178</v>
      </c>
    </row>
    <row r="1555" spans="1:4" x14ac:dyDescent="0.2">
      <c r="A1555">
        <f t="shared" si="50"/>
        <v>1.6319999999999806</v>
      </c>
      <c r="C1555">
        <f t="shared" si="49"/>
        <v>0.96553337209741474</v>
      </c>
      <c r="D1555">
        <f t="shared" si="49"/>
        <v>0.53430534907590133</v>
      </c>
    </row>
    <row r="1556" spans="1:4" x14ac:dyDescent="0.2">
      <c r="A1556">
        <f t="shared" si="50"/>
        <v>1.6349999999999805</v>
      </c>
      <c r="C1556">
        <f t="shared" si="49"/>
        <v>0.97247020813304319</v>
      </c>
      <c r="D1556">
        <f t="shared" si="49"/>
        <v>0.5374866182249769</v>
      </c>
    </row>
    <row r="1557" spans="1:4" x14ac:dyDescent="0.2">
      <c r="A1557">
        <f t="shared" si="50"/>
        <v>1.6379999999999804</v>
      </c>
      <c r="C1557">
        <f t="shared" si="49"/>
        <v>0.97945833461563625</v>
      </c>
      <c r="D1557">
        <f t="shared" si="49"/>
        <v>0.54068205959837767</v>
      </c>
    </row>
    <row r="1558" spans="1:4" x14ac:dyDescent="0.2">
      <c r="A1558">
        <f t="shared" si="50"/>
        <v>1.6409999999999803</v>
      </c>
      <c r="C1558">
        <f t="shared" si="49"/>
        <v>0.98649832563394624</v>
      </c>
      <c r="D1558">
        <f t="shared" si="49"/>
        <v>0.54389172320022849</v>
      </c>
    </row>
    <row r="1559" spans="1:4" x14ac:dyDescent="0.2">
      <c r="A1559">
        <f t="shared" si="50"/>
        <v>1.6439999999999801</v>
      </c>
      <c r="C1559">
        <f t="shared" si="49"/>
        <v>0.9935907666269499</v>
      </c>
      <c r="D1559">
        <f t="shared" si="49"/>
        <v>0.5471156592533899</v>
      </c>
    </row>
    <row r="1560" spans="1:4" x14ac:dyDescent="0.2">
      <c r="A1560">
        <f t="shared" si="50"/>
        <v>1.64699999999998</v>
      </c>
      <c r="C1560">
        <f t="shared" si="49"/>
        <v>1.000736254713158</v>
      </c>
      <c r="D1560">
        <f t="shared" si="49"/>
        <v>0.55035391820110702</v>
      </c>
    </row>
    <row r="1561" spans="1:4" x14ac:dyDescent="0.2">
      <c r="A1561">
        <f t="shared" si="50"/>
        <v>1.6499999999999799</v>
      </c>
      <c r="C1561">
        <f t="shared" si="49"/>
        <v>1.0079353990324145</v>
      </c>
      <c r="D1561">
        <f t="shared" si="49"/>
        <v>0.55360655070867759</v>
      </c>
    </row>
    <row r="1562" spans="1:4" x14ac:dyDescent="0.2">
      <c r="A1562">
        <f t="shared" si="50"/>
        <v>1.6529999999999798</v>
      </c>
      <c r="C1562">
        <f t="shared" si="49"/>
        <v>1.0151888211007727</v>
      </c>
      <c r="D1562">
        <f t="shared" si="49"/>
        <v>0.5568736076651537</v>
      </c>
    </row>
    <row r="1563" spans="1:4" x14ac:dyDescent="0.2">
      <c r="A1563">
        <f t="shared" si="50"/>
        <v>1.6559999999999797</v>
      </c>
      <c r="C1563">
        <f t="shared" si="49"/>
        <v>1.0224971551790654</v>
      </c>
      <c r="D1563">
        <f t="shared" si="49"/>
        <v>0.56015514018502977</v>
      </c>
    </row>
    <row r="1564" spans="1:4" x14ac:dyDescent="0.2">
      <c r="A1564">
        <f t="shared" si="50"/>
        <v>1.6589999999999796</v>
      </c>
      <c r="C1564">
        <f t="shared" si="49"/>
        <v>1.0298610486558262</v>
      </c>
      <c r="D1564">
        <f t="shared" si="49"/>
        <v>0.56345119960997003</v>
      </c>
    </row>
    <row r="1565" spans="1:4" x14ac:dyDescent="0.2">
      <c r="A1565">
        <f t="shared" si="50"/>
        <v>1.6619999999999795</v>
      </c>
      <c r="C1565">
        <f t="shared" si="49"/>
        <v>1.0372811624452467</v>
      </c>
      <c r="D1565">
        <f t="shared" si="49"/>
        <v>0.56676183751054676</v>
      </c>
    </row>
    <row r="1566" spans="1:4" x14ac:dyDescent="0.2">
      <c r="A1566">
        <f t="shared" si="50"/>
        <v>1.6649999999999794</v>
      </c>
      <c r="C1566">
        <f t="shared" si="49"/>
        <v>1.0447581714009151</v>
      </c>
      <c r="D1566">
        <f t="shared" si="49"/>
        <v>0.57008710568799259</v>
      </c>
    </row>
    <row r="1567" spans="1:4" x14ac:dyDescent="0.2">
      <c r="A1567">
        <f t="shared" si="50"/>
        <v>1.6679999999999793</v>
      </c>
      <c r="C1567">
        <f t="shared" si="49"/>
        <v>1.0522927647460896</v>
      </c>
      <c r="D1567">
        <f t="shared" si="49"/>
        <v>0.57342705617596756</v>
      </c>
    </row>
    <row r="1568" spans="1:4" x14ac:dyDescent="0.2">
      <c r="A1568">
        <f t="shared" si="50"/>
        <v>1.6709999999999792</v>
      </c>
      <c r="C1568">
        <f t="shared" si="49"/>
        <v>1.0598856465213453</v>
      </c>
      <c r="D1568">
        <f t="shared" si="49"/>
        <v>0.57678174124235682</v>
      </c>
    </row>
    <row r="1569" spans="1:4" x14ac:dyDescent="0.2">
      <c r="A1569">
        <f t="shared" si="50"/>
        <v>1.6739999999999791</v>
      </c>
      <c r="C1569">
        <f t="shared" si="49"/>
        <v>1.0675375360504478</v>
      </c>
      <c r="D1569">
        <f t="shared" si="49"/>
        <v>0.58015121339106956</v>
      </c>
    </row>
    <row r="1570" spans="1:4" x14ac:dyDescent="0.2">
      <c r="A1570">
        <f t="shared" si="50"/>
        <v>1.676999999999979</v>
      </c>
      <c r="C1570">
        <f t="shared" si="49"/>
        <v>1.0752491684253827</v>
      </c>
      <c r="D1570">
        <f t="shared" si="49"/>
        <v>0.58353552536386299</v>
      </c>
    </row>
    <row r="1571" spans="1:4" x14ac:dyDescent="0.2">
      <c r="A1571">
        <f t="shared" si="50"/>
        <v>1.6799999999999788</v>
      </c>
      <c r="C1571">
        <f t="shared" si="49"/>
        <v>1.083021295011509</v>
      </c>
      <c r="D1571">
        <f t="shared" si="49"/>
        <v>0.58693473014219144</v>
      </c>
    </row>
    <row r="1572" spans="1:4" x14ac:dyDescent="0.2">
      <c r="A1572">
        <f t="shared" si="50"/>
        <v>1.6829999999999787</v>
      </c>
      <c r="C1572">
        <f t="shared" si="49"/>
        <v>1.0908546839738729</v>
      </c>
      <c r="D1572">
        <f t="shared" si="49"/>
        <v>0.59034888094905869</v>
      </c>
    </row>
    <row r="1573" spans="1:4" x14ac:dyDescent="0.2">
      <c r="A1573">
        <f t="shared" si="50"/>
        <v>1.6859999999999786</v>
      </c>
      <c r="C1573">
        <f t="shared" si="49"/>
        <v>1.0987501208257833</v>
      </c>
      <c r="D1573">
        <f t="shared" si="49"/>
        <v>0.59377803125089823</v>
      </c>
    </row>
    <row r="1574" spans="1:4" x14ac:dyDescent="0.2">
      <c r="A1574">
        <f t="shared" si="50"/>
        <v>1.6889999999999785</v>
      </c>
      <c r="C1574">
        <f t="shared" si="49"/>
        <v>1.1067084090008041</v>
      </c>
      <c r="D1574">
        <f t="shared" si="49"/>
        <v>0.597222234759478</v>
      </c>
    </row>
    <row r="1575" spans="1:4" x14ac:dyDescent="0.2">
      <c r="A1575">
        <f t="shared" si="50"/>
        <v>1.6919999999999784</v>
      </c>
      <c r="C1575">
        <f t="shared" si="49"/>
        <v>1.1147303704494174</v>
      </c>
      <c r="D1575">
        <f t="shared" si="49"/>
        <v>0.60068154543380681</v>
      </c>
    </row>
    <row r="1576" spans="1:4" x14ac:dyDescent="0.2">
      <c r="A1576">
        <f t="shared" si="50"/>
        <v>1.6949999999999783</v>
      </c>
      <c r="C1576">
        <f t="shared" si="49"/>
        <v>1.122816846261657</v>
      </c>
      <c r="D1576">
        <f t="shared" si="49"/>
        <v>0.60415601748207637</v>
      </c>
    </row>
    <row r="1577" spans="1:4" x14ac:dyDescent="0.2">
      <c r="A1577">
        <f t="shared" si="50"/>
        <v>1.6979999999999782</v>
      </c>
      <c r="C1577">
        <f t="shared" si="49"/>
        <v>1.1309686973171273</v>
      </c>
      <c r="D1577">
        <f t="shared" si="49"/>
        <v>0.60764570536361528</v>
      </c>
    </row>
    <row r="1578" spans="1:4" x14ac:dyDescent="0.2">
      <c r="A1578">
        <f t="shared" si="50"/>
        <v>1.7009999999999781</v>
      </c>
      <c r="C1578">
        <f t="shared" si="49"/>
        <v>1.1391868049638938</v>
      </c>
      <c r="D1578">
        <f t="shared" si="49"/>
        <v>0.61115066379086214</v>
      </c>
    </row>
    <row r="1579" spans="1:4" x14ac:dyDescent="0.2">
      <c r="A1579">
        <f t="shared" si="50"/>
        <v>1.703999999999978</v>
      </c>
      <c r="C1579">
        <f t="shared" si="49"/>
        <v>1.1474720717278279</v>
      </c>
      <c r="D1579">
        <f t="shared" si="49"/>
        <v>0.61467094773136211</v>
      </c>
    </row>
    <row r="1580" spans="1:4" x14ac:dyDescent="0.2">
      <c r="A1580">
        <f t="shared" si="50"/>
        <v>1.7069999999999779</v>
      </c>
      <c r="C1580">
        <f t="shared" si="49"/>
        <v>1.1558254220541111</v>
      </c>
      <c r="D1580">
        <f t="shared" si="49"/>
        <v>0.61820661240977959</v>
      </c>
    </row>
    <row r="1581" spans="1:4" x14ac:dyDescent="0.2">
      <c r="A1581">
        <f t="shared" si="50"/>
        <v>1.7099999999999778</v>
      </c>
      <c r="C1581">
        <f t="shared" si="49"/>
        <v>1.1642478030826899</v>
      </c>
      <c r="D1581">
        <f t="shared" si="49"/>
        <v>0.62175771330993657</v>
      </c>
    </row>
    <row r="1582" spans="1:4" x14ac:dyDescent="0.2">
      <c r="A1582">
        <f t="shared" si="50"/>
        <v>1.7129999999999777</v>
      </c>
      <c r="C1582">
        <f t="shared" si="49"/>
        <v>1.1727401854596211</v>
      </c>
      <c r="D1582">
        <f t="shared" si="49"/>
        <v>0.62532430617686607</v>
      </c>
    </row>
    <row r="1583" spans="1:4" x14ac:dyDescent="0.2">
      <c r="A1583">
        <f t="shared" si="50"/>
        <v>1.7159999999999775</v>
      </c>
      <c r="C1583">
        <f t="shared" si="49"/>
        <v>1.1813035641863556</v>
      </c>
      <c r="D1583">
        <f t="shared" si="49"/>
        <v>0.62890644701889009</v>
      </c>
    </row>
    <row r="1584" spans="1:4" x14ac:dyDescent="0.2">
      <c r="A1584">
        <f t="shared" si="50"/>
        <v>1.7189999999999774</v>
      </c>
      <c r="C1584">
        <f t="shared" si="49"/>
        <v>1.1899389595091643</v>
      </c>
      <c r="D1584">
        <f t="shared" si="49"/>
        <v>0.63250419210971609</v>
      </c>
    </row>
    <row r="1585" spans="1:4" x14ac:dyDescent="0.2">
      <c r="A1585">
        <f t="shared" si="50"/>
        <v>1.7219999999999773</v>
      </c>
      <c r="C1585">
        <f t="shared" si="49"/>
        <v>1.1986474178510538</v>
      </c>
      <c r="D1585">
        <f t="shared" si="49"/>
        <v>0.63611759799055845</v>
      </c>
    </row>
    <row r="1586" spans="1:4" x14ac:dyDescent="0.2">
      <c r="A1586">
        <f t="shared" si="50"/>
        <v>1.7249999999999772</v>
      </c>
      <c r="C1586">
        <f t="shared" si="49"/>
        <v>1.2074300127886906</v>
      </c>
      <c r="D1586">
        <f t="shared" si="49"/>
        <v>0.63974672147228029</v>
      </c>
    </row>
    <row r="1587" spans="1:4" x14ac:dyDescent="0.2">
      <c r="A1587">
        <f t="shared" si="50"/>
        <v>1.7279999999999771</v>
      </c>
      <c r="C1587">
        <f t="shared" si="49"/>
        <v>1.216287846077027</v>
      </c>
      <c r="D1587">
        <f t="shared" si="49"/>
        <v>0.64339161963755398</v>
      </c>
    </row>
    <row r="1588" spans="1:4" x14ac:dyDescent="0.2">
      <c r="A1588">
        <f t="shared" si="50"/>
        <v>1.730999999999977</v>
      </c>
      <c r="C1588">
        <f t="shared" si="49"/>
        <v>1.2252220487245129</v>
      </c>
      <c r="D1588">
        <f t="shared" si="49"/>
        <v>0.64705234984304871</v>
      </c>
    </row>
    <row r="1589" spans="1:4" x14ac:dyDescent="0.2">
      <c r="A1589">
        <f t="shared" si="50"/>
        <v>1.7339999999999769</v>
      </c>
      <c r="C1589">
        <f t="shared" si="49"/>
        <v>1.2342337821219949</v>
      </c>
      <c r="D1589">
        <f t="shared" si="49"/>
        <v>0.65072896972164074</v>
      </c>
    </row>
    <row r="1590" spans="1:4" x14ac:dyDescent="0.2">
      <c r="A1590">
        <f t="shared" si="50"/>
        <v>1.7369999999999768</v>
      </c>
      <c r="C1590">
        <f t="shared" si="49"/>
        <v>1.2433242392286195</v>
      </c>
      <c r="D1590">
        <f t="shared" si="49"/>
        <v>0.65442153718463736</v>
      </c>
    </row>
    <row r="1591" spans="1:4" x14ac:dyDescent="0.2">
      <c r="A1591">
        <f t="shared" si="50"/>
        <v>1.7399999999999767</v>
      </c>
      <c r="C1591">
        <f t="shared" si="49"/>
        <v>1.2524946458183153</v>
      </c>
      <c r="D1591">
        <f t="shared" si="49"/>
        <v>0.65813011042403913</v>
      </c>
    </row>
    <row r="1592" spans="1:4" x14ac:dyDescent="0.2">
      <c r="A1592">
        <f t="shared" si="50"/>
        <v>1.7429999999999766</v>
      </c>
      <c r="C1592">
        <f t="shared" si="49"/>
        <v>1.2617462617906892</v>
      </c>
      <c r="D1592">
        <f t="shared" si="49"/>
        <v>0.66185474791481358</v>
      </c>
    </row>
    <row r="1593" spans="1:4" x14ac:dyDescent="0.2">
      <c r="A1593">
        <f t="shared" si="50"/>
        <v>1.7459999999999765</v>
      </c>
      <c r="C1593">
        <f t="shared" si="49"/>
        <v>1.2710803825504584</v>
      </c>
      <c r="D1593">
        <f t="shared" si="49"/>
        <v>0.66559550841719828</v>
      </c>
    </row>
    <row r="1594" spans="1:4" x14ac:dyDescent="0.2">
      <c r="A1594">
        <f t="shared" si="50"/>
        <v>1.7489999999999764</v>
      </c>
      <c r="C1594">
        <f t="shared" si="49"/>
        <v>1.2804983404598764</v>
      </c>
      <c r="D1594">
        <f t="shared" si="49"/>
        <v>0.66935245097902385</v>
      </c>
    </row>
    <row r="1595" spans="1:4" x14ac:dyDescent="0.2">
      <c r="A1595">
        <f t="shared" si="50"/>
        <v>1.7519999999999762</v>
      </c>
      <c r="C1595">
        <f t="shared" si="49"/>
        <v>1.2900015063689283</v>
      </c>
      <c r="D1595">
        <f t="shared" si="49"/>
        <v>0.67312563493806721</v>
      </c>
    </row>
    <row r="1596" spans="1:4" x14ac:dyDescent="0.2">
      <c r="A1596">
        <f t="shared" si="50"/>
        <v>1.7549999999999761</v>
      </c>
      <c r="C1596">
        <f t="shared" si="49"/>
        <v>1.2995912912284688</v>
      </c>
      <c r="D1596">
        <f t="shared" si="49"/>
        <v>0.67691511992442344</v>
      </c>
    </row>
    <row r="1597" spans="1:4" x14ac:dyDescent="0.2">
      <c r="A1597">
        <f t="shared" si="50"/>
        <v>1.757999999999976</v>
      </c>
      <c r="C1597">
        <f t="shared" si="49"/>
        <v>1.3092691477918841</v>
      </c>
      <c r="D1597">
        <f t="shared" si="49"/>
        <v>0.68072096586290742</v>
      </c>
    </row>
    <row r="1598" spans="1:4" x14ac:dyDescent="0.2">
      <c r="A1598">
        <f t="shared" si="50"/>
        <v>1.7609999999999759</v>
      </c>
      <c r="C1598">
        <f t="shared" si="49"/>
        <v>1.3190365724112967</v>
      </c>
      <c r="D1598">
        <f t="shared" si="49"/>
        <v>0.68454323297547859</v>
      </c>
    </row>
    <row r="1599" spans="1:4" x14ac:dyDescent="0.2">
      <c r="A1599">
        <f t="shared" si="50"/>
        <v>1.7639999999999758</v>
      </c>
      <c r="C1599">
        <f t="shared" si="49"/>
        <v>1.3288951069348358</v>
      </c>
      <c r="D1599">
        <f t="shared" si="49"/>
        <v>0.68838198178369314</v>
      </c>
    </row>
    <row r="1600" spans="1:4" x14ac:dyDescent="0.2">
      <c r="A1600">
        <f t="shared" si="50"/>
        <v>1.7669999999999757</v>
      </c>
      <c r="C1600">
        <f t="shared" si="49"/>
        <v>1.3388463407120335</v>
      </c>
      <c r="D1600">
        <f t="shared" si="49"/>
        <v>0.69223727311117411</v>
      </c>
    </row>
    <row r="1601" spans="1:4" x14ac:dyDescent="0.2">
      <c r="A1601">
        <f t="shared" si="50"/>
        <v>1.7699999999999756</v>
      </c>
      <c r="C1601">
        <f t="shared" si="49"/>
        <v>1.3488919127149912</v>
      </c>
      <c r="D1601">
        <f t="shared" si="49"/>
        <v>0.69610916808612577</v>
      </c>
    </row>
    <row r="1602" spans="1:4" x14ac:dyDescent="0.2">
      <c r="A1602">
        <f t="shared" si="50"/>
        <v>1.7729999999999755</v>
      </c>
      <c r="C1602">
        <f t="shared" si="49"/>
        <v>1.3590335137836134</v>
      </c>
      <c r="D1602">
        <f t="shared" si="49"/>
        <v>0.6999977281438543</v>
      </c>
    </row>
    <row r="1603" spans="1:4" x14ac:dyDescent="0.2">
      <c r="A1603">
        <f t="shared" si="50"/>
        <v>1.7759999999999754</v>
      </c>
      <c r="C1603">
        <f t="shared" si="49"/>
        <v>1.3692728890039225</v>
      </c>
      <c r="D1603">
        <f t="shared" si="49"/>
        <v>0.70390301502932839</v>
      </c>
    </row>
    <row r="1604" spans="1:4" x14ac:dyDescent="0.2">
      <c r="A1604">
        <f t="shared" si="50"/>
        <v>1.7789999999999753</v>
      </c>
      <c r="C1604">
        <f t="shared" si="49"/>
        <v>1.379611840229247</v>
      </c>
      <c r="D1604">
        <f t="shared" si="49"/>
        <v>0.70782509079976474</v>
      </c>
    </row>
    <row r="1605" spans="1:4" x14ac:dyDescent="0.2">
      <c r="A1605">
        <f t="shared" si="50"/>
        <v>1.7819999999999752</v>
      </c>
      <c r="C1605">
        <f t="shared" si="49"/>
        <v>1.3900522287549411</v>
      </c>
      <c r="D1605">
        <f t="shared" si="49"/>
        <v>0.71176401782723797</v>
      </c>
    </row>
    <row r="1606" spans="1:4" x14ac:dyDescent="0.2">
      <c r="A1606">
        <f t="shared" si="50"/>
        <v>1.7849999999999751</v>
      </c>
      <c r="C1606">
        <f t="shared" si="49"/>
        <v>1.4005959781582547</v>
      </c>
      <c r="D1606">
        <f t="shared" si="49"/>
        <v>0.71571985880132205</v>
      </c>
    </row>
    <row r="1607" spans="1:4" x14ac:dyDescent="0.2">
      <c r="A1607">
        <f t="shared" si="50"/>
        <v>1.7879999999999749</v>
      </c>
      <c r="C1607">
        <f t="shared" si="49"/>
        <v>1.4112450773160168</v>
      </c>
      <c r="D1607">
        <f t="shared" si="49"/>
        <v>0.71969267673176107</v>
      </c>
    </row>
    <row r="1608" spans="1:4" x14ac:dyDescent="0.2">
      <c r="A1608">
        <f t="shared" si="50"/>
        <v>1.7909999999999748</v>
      </c>
      <c r="C1608">
        <f t="shared" si="49"/>
        <v>1.4220015836139677</v>
      </c>
      <c r="D1608">
        <f t="shared" si="49"/>
        <v>0.72368253495116486</v>
      </c>
    </row>
    <row r="1609" spans="1:4" x14ac:dyDescent="0.2">
      <c r="A1609">
        <f t="shared" si="50"/>
        <v>1.7939999999999747</v>
      </c>
      <c r="C1609">
        <f t="shared" si="49"/>
        <v>1.4328676263628708</v>
      </c>
      <c r="D1609">
        <f t="shared" si="49"/>
        <v>0.72768949711773656</v>
      </c>
    </row>
    <row r="1610" spans="1:4" x14ac:dyDescent="0.2">
      <c r="A1610">
        <f t="shared" si="50"/>
        <v>1.7969999999999746</v>
      </c>
      <c r="C1610">
        <f t="shared" si="49"/>
        <v>1.4438454104379561</v>
      </c>
      <c r="D1610">
        <f t="shared" si="49"/>
        <v>0.73171362721803224</v>
      </c>
    </row>
    <row r="1611" spans="1:4" x14ac:dyDescent="0.2">
      <c r="A1611">
        <f t="shared" si="50"/>
        <v>1.7999999999999745</v>
      </c>
      <c r="C1611">
        <f t="shared" si="49"/>
        <v>1.4549372201598527</v>
      </c>
      <c r="D1611">
        <f t="shared" si="49"/>
        <v>0.73575498956974572</v>
      </c>
    </row>
    <row r="1612" spans="1:4" x14ac:dyDescent="0.2">
      <c r="A1612">
        <f t="shared" si="50"/>
        <v>1.8029999999999744</v>
      </c>
      <c r="C1612">
        <f t="shared" ref="B1612:D1675" si="51">-$A1612/2*SQRT(POWER(C$8,2)-POWER($A1612,2))+POWER(C$8,2)/2*ASIN($A1612/C$8)</f>
        <v>1.4661454234369335</v>
      </c>
      <c r="D1612">
        <f t="shared" si="51"/>
        <v>0.73981364882452416</v>
      </c>
    </row>
    <row r="1613" spans="1:4" x14ac:dyDescent="0.2">
      <c r="A1613">
        <f t="shared" ref="A1613:A1676" si="52">A1612+B$3</f>
        <v>1.8059999999999743</v>
      </c>
      <c r="C1613">
        <f t="shared" si="51"/>
        <v>1.4774724761909743</v>
      </c>
      <c r="D1613">
        <f t="shared" si="51"/>
        <v>0.74388966997082617</v>
      </c>
    </row>
    <row r="1614" spans="1:4" x14ac:dyDescent="0.2">
      <c r="A1614">
        <f t="shared" si="52"/>
        <v>1.8089999999999742</v>
      </c>
      <c r="C1614">
        <f t="shared" si="51"/>
        <v>1.4889209270902226</v>
      </c>
      <c r="D1614">
        <f t="shared" si="51"/>
        <v>0.74798311833678799</v>
      </c>
    </row>
    <row r="1615" spans="1:4" x14ac:dyDescent="0.2">
      <c r="A1615">
        <f t="shared" si="52"/>
        <v>1.8119999999999741</v>
      </c>
      <c r="C1615">
        <f t="shared" si="51"/>
        <v>1.5004934226164517</v>
      </c>
      <c r="D1615">
        <f t="shared" si="51"/>
        <v>0.75209405959314513</v>
      </c>
    </row>
    <row r="1616" spans="1:4" x14ac:dyDescent="0.2">
      <c r="A1616">
        <f t="shared" si="52"/>
        <v>1.814999999999974</v>
      </c>
      <c r="C1616">
        <f t="shared" si="51"/>
        <v>1.51219271249533</v>
      </c>
      <c r="D1616">
        <f t="shared" si="51"/>
        <v>0.75622255975617758</v>
      </c>
    </row>
    <row r="1617" spans="1:4" x14ac:dyDescent="0.2">
      <c r="A1617">
        <f t="shared" si="52"/>
        <v>1.8179999999999739</v>
      </c>
      <c r="C1617">
        <f t="shared" si="51"/>
        <v>1.5240216555225241</v>
      </c>
      <c r="D1617">
        <f t="shared" si="51"/>
        <v>0.7603686851906799</v>
      </c>
    </row>
    <row r="1618" spans="1:4" x14ac:dyDescent="0.2">
      <c r="A1618">
        <f t="shared" si="52"/>
        <v>1.8209999999999738</v>
      </c>
      <c r="C1618">
        <f t="shared" si="51"/>
        <v>1.5359832258214468</v>
      </c>
      <c r="D1618">
        <f t="shared" si="51"/>
        <v>0.7645325026129739</v>
      </c>
    </row>
    <row r="1619" spans="1:4" x14ac:dyDescent="0.2">
      <c r="A1619">
        <f t="shared" si="52"/>
        <v>1.8239999999999736</v>
      </c>
      <c r="C1619">
        <f t="shared" si="51"/>
        <v>1.5480805195724772</v>
      </c>
      <c r="D1619">
        <f t="shared" si="51"/>
        <v>0.76871407909395506</v>
      </c>
    </row>
    <row r="1620" spans="1:4" x14ac:dyDescent="0.2">
      <c r="A1620">
        <f t="shared" si="52"/>
        <v>1.8269999999999735</v>
      </c>
      <c r="C1620">
        <f t="shared" si="51"/>
        <v>1.5603167622578966</v>
      </c>
      <c r="D1620">
        <f t="shared" si="51"/>
        <v>0.77291348206216881</v>
      </c>
    </row>
    <row r="1621" spans="1:4" x14ac:dyDescent="0.2">
      <c r="A1621">
        <f t="shared" si="52"/>
        <v>1.8299999999999734</v>
      </c>
      <c r="C1621">
        <f t="shared" si="51"/>
        <v>1.5726953164717903</v>
      </c>
      <c r="D1621">
        <f t="shared" si="51"/>
        <v>0.77713077930691732</v>
      </c>
    </row>
    <row r="1622" spans="1:4" x14ac:dyDescent="0.2">
      <c r="A1622">
        <f t="shared" si="52"/>
        <v>1.8329999999999733</v>
      </c>
      <c r="C1622">
        <f t="shared" si="51"/>
        <v>1.5852196903498204</v>
      </c>
      <c r="D1622">
        <f t="shared" si="51"/>
        <v>0.78136603898141699</v>
      </c>
    </row>
    <row r="1623" spans="1:4" x14ac:dyDescent="0.2">
      <c r="A1623">
        <f t="shared" si="52"/>
        <v>1.8359999999999732</v>
      </c>
      <c r="C1623">
        <f t="shared" si="51"/>
        <v>1.5978935466802127</v>
      </c>
      <c r="D1623">
        <f t="shared" si="51"/>
        <v>0.78561932960597103</v>
      </c>
    </row>
    <row r="1624" spans="1:4" x14ac:dyDescent="0.2">
      <c r="A1624">
        <f t="shared" si="52"/>
        <v>1.8389999999999731</v>
      </c>
      <c r="C1624">
        <f t="shared" si="51"/>
        <v>1.6107207127645982</v>
      </c>
      <c r="D1624">
        <f t="shared" si="51"/>
        <v>0.78989072007119576</v>
      </c>
    </row>
    <row r="1625" spans="1:4" x14ac:dyDescent="0.2">
      <c r="A1625">
        <f t="shared" si="52"/>
        <v>1.841999999999973</v>
      </c>
      <c r="C1625">
        <f t="shared" si="51"/>
        <v>1.6237051911056986</v>
      </c>
      <c r="D1625">
        <f t="shared" si="51"/>
        <v>0.79418027964127136</v>
      </c>
    </row>
    <row r="1626" spans="1:4" x14ac:dyDescent="0.2">
      <c r="A1626">
        <f t="shared" si="52"/>
        <v>1.8449999999999729</v>
      </c>
      <c r="C1626">
        <f t="shared" si="51"/>
        <v>1.6368511710083782</v>
      </c>
      <c r="D1626">
        <f t="shared" si="51"/>
        <v>0.79848807795723564</v>
      </c>
    </row>
    <row r="1627" spans="1:4" x14ac:dyDescent="0.2">
      <c r="A1627">
        <f t="shared" si="52"/>
        <v>1.8479999999999728</v>
      </c>
      <c r="C1627">
        <f t="shared" si="51"/>
        <v>1.6501630411914809</v>
      </c>
      <c r="D1627">
        <f t="shared" si="51"/>
        <v>0.80281418504031299</v>
      </c>
    </row>
    <row r="1628" spans="1:4" x14ac:dyDescent="0.2">
      <c r="A1628">
        <f t="shared" si="52"/>
        <v>1.8509999999999727</v>
      </c>
      <c r="C1628">
        <f t="shared" si="51"/>
        <v>1.663645403520436</v>
      </c>
      <c r="D1628">
        <f t="shared" si="51"/>
        <v>0.8071586712952854</v>
      </c>
    </row>
    <row r="1629" spans="1:4" x14ac:dyDescent="0.2">
      <c r="A1629">
        <f t="shared" si="52"/>
        <v>1.8539999999999726</v>
      </c>
      <c r="C1629">
        <f t="shared" si="51"/>
        <v>1.6773030879850426</v>
      </c>
      <c r="D1629">
        <f t="shared" si="51"/>
        <v>0.81152160751389246</v>
      </c>
    </row>
    <row r="1630" spans="1:4" x14ac:dyDescent="0.2">
      <c r="A1630">
        <f t="shared" si="52"/>
        <v>1.8569999999999725</v>
      </c>
      <c r="C1630">
        <f t="shared" si="51"/>
        <v>1.6911411690635183</v>
      </c>
      <c r="D1630">
        <f t="shared" si="51"/>
        <v>0.81590306487828501</v>
      </c>
    </row>
    <row r="1631" spans="1:4" x14ac:dyDescent="0.2">
      <c r="A1631">
        <f t="shared" si="52"/>
        <v>1.8599999999999723</v>
      </c>
      <c r="C1631">
        <f t="shared" si="51"/>
        <v>1.7051649836332117</v>
      </c>
      <c r="D1631">
        <f t="shared" si="51"/>
        <v>0.82030311496450592</v>
      </c>
    </row>
    <row r="1632" spans="1:4" x14ac:dyDescent="0.2">
      <c r="A1632">
        <f t="shared" si="52"/>
        <v>1.8629999999999722</v>
      </c>
      <c r="C1632">
        <f t="shared" si="51"/>
        <v>1.7193801506107986</v>
      </c>
      <c r="D1632">
        <f t="shared" si="51"/>
        <v>0.82472182974601482</v>
      </c>
    </row>
    <row r="1633" spans="1:4" x14ac:dyDescent="0.2">
      <c r="A1633">
        <f t="shared" si="52"/>
        <v>1.8659999999999721</v>
      </c>
      <c r="C1633">
        <f t="shared" si="51"/>
        <v>1.7337925925309217</v>
      </c>
      <c r="D1633">
        <f t="shared" si="51"/>
        <v>0.82915928159725505</v>
      </c>
    </row>
    <row r="1634" spans="1:4" x14ac:dyDescent="0.2">
      <c r="A1634">
        <f t="shared" si="52"/>
        <v>1.868999999999972</v>
      </c>
      <c r="C1634">
        <f t="shared" si="51"/>
        <v>1.7484085593027476</v>
      </c>
      <c r="D1634">
        <f t="shared" si="51"/>
        <v>0.83361554329726806</v>
      </c>
    </row>
    <row r="1635" spans="1:4" x14ac:dyDescent="0.2">
      <c r="A1635">
        <f t="shared" si="52"/>
        <v>1.8719999999999719</v>
      </c>
      <c r="C1635">
        <f t="shared" si="51"/>
        <v>1.7632346544197401</v>
      </c>
      <c r="D1635">
        <f t="shared" si="51"/>
        <v>0.83809068803333187</v>
      </c>
    </row>
    <row r="1636" spans="1:4" x14ac:dyDescent="0.2">
      <c r="A1636">
        <f t="shared" si="52"/>
        <v>1.8749999999999718</v>
      </c>
      <c r="C1636">
        <f t="shared" si="51"/>
        <v>1.7782778639400609</v>
      </c>
      <c r="D1636">
        <f t="shared" si="51"/>
        <v>0.84258478940466297</v>
      </c>
    </row>
    <row r="1637" spans="1:4" x14ac:dyDescent="0.2">
      <c r="A1637">
        <f t="shared" si="52"/>
        <v>1.8779999999999717</v>
      </c>
      <c r="C1637">
        <f t="shared" si="51"/>
        <v>1.7935455886047738</v>
      </c>
      <c r="D1637">
        <f t="shared" si="51"/>
        <v>0.84709792142615159</v>
      </c>
    </row>
    <row r="1638" spans="1:4" x14ac:dyDescent="0.2">
      <c r="A1638">
        <f t="shared" si="52"/>
        <v>1.8809999999999716</v>
      </c>
      <c r="C1638">
        <f t="shared" si="51"/>
        <v>1.8090456795200101</v>
      </c>
      <c r="D1638">
        <f t="shared" si="51"/>
        <v>0.8516301585321342</v>
      </c>
    </row>
    <row r="1639" spans="1:4" x14ac:dyDescent="0.2">
      <c r="A1639">
        <f t="shared" si="52"/>
        <v>1.8839999999999715</v>
      </c>
      <c r="C1639">
        <f t="shared" si="51"/>
        <v>1.8247864778994309</v>
      </c>
      <c r="D1639">
        <f t="shared" si="51"/>
        <v>0.85618157558022778</v>
      </c>
    </row>
    <row r="1640" spans="1:4" x14ac:dyDescent="0.2">
      <c r="A1640">
        <f t="shared" si="52"/>
        <v>1.8869999999999714</v>
      </c>
      <c r="C1640">
        <f t="shared" si="51"/>
        <v>1.8407768594472307</v>
      </c>
      <c r="D1640">
        <f t="shared" si="51"/>
        <v>0.86075224785519122</v>
      </c>
    </row>
    <row r="1641" spans="1:4" x14ac:dyDescent="0.2">
      <c r="A1641">
        <f t="shared" si="52"/>
        <v>1.8899999999999713</v>
      </c>
      <c r="C1641">
        <f t="shared" si="51"/>
        <v>1.8570262840626219</v>
      </c>
      <c r="D1641">
        <f t="shared" si="51"/>
        <v>0.86534225107284746</v>
      </c>
    </row>
    <row r="1642" spans="1:4" x14ac:dyDescent="0.2">
      <c r="A1642">
        <f t="shared" si="52"/>
        <v>1.8929999999999712</v>
      </c>
      <c r="C1642">
        <f t="shared" si="51"/>
        <v>1.8735448516681459</v>
      </c>
      <c r="D1642">
        <f t="shared" si="51"/>
        <v>0.86995166138403812</v>
      </c>
    </row>
    <row r="1643" spans="1:4" x14ac:dyDescent="0.2">
      <c r="A1643">
        <f t="shared" si="52"/>
        <v>1.895999999999971</v>
      </c>
      <c r="C1643">
        <f t="shared" si="51"/>
        <v>1.8903433651113217</v>
      </c>
      <c r="D1643">
        <f t="shared" si="51"/>
        <v>0.87458055537864121</v>
      </c>
    </row>
    <row r="1644" spans="1:4" x14ac:dyDescent="0.2">
      <c r="A1644">
        <f t="shared" si="52"/>
        <v>1.8989999999999709</v>
      </c>
      <c r="C1644">
        <f t="shared" si="51"/>
        <v>1.907433401268287</v>
      </c>
      <c r="D1644">
        <f t="shared" si="51"/>
        <v>0.87922901008962118</v>
      </c>
    </row>
    <row r="1645" spans="1:4" x14ac:dyDescent="0.2">
      <c r="A1645">
        <f t="shared" si="52"/>
        <v>1.9019999999999708</v>
      </c>
      <c r="C1645">
        <f t="shared" si="51"/>
        <v>1.9248273916975072</v>
      </c>
      <c r="D1645">
        <f t="shared" si="51"/>
        <v>0.88389710299713542</v>
      </c>
    </row>
    <row r="1646" spans="1:4" x14ac:dyDescent="0.2">
      <c r="A1646">
        <f t="shared" si="52"/>
        <v>1.9049999999999707</v>
      </c>
      <c r="C1646">
        <f t="shared" si="51"/>
        <v>1.9425387144617359</v>
      </c>
      <c r="D1646">
        <f t="shared" si="51"/>
        <v>0.88858491203269674</v>
      </c>
    </row>
    <row r="1647" spans="1:4" x14ac:dyDescent="0.2">
      <c r="A1647">
        <f t="shared" si="52"/>
        <v>1.9079999999999706</v>
      </c>
      <c r="C1647">
        <f t="shared" si="51"/>
        <v>1.9605817990710532</v>
      </c>
      <c r="D1647">
        <f t="shared" si="51"/>
        <v>0.89329251558336864</v>
      </c>
    </row>
    <row r="1648" spans="1:4" x14ac:dyDescent="0.2">
      <c r="A1648">
        <f t="shared" si="52"/>
        <v>1.9109999999999705</v>
      </c>
      <c r="C1648">
        <f t="shared" si="51"/>
        <v>1.978972246916928</v>
      </c>
      <c r="D1648">
        <f t="shared" si="51"/>
        <v>0.89801999249602638</v>
      </c>
    </row>
    <row r="1649" spans="1:4" x14ac:dyDescent="0.2">
      <c r="A1649">
        <f t="shared" si="52"/>
        <v>1.9139999999999704</v>
      </c>
      <c r="C1649">
        <f t="shared" si="51"/>
        <v>1.9977269700907228</v>
      </c>
      <c r="D1649">
        <f t="shared" si="51"/>
        <v>0.90276742208166461</v>
      </c>
    </row>
    <row r="1650" spans="1:4" x14ac:dyDescent="0.2">
      <c r="A1650">
        <f t="shared" si="52"/>
        <v>1.9169999999999703</v>
      </c>
      <c r="C1650">
        <f t="shared" si="51"/>
        <v>2.0168643521417833</v>
      </c>
      <c r="D1650">
        <f t="shared" si="51"/>
        <v>0.90753488411975525</v>
      </c>
    </row>
    <row r="1651" spans="1:4" x14ac:dyDescent="0.2">
      <c r="A1651">
        <f t="shared" si="52"/>
        <v>1.9199999999999702</v>
      </c>
      <c r="C1651">
        <f t="shared" si="51"/>
        <v>2.0364044351729409</v>
      </c>
      <c r="D1651">
        <f t="shared" si="51"/>
        <v>0.91232245886266217</v>
      </c>
    </row>
    <row r="1652" spans="1:4" x14ac:dyDescent="0.2">
      <c r="A1652">
        <f t="shared" si="52"/>
        <v>1.9229999999999701</v>
      </c>
      <c r="C1652">
        <f t="shared" si="51"/>
        <v>2.0563691387534151</v>
      </c>
      <c r="D1652">
        <f t="shared" si="51"/>
        <v>0.91713022704010783</v>
      </c>
    </row>
    <row r="1653" spans="1:4" x14ac:dyDescent="0.2">
      <c r="A1653">
        <f t="shared" si="52"/>
        <v>1.92599999999997</v>
      </c>
      <c r="C1653">
        <f t="shared" si="51"/>
        <v>2.0767825175306562</v>
      </c>
      <c r="D1653">
        <f t="shared" si="51"/>
        <v>0.92195826986369456</v>
      </c>
    </row>
    <row r="1654" spans="1:4" x14ac:dyDescent="0.2">
      <c r="A1654">
        <f t="shared" si="52"/>
        <v>1.9289999999999698</v>
      </c>
      <c r="C1654">
        <f t="shared" si="51"/>
        <v>2.0976710662551215</v>
      </c>
      <c r="D1654">
        <f t="shared" si="51"/>
        <v>0.92680666903148268</v>
      </c>
    </row>
    <row r="1655" spans="1:4" x14ac:dyDescent="0.2">
      <c r="A1655">
        <f t="shared" si="52"/>
        <v>1.9319999999999697</v>
      </c>
      <c r="C1655">
        <f t="shared" si="51"/>
        <v>2.1190640833517467</v>
      </c>
      <c r="D1655">
        <f t="shared" si="51"/>
        <v>0.93167550673262411</v>
      </c>
    </row>
    <row r="1656" spans="1:4" x14ac:dyDescent="0.2">
      <c r="A1656">
        <f t="shared" si="52"/>
        <v>1.9349999999999696</v>
      </c>
      <c r="C1656">
        <f t="shared" si="51"/>
        <v>2.1409941074021357</v>
      </c>
      <c r="D1656">
        <f t="shared" si="51"/>
        <v>0.93656486565205199</v>
      </c>
    </row>
    <row r="1657" spans="1:4" x14ac:dyDescent="0.2">
      <c r="A1657">
        <f t="shared" si="52"/>
        <v>1.9379999999999695</v>
      </c>
      <c r="C1657">
        <f t="shared" si="51"/>
        <v>2.1634974452642828</v>
      </c>
      <c r="D1657">
        <f t="shared" si="51"/>
        <v>0.94147482897523105</v>
      </c>
    </row>
    <row r="1658" spans="1:4" x14ac:dyDescent="0.2">
      <c r="A1658">
        <f t="shared" si="52"/>
        <v>1.9409999999999694</v>
      </c>
      <c r="C1658">
        <f t="shared" si="51"/>
        <v>2.1866148165243624</v>
      </c>
      <c r="D1658">
        <f t="shared" si="51"/>
        <v>0.94640548039296757</v>
      </c>
    </row>
    <row r="1659" spans="1:4" x14ac:dyDescent="0.2">
      <c r="A1659">
        <f t="shared" si="52"/>
        <v>1.9439999999999693</v>
      </c>
      <c r="C1659">
        <f t="shared" si="51"/>
        <v>2.2103921472518668</v>
      </c>
      <c r="D1659">
        <f t="shared" si="51"/>
        <v>0.95135690410627527</v>
      </c>
    </row>
    <row r="1660" spans="1:4" x14ac:dyDescent="0.2">
      <c r="A1660">
        <f t="shared" si="52"/>
        <v>1.9469999999999692</v>
      </c>
      <c r="C1660">
        <f t="shared" si="51"/>
        <v>2.2348815576831229</v>
      </c>
      <c r="D1660">
        <f t="shared" si="51"/>
        <v>0.95632918483130558</v>
      </c>
    </row>
    <row r="1661" spans="1:4" x14ac:dyDescent="0.2">
      <c r="A1661">
        <f t="shared" si="52"/>
        <v>1.9499999999999691</v>
      </c>
      <c r="C1661">
        <f t="shared" si="51"/>
        <v>2.260142605141755</v>
      </c>
      <c r="D1661">
        <f t="shared" si="51"/>
        <v>0.96132240780433875</v>
      </c>
    </row>
    <row r="1662" spans="1:4" x14ac:dyDescent="0.2">
      <c r="A1662">
        <f t="shared" si="52"/>
        <v>1.952999999999969</v>
      </c>
      <c r="C1662">
        <f t="shared" si="51"/>
        <v>2.2862438678298918</v>
      </c>
      <c r="D1662">
        <f t="shared" si="51"/>
        <v>0.96633665878683761</v>
      </c>
    </row>
    <row r="1663" spans="1:4" x14ac:dyDescent="0.2">
      <c r="A1663">
        <f t="shared" si="52"/>
        <v>1.9559999999999689</v>
      </c>
      <c r="C1663">
        <f t="shared" si="51"/>
        <v>2.3132649913190355</v>
      </c>
      <c r="D1663">
        <f t="shared" si="51"/>
        <v>0.97137202407056433</v>
      </c>
    </row>
    <row r="1664" spans="1:4" x14ac:dyDescent="0.2">
      <c r="A1664">
        <f t="shared" si="52"/>
        <v>1.9589999999999688</v>
      </c>
      <c r="C1664">
        <f t="shared" si="51"/>
        <v>2.341299374661189</v>
      </c>
      <c r="D1664">
        <f t="shared" si="51"/>
        <v>0.97642859048276476</v>
      </c>
    </row>
    <row r="1665" spans="1:4" x14ac:dyDescent="0.2">
      <c r="A1665">
        <f t="shared" si="52"/>
        <v>1.9619999999999687</v>
      </c>
      <c r="C1665">
        <f t="shared" si="51"/>
        <v>2.3704577590568228</v>
      </c>
      <c r="D1665">
        <f t="shared" si="51"/>
        <v>0.98150644539141663</v>
      </c>
    </row>
    <row r="1666" spans="1:4" x14ac:dyDescent="0.2">
      <c r="A1666">
        <f t="shared" si="52"/>
        <v>1.9649999999999685</v>
      </c>
      <c r="C1666">
        <f t="shared" si="51"/>
        <v>2.4008731202423088</v>
      </c>
      <c r="D1666">
        <f t="shared" si="51"/>
        <v>0.98660567671054089</v>
      </c>
    </row>
    <row r="1667" spans="1:4" x14ac:dyDescent="0.2">
      <c r="A1667">
        <f t="shared" si="52"/>
        <v>1.9679999999999684</v>
      </c>
      <c r="C1667">
        <f t="shared" si="51"/>
        <v>2.4327074953180867</v>
      </c>
      <c r="D1667">
        <f t="shared" si="51"/>
        <v>0.99172637290559118</v>
      </c>
    </row>
    <row r="1668" spans="1:4" x14ac:dyDescent="0.2">
      <c r="A1668">
        <f t="shared" si="52"/>
        <v>1.9709999999999683</v>
      </c>
      <c r="C1668">
        <f t="shared" si="51"/>
        <v>2.4661617707309822</v>
      </c>
      <c r="D1668">
        <f t="shared" si="51"/>
        <v>0.99686862299889967</v>
      </c>
    </row>
    <row r="1669" spans="1:4" x14ac:dyDescent="0.2">
      <c r="A1669">
        <f t="shared" si="52"/>
        <v>1.9739999999999682</v>
      </c>
      <c r="C1669">
        <f t="shared" si="51"/>
        <v>2.5014901721779639</v>
      </c>
      <c r="D1669">
        <f t="shared" si="51"/>
        <v>1.0020325165752029</v>
      </c>
    </row>
    <row r="1670" spans="1:4" x14ac:dyDescent="0.2">
      <c r="A1670">
        <f t="shared" si="52"/>
        <v>1.9769999999999681</v>
      </c>
      <c r="C1670">
        <f t="shared" si="51"/>
        <v>2.5390225541936617</v>
      </c>
      <c r="D1670">
        <f t="shared" si="51"/>
        <v>1.0072181437872336</v>
      </c>
    </row>
    <row r="1671" spans="1:4" x14ac:dyDescent="0.2">
      <c r="A1671">
        <f t="shared" si="52"/>
        <v>1.979999999999968</v>
      </c>
      <c r="C1671">
        <f t="shared" si="51"/>
        <v>2.5792003345431098</v>
      </c>
      <c r="D1671">
        <f t="shared" si="51"/>
        <v>1.0124255953613854</v>
      </c>
    </row>
    <row r="1672" spans="1:4" x14ac:dyDescent="0.2">
      <c r="A1672">
        <f t="shared" si="52"/>
        <v>1.9829999999999679</v>
      </c>
      <c r="C1672">
        <f t="shared" si="51"/>
        <v>2.6226379321859778</v>
      </c>
      <c r="D1672">
        <f t="shared" si="51"/>
        <v>1.0176549626034528</v>
      </c>
    </row>
    <row r="1673" spans="1:4" x14ac:dyDescent="0.2">
      <c r="A1673">
        <f t="shared" si="52"/>
        <v>1.9859999999999678</v>
      </c>
      <c r="C1673">
        <f t="shared" si="51"/>
        <v>2.6702361007091469</v>
      </c>
      <c r="D1673">
        <f t="shared" si="51"/>
        <v>1.0229063374044469</v>
      </c>
    </row>
    <row r="1674" spans="1:4" x14ac:dyDescent="0.2">
      <c r="A1674">
        <f t="shared" si="52"/>
        <v>1.9889999999999677</v>
      </c>
      <c r="C1674">
        <f t="shared" si="51"/>
        <v>2.7234135776549655</v>
      </c>
      <c r="D1674">
        <f t="shared" si="51"/>
        <v>1.02817981224648</v>
      </c>
    </row>
    <row r="1675" spans="1:4" x14ac:dyDescent="0.2">
      <c r="A1675">
        <f t="shared" si="52"/>
        <v>1.9919999999999676</v>
      </c>
      <c r="C1675">
        <f t="shared" si="51"/>
        <v>2.7846558958034926</v>
      </c>
      <c r="D1675">
        <f t="shared" si="51"/>
        <v>1.0334754802087334</v>
      </c>
    </row>
    <row r="1676" spans="1:4" x14ac:dyDescent="0.2">
      <c r="A1676">
        <f t="shared" si="52"/>
        <v>1.9949999999999675</v>
      </c>
      <c r="C1676">
        <f t="shared" ref="B1676:D1739" si="53">-$A1676/2*SQRT(POWER(C$8,2)-POWER($A1676,2))+POWER(C$8,2)/2*ASIN($A1676/C$8)</f>
        <v>2.8591622100834635</v>
      </c>
      <c r="D1676">
        <f t="shared" si="53"/>
        <v>1.0387934349735084</v>
      </c>
    </row>
    <row r="1677" spans="1:4" x14ac:dyDescent="0.2">
      <c r="A1677">
        <f t="shared" ref="A1677:A1740" si="54">A1676+B$3</f>
        <v>1.9979999999999674</v>
      </c>
      <c r="C1677">
        <f t="shared" si="53"/>
        <v>2.9628115439820606</v>
      </c>
      <c r="D1677">
        <f t="shared" si="53"/>
        <v>1.0441337708323402</v>
      </c>
    </row>
    <row r="1678" spans="1:4" x14ac:dyDescent="0.2">
      <c r="A1678">
        <f t="shared" si="54"/>
        <v>2.0009999999999675</v>
      </c>
      <c r="C1678">
        <f>PI()</f>
        <v>3.1415926535897931</v>
      </c>
      <c r="D1678">
        <f t="shared" si="53"/>
        <v>1.0494965826922118</v>
      </c>
    </row>
    <row r="1679" spans="1:4" x14ac:dyDescent="0.2">
      <c r="A1679">
        <f t="shared" si="54"/>
        <v>2.0039999999999676</v>
      </c>
      <c r="D1679">
        <f t="shared" si="53"/>
        <v>1.0548819660818376</v>
      </c>
    </row>
    <row r="1680" spans="1:4" x14ac:dyDescent="0.2">
      <c r="A1680">
        <f t="shared" si="54"/>
        <v>2.0069999999999677</v>
      </c>
      <c r="D1680">
        <f t="shared" si="53"/>
        <v>1.0602900171580352</v>
      </c>
    </row>
    <row r="1681" spans="1:4" x14ac:dyDescent="0.2">
      <c r="A1681">
        <f t="shared" si="54"/>
        <v>2.0099999999999678</v>
      </c>
      <c r="D1681">
        <f t="shared" si="53"/>
        <v>1.0657208327121803</v>
      </c>
    </row>
    <row r="1682" spans="1:4" x14ac:dyDescent="0.2">
      <c r="A1682">
        <f t="shared" si="54"/>
        <v>2.0129999999999679</v>
      </c>
      <c r="D1682">
        <f t="shared" si="53"/>
        <v>1.0711745101767502</v>
      </c>
    </row>
    <row r="1683" spans="1:4" x14ac:dyDescent="0.2">
      <c r="A1683">
        <f t="shared" si="54"/>
        <v>2.015999999999968</v>
      </c>
      <c r="D1683">
        <f t="shared" si="53"/>
        <v>1.0766511476319534</v>
      </c>
    </row>
    <row r="1684" spans="1:4" x14ac:dyDescent="0.2">
      <c r="A1684">
        <f t="shared" si="54"/>
        <v>2.0189999999999682</v>
      </c>
      <c r="D1684">
        <f t="shared" si="53"/>
        <v>1.0821508438124479</v>
      </c>
    </row>
    <row r="1685" spans="1:4" x14ac:dyDescent="0.2">
      <c r="A1685">
        <f t="shared" si="54"/>
        <v>2.0219999999999683</v>
      </c>
      <c r="D1685">
        <f t="shared" si="53"/>
        <v>1.0876736981141524</v>
      </c>
    </row>
    <row r="1686" spans="1:4" x14ac:dyDescent="0.2">
      <c r="A1686">
        <f t="shared" si="54"/>
        <v>2.0249999999999684</v>
      </c>
      <c r="D1686">
        <f t="shared" si="53"/>
        <v>1.0932198106011501</v>
      </c>
    </row>
    <row r="1687" spans="1:4" x14ac:dyDescent="0.2">
      <c r="A1687">
        <f t="shared" si="54"/>
        <v>2.0279999999999685</v>
      </c>
      <c r="D1687">
        <f t="shared" si="53"/>
        <v>1.0987892820126768</v>
      </c>
    </row>
    <row r="1688" spans="1:4" x14ac:dyDescent="0.2">
      <c r="A1688">
        <f t="shared" si="54"/>
        <v>2.0309999999999686</v>
      </c>
      <c r="D1688">
        <f t="shared" si="53"/>
        <v>1.1043822137702204</v>
      </c>
    </row>
    <row r="1689" spans="1:4" x14ac:dyDescent="0.2">
      <c r="A1689">
        <f t="shared" si="54"/>
        <v>2.0339999999999687</v>
      </c>
      <c r="D1689">
        <f t="shared" si="53"/>
        <v>1.1099987079847069</v>
      </c>
    </row>
    <row r="1690" spans="1:4" x14ac:dyDescent="0.2">
      <c r="A1690">
        <f t="shared" si="54"/>
        <v>2.0369999999999688</v>
      </c>
      <c r="D1690">
        <f t="shared" si="53"/>
        <v>1.1156388674637814</v>
      </c>
    </row>
    <row r="1691" spans="1:4" x14ac:dyDescent="0.2">
      <c r="A1691">
        <f t="shared" si="54"/>
        <v>2.0399999999999689</v>
      </c>
      <c r="D1691">
        <f t="shared" si="53"/>
        <v>1.1213027957192048</v>
      </c>
    </row>
    <row r="1692" spans="1:4" x14ac:dyDescent="0.2">
      <c r="A1692">
        <f t="shared" si="54"/>
        <v>2.0429999999999691</v>
      </c>
      <c r="D1692">
        <f t="shared" si="53"/>
        <v>1.1269905969743323</v>
      </c>
    </row>
    <row r="1693" spans="1:4" x14ac:dyDescent="0.2">
      <c r="A1693">
        <f t="shared" si="54"/>
        <v>2.0459999999999692</v>
      </c>
      <c r="D1693">
        <f t="shared" si="53"/>
        <v>1.132702376171713</v>
      </c>
    </row>
    <row r="1694" spans="1:4" x14ac:dyDescent="0.2">
      <c r="A1694">
        <f t="shared" si="54"/>
        <v>2.0489999999999693</v>
      </c>
      <c r="D1694">
        <f t="shared" si="53"/>
        <v>1.138438238980783</v>
      </c>
    </row>
    <row r="1695" spans="1:4" x14ac:dyDescent="0.2">
      <c r="A1695">
        <f t="shared" si="54"/>
        <v>2.0519999999999694</v>
      </c>
      <c r="D1695">
        <f t="shared" si="53"/>
        <v>1.1441982918056737</v>
      </c>
    </row>
    <row r="1696" spans="1:4" x14ac:dyDescent="0.2">
      <c r="A1696">
        <f t="shared" si="54"/>
        <v>2.0549999999999695</v>
      </c>
      <c r="D1696">
        <f t="shared" si="53"/>
        <v>1.1499826417931249</v>
      </c>
    </row>
    <row r="1697" spans="1:4" x14ac:dyDescent="0.2">
      <c r="A1697">
        <f t="shared" si="54"/>
        <v>2.0579999999999696</v>
      </c>
      <c r="D1697">
        <f t="shared" si="53"/>
        <v>1.1557913968405087</v>
      </c>
    </row>
    <row r="1698" spans="1:4" x14ac:dyDescent="0.2">
      <c r="A1698">
        <f t="shared" si="54"/>
        <v>2.0609999999999697</v>
      </c>
      <c r="D1698">
        <f t="shared" si="53"/>
        <v>1.1616246656039699</v>
      </c>
    </row>
    <row r="1699" spans="1:4" x14ac:dyDescent="0.2">
      <c r="A1699">
        <f t="shared" si="54"/>
        <v>2.0639999999999699</v>
      </c>
      <c r="D1699">
        <f t="shared" si="53"/>
        <v>1.1674825575066756</v>
      </c>
    </row>
    <row r="1700" spans="1:4" x14ac:dyDescent="0.2">
      <c r="A1700">
        <f t="shared" si="54"/>
        <v>2.06699999999997</v>
      </c>
      <c r="D1700">
        <f t="shared" si="53"/>
        <v>1.1733651827471876</v>
      </c>
    </row>
    <row r="1701" spans="1:4" x14ac:dyDescent="0.2">
      <c r="A1701">
        <f t="shared" si="54"/>
        <v>2.0699999999999701</v>
      </c>
      <c r="D1701">
        <f t="shared" si="53"/>
        <v>1.1792726523079522</v>
      </c>
    </row>
    <row r="1702" spans="1:4" x14ac:dyDescent="0.2">
      <c r="A1702">
        <f t="shared" si="54"/>
        <v>2.0729999999999702</v>
      </c>
      <c r="D1702">
        <f t="shared" si="53"/>
        <v>1.1852050779639054</v>
      </c>
    </row>
    <row r="1703" spans="1:4" x14ac:dyDescent="0.2">
      <c r="A1703">
        <f t="shared" si="54"/>
        <v>2.0759999999999703</v>
      </c>
      <c r="D1703">
        <f t="shared" si="53"/>
        <v>1.1911625722912098</v>
      </c>
    </row>
    <row r="1704" spans="1:4" x14ac:dyDescent="0.2">
      <c r="A1704">
        <f t="shared" si="54"/>
        <v>2.0789999999999704</v>
      </c>
      <c r="D1704">
        <f t="shared" si="53"/>
        <v>1.1971452486761112</v>
      </c>
    </row>
    <row r="1705" spans="1:4" x14ac:dyDescent="0.2">
      <c r="A1705">
        <f t="shared" si="54"/>
        <v>2.0819999999999705</v>
      </c>
      <c r="D1705">
        <f t="shared" si="53"/>
        <v>1.2031532213239222</v>
      </c>
    </row>
    <row r="1706" spans="1:4" x14ac:dyDescent="0.2">
      <c r="A1706">
        <f t="shared" si="54"/>
        <v>2.0849999999999707</v>
      </c>
      <c r="D1706">
        <f t="shared" si="53"/>
        <v>1.209186605268143</v>
      </c>
    </row>
    <row r="1707" spans="1:4" x14ac:dyDescent="0.2">
      <c r="A1707">
        <f t="shared" si="54"/>
        <v>2.0879999999999708</v>
      </c>
      <c r="D1707">
        <f t="shared" si="53"/>
        <v>1.2152455163797051</v>
      </c>
    </row>
    <row r="1708" spans="1:4" x14ac:dyDescent="0.2">
      <c r="A1708">
        <f t="shared" si="54"/>
        <v>2.0909999999999709</v>
      </c>
      <c r="D1708">
        <f t="shared" si="53"/>
        <v>1.2213300713763506</v>
      </c>
    </row>
    <row r="1709" spans="1:4" x14ac:dyDescent="0.2">
      <c r="A1709">
        <f t="shared" si="54"/>
        <v>2.093999999999971</v>
      </c>
      <c r="D1709">
        <f t="shared" si="53"/>
        <v>1.2274403878321594</v>
      </c>
    </row>
    <row r="1710" spans="1:4" x14ac:dyDescent="0.2">
      <c r="A1710">
        <f t="shared" si="54"/>
        <v>2.0969999999999711</v>
      </c>
      <c r="D1710">
        <f t="shared" si="53"/>
        <v>1.2335765841871997</v>
      </c>
    </row>
    <row r="1711" spans="1:4" x14ac:dyDescent="0.2">
      <c r="A1711">
        <f t="shared" si="54"/>
        <v>2.0999999999999712</v>
      </c>
      <c r="D1711">
        <f t="shared" si="53"/>
        <v>1.239738779757332</v>
      </c>
    </row>
    <row r="1712" spans="1:4" x14ac:dyDescent="0.2">
      <c r="A1712">
        <f t="shared" si="54"/>
        <v>2.1029999999999713</v>
      </c>
      <c r="D1712">
        <f t="shared" si="53"/>
        <v>1.2459270947441521</v>
      </c>
    </row>
    <row r="1713" spans="1:4" x14ac:dyDescent="0.2">
      <c r="A1713">
        <f t="shared" si="54"/>
        <v>2.1059999999999715</v>
      </c>
      <c r="D1713">
        <f t="shared" si="53"/>
        <v>1.2521416502450866</v>
      </c>
    </row>
    <row r="1714" spans="1:4" x14ac:dyDescent="0.2">
      <c r="A1714">
        <f t="shared" si="54"/>
        <v>2.1089999999999716</v>
      </c>
      <c r="D1714">
        <f t="shared" si="53"/>
        <v>1.2583825682636278</v>
      </c>
    </row>
    <row r="1715" spans="1:4" x14ac:dyDescent="0.2">
      <c r="A1715">
        <f t="shared" si="54"/>
        <v>2.1119999999999717</v>
      </c>
      <c r="D1715">
        <f t="shared" si="53"/>
        <v>1.2646499717197353</v>
      </c>
    </row>
    <row r="1716" spans="1:4" x14ac:dyDescent="0.2">
      <c r="A1716">
        <f t="shared" si="54"/>
        <v>2.1149999999999718</v>
      </c>
      <c r="D1716">
        <f t="shared" si="53"/>
        <v>1.2709439844603789</v>
      </c>
    </row>
    <row r="1717" spans="1:4" x14ac:dyDescent="0.2">
      <c r="A1717">
        <f t="shared" si="54"/>
        <v>2.1179999999999719</v>
      </c>
      <c r="D1717">
        <f t="shared" si="53"/>
        <v>1.2772647312702503</v>
      </c>
    </row>
    <row r="1718" spans="1:4" x14ac:dyDescent="0.2">
      <c r="A1718">
        <f t="shared" si="54"/>
        <v>2.120999999999972</v>
      </c>
      <c r="D1718">
        <f t="shared" si="53"/>
        <v>1.2836123378826318</v>
      </c>
    </row>
    <row r="1719" spans="1:4" x14ac:dyDescent="0.2">
      <c r="A1719">
        <f t="shared" si="54"/>
        <v>2.1239999999999721</v>
      </c>
      <c r="D1719">
        <f t="shared" si="53"/>
        <v>1.2899869309904255</v>
      </c>
    </row>
    <row r="1720" spans="1:4" x14ac:dyDescent="0.2">
      <c r="A1720">
        <f t="shared" si="54"/>
        <v>2.1269999999999722</v>
      </c>
      <c r="D1720">
        <f t="shared" si="53"/>
        <v>1.2963886382573588</v>
      </c>
    </row>
    <row r="1721" spans="1:4" x14ac:dyDescent="0.2">
      <c r="A1721">
        <f t="shared" si="54"/>
        <v>2.1299999999999724</v>
      </c>
      <c r="D1721">
        <f t="shared" si="53"/>
        <v>1.3028175883293494</v>
      </c>
    </row>
    <row r="1722" spans="1:4" x14ac:dyDescent="0.2">
      <c r="A1722">
        <f t="shared" si="54"/>
        <v>2.1329999999999725</v>
      </c>
      <c r="D1722">
        <f t="shared" si="53"/>
        <v>1.3092739108460547</v>
      </c>
    </row>
    <row r="1723" spans="1:4" x14ac:dyDescent="0.2">
      <c r="A1723">
        <f t="shared" si="54"/>
        <v>2.1359999999999726</v>
      </c>
      <c r="D1723">
        <f t="shared" si="53"/>
        <v>1.3157577364525865</v>
      </c>
    </row>
    <row r="1724" spans="1:4" x14ac:dyDescent="0.2">
      <c r="A1724">
        <f t="shared" si="54"/>
        <v>2.1389999999999727</v>
      </c>
      <c r="D1724">
        <f t="shared" si="53"/>
        <v>1.3222691968114164</v>
      </c>
    </row>
    <row r="1725" spans="1:4" x14ac:dyDescent="0.2">
      <c r="A1725">
        <f t="shared" si="54"/>
        <v>2.1419999999999728</v>
      </c>
      <c r="D1725">
        <f t="shared" si="53"/>
        <v>1.32880842461446</v>
      </c>
    </row>
    <row r="1726" spans="1:4" x14ac:dyDescent="0.2">
      <c r="A1726">
        <f t="shared" si="54"/>
        <v>2.1449999999999729</v>
      </c>
      <c r="D1726">
        <f t="shared" si="53"/>
        <v>1.3353755535953447</v>
      </c>
    </row>
    <row r="1727" spans="1:4" x14ac:dyDescent="0.2">
      <c r="A1727">
        <f t="shared" si="54"/>
        <v>2.147999999999973</v>
      </c>
      <c r="D1727">
        <f t="shared" si="53"/>
        <v>1.3419707185418766</v>
      </c>
    </row>
    <row r="1728" spans="1:4" x14ac:dyDescent="0.2">
      <c r="A1728">
        <f t="shared" si="54"/>
        <v>2.1509999999999732</v>
      </c>
      <c r="D1728">
        <f t="shared" si="53"/>
        <v>1.3485940553086917</v>
      </c>
    </row>
    <row r="1729" spans="1:4" x14ac:dyDescent="0.2">
      <c r="A1729">
        <f t="shared" si="54"/>
        <v>2.1539999999999733</v>
      </c>
      <c r="D1729">
        <f t="shared" si="53"/>
        <v>1.3552457008301153</v>
      </c>
    </row>
    <row r="1730" spans="1:4" x14ac:dyDescent="0.2">
      <c r="A1730">
        <f t="shared" si="54"/>
        <v>2.1569999999999734</v>
      </c>
      <c r="D1730">
        <f t="shared" si="53"/>
        <v>1.3619257931332149</v>
      </c>
    </row>
    <row r="1731" spans="1:4" x14ac:dyDescent="0.2">
      <c r="A1731">
        <f t="shared" si="54"/>
        <v>2.1599999999999735</v>
      </c>
      <c r="D1731">
        <f t="shared" si="53"/>
        <v>1.3686344713510632</v>
      </c>
    </row>
    <row r="1732" spans="1:4" x14ac:dyDescent="0.2">
      <c r="A1732">
        <f t="shared" si="54"/>
        <v>2.1629999999999736</v>
      </c>
      <c r="D1732">
        <f t="shared" si="53"/>
        <v>1.3753718757362101</v>
      </c>
    </row>
    <row r="1733" spans="1:4" x14ac:dyDescent="0.2">
      <c r="A1733">
        <f t="shared" si="54"/>
        <v>2.1659999999999737</v>
      </c>
      <c r="D1733">
        <f t="shared" si="53"/>
        <v>1.3821381476743677</v>
      </c>
    </row>
    <row r="1734" spans="1:4" x14ac:dyDescent="0.2">
      <c r="A1734">
        <f t="shared" si="54"/>
        <v>2.1689999999999738</v>
      </c>
      <c r="D1734">
        <f t="shared" si="53"/>
        <v>1.388933429698314</v>
      </c>
    </row>
    <row r="1735" spans="1:4" x14ac:dyDescent="0.2">
      <c r="A1735">
        <f t="shared" si="54"/>
        <v>2.171999999999974</v>
      </c>
      <c r="D1735">
        <f t="shared" si="53"/>
        <v>1.3957578655020195</v>
      </c>
    </row>
    <row r="1736" spans="1:4" x14ac:dyDescent="0.2">
      <c r="A1736">
        <f t="shared" si="54"/>
        <v>2.1749999999999741</v>
      </c>
      <c r="D1736">
        <f t="shared" si="53"/>
        <v>1.4026115999549997</v>
      </c>
    </row>
    <row r="1737" spans="1:4" x14ac:dyDescent="0.2">
      <c r="A1737">
        <f t="shared" si="54"/>
        <v>2.1779999999999742</v>
      </c>
      <c r="D1737">
        <f t="shared" si="53"/>
        <v>1.4094947791168981</v>
      </c>
    </row>
    <row r="1738" spans="1:4" x14ac:dyDescent="0.2">
      <c r="A1738">
        <f t="shared" si="54"/>
        <v>2.1809999999999743</v>
      </c>
      <c r="D1738">
        <f t="shared" si="53"/>
        <v>1.416407550252309</v>
      </c>
    </row>
    <row r="1739" spans="1:4" x14ac:dyDescent="0.2">
      <c r="A1739">
        <f t="shared" si="54"/>
        <v>2.1839999999999744</v>
      </c>
      <c r="D1739">
        <f t="shared" si="53"/>
        <v>1.4233500618458317</v>
      </c>
    </row>
    <row r="1740" spans="1:4" x14ac:dyDescent="0.2">
      <c r="A1740">
        <f t="shared" si="54"/>
        <v>2.1869999999999745</v>
      </c>
      <c r="D1740">
        <f t="shared" ref="B1740:D1803" si="55">-$A1740/2*SQRT(POWER(D$8,2)-POWER($A1740,2))+POWER(D$8,2)/2*ASIN($A1740/D$8)</f>
        <v>1.430322463617383</v>
      </c>
    </row>
    <row r="1741" spans="1:4" x14ac:dyDescent="0.2">
      <c r="A1741">
        <f t="shared" ref="A1741:A1804" si="56">A1740+B$3</f>
        <v>2.1899999999999746</v>
      </c>
      <c r="D1741">
        <f t="shared" si="55"/>
        <v>1.4373249065377509</v>
      </c>
    </row>
    <row r="1742" spans="1:4" x14ac:dyDescent="0.2">
      <c r="A1742">
        <f t="shared" si="56"/>
        <v>2.1929999999999747</v>
      </c>
      <c r="D1742">
        <f t="shared" si="55"/>
        <v>1.4443575428444007</v>
      </c>
    </row>
    <row r="1743" spans="1:4" x14ac:dyDescent="0.2">
      <c r="A1743">
        <f t="shared" si="56"/>
        <v>2.1959999999999749</v>
      </c>
      <c r="D1743">
        <f t="shared" si="55"/>
        <v>1.4514205260575568</v>
      </c>
    </row>
    <row r="1744" spans="1:4" x14ac:dyDescent="0.2">
      <c r="A1744">
        <f t="shared" si="56"/>
        <v>2.198999999999975</v>
      </c>
      <c r="D1744">
        <f t="shared" si="55"/>
        <v>1.4585140109965309</v>
      </c>
    </row>
    <row r="1745" spans="1:4" x14ac:dyDescent="0.2">
      <c r="A1745">
        <f t="shared" si="56"/>
        <v>2.2019999999999751</v>
      </c>
      <c r="D1745">
        <f t="shared" si="55"/>
        <v>1.4656381537963354</v>
      </c>
    </row>
    <row r="1746" spans="1:4" x14ac:dyDescent="0.2">
      <c r="A1746">
        <f t="shared" si="56"/>
        <v>2.2049999999999752</v>
      </c>
      <c r="D1746">
        <f t="shared" si="55"/>
        <v>1.4727931119245707</v>
      </c>
    </row>
    <row r="1747" spans="1:4" x14ac:dyDescent="0.2">
      <c r="A1747">
        <f t="shared" si="56"/>
        <v>2.2079999999999753</v>
      </c>
      <c r="D1747">
        <f t="shared" si="55"/>
        <v>1.4799790441985881</v>
      </c>
    </row>
    <row r="1748" spans="1:4" x14ac:dyDescent="0.2">
      <c r="A1748">
        <f t="shared" si="56"/>
        <v>2.2109999999999754</v>
      </c>
      <c r="D1748">
        <f t="shared" si="55"/>
        <v>1.4871961108029499</v>
      </c>
    </row>
    <row r="1749" spans="1:4" x14ac:dyDescent="0.2">
      <c r="A1749">
        <f t="shared" si="56"/>
        <v>2.2139999999999755</v>
      </c>
      <c r="D1749">
        <f t="shared" si="55"/>
        <v>1.4944444733071816</v>
      </c>
    </row>
    <row r="1750" spans="1:4" x14ac:dyDescent="0.2">
      <c r="A1750">
        <f t="shared" si="56"/>
        <v>2.2169999999999757</v>
      </c>
      <c r="D1750">
        <f t="shared" si="55"/>
        <v>1.5017242946838176</v>
      </c>
    </row>
    <row r="1751" spans="1:4" x14ac:dyDescent="0.2">
      <c r="A1751">
        <f t="shared" si="56"/>
        <v>2.2199999999999758</v>
      </c>
      <c r="D1751">
        <f t="shared" si="55"/>
        <v>1.5090357393267642</v>
      </c>
    </row>
    <row r="1752" spans="1:4" x14ac:dyDescent="0.2">
      <c r="A1752">
        <f t="shared" si="56"/>
        <v>2.2229999999999759</v>
      </c>
      <c r="D1752">
        <f t="shared" si="55"/>
        <v>1.5163789730699708</v>
      </c>
    </row>
    <row r="1753" spans="1:4" x14ac:dyDescent="0.2">
      <c r="A1753">
        <f t="shared" si="56"/>
        <v>2.225999999999976</v>
      </c>
      <c r="D1753">
        <f t="shared" si="55"/>
        <v>1.5237541632064167</v>
      </c>
    </row>
    <row r="1754" spans="1:4" x14ac:dyDescent="0.2">
      <c r="A1754">
        <f t="shared" si="56"/>
        <v>2.2289999999999761</v>
      </c>
      <c r="D1754">
        <f t="shared" si="55"/>
        <v>1.5311614785074301</v>
      </c>
    </row>
    <row r="1755" spans="1:4" x14ac:dyDescent="0.2">
      <c r="A1755">
        <f t="shared" si="56"/>
        <v>2.2319999999999762</v>
      </c>
      <c r="D1755">
        <f t="shared" si="55"/>
        <v>1.5386010892423418</v>
      </c>
    </row>
    <row r="1756" spans="1:4" x14ac:dyDescent="0.2">
      <c r="A1756">
        <f t="shared" si="56"/>
        <v>2.2349999999999763</v>
      </c>
      <c r="D1756">
        <f t="shared" si="55"/>
        <v>1.5460731671984713</v>
      </c>
    </row>
    <row r="1757" spans="1:4" x14ac:dyDescent="0.2">
      <c r="A1757">
        <f t="shared" si="56"/>
        <v>2.2379999999999765</v>
      </c>
      <c r="D1757">
        <f t="shared" si="55"/>
        <v>1.5535778857014702</v>
      </c>
    </row>
    <row r="1758" spans="1:4" x14ac:dyDescent="0.2">
      <c r="A1758">
        <f t="shared" si="56"/>
        <v>2.2409999999999766</v>
      </c>
      <c r="D1758">
        <f t="shared" si="55"/>
        <v>1.5611154196360149</v>
      </c>
    </row>
    <row r="1759" spans="1:4" x14ac:dyDescent="0.2">
      <c r="A1759">
        <f t="shared" si="56"/>
        <v>2.2439999999999767</v>
      </c>
      <c r="D1759">
        <f t="shared" si="55"/>
        <v>1.5686859454668625</v>
      </c>
    </row>
    <row r="1760" spans="1:4" x14ac:dyDescent="0.2">
      <c r="A1760">
        <f t="shared" si="56"/>
        <v>2.2469999999999768</v>
      </c>
      <c r="D1760">
        <f t="shared" si="55"/>
        <v>1.5762896412602814</v>
      </c>
    </row>
    <row r="1761" spans="1:4" x14ac:dyDescent="0.2">
      <c r="A1761">
        <f t="shared" si="56"/>
        <v>2.2499999999999769</v>
      </c>
      <c r="D1761">
        <f t="shared" si="55"/>
        <v>1.5839266867058575</v>
      </c>
    </row>
    <row r="1762" spans="1:4" x14ac:dyDescent="0.2">
      <c r="A1762">
        <f t="shared" si="56"/>
        <v>2.252999999999977</v>
      </c>
      <c r="D1762">
        <f t="shared" si="55"/>
        <v>1.5915972631386848</v>
      </c>
    </row>
    <row r="1763" spans="1:4" x14ac:dyDescent="0.2">
      <c r="A1763">
        <f t="shared" si="56"/>
        <v>2.2559999999999771</v>
      </c>
      <c r="D1763">
        <f t="shared" si="55"/>
        <v>1.5993015535619617</v>
      </c>
    </row>
    <row r="1764" spans="1:4" x14ac:dyDescent="0.2">
      <c r="A1764">
        <f t="shared" si="56"/>
        <v>2.2589999999999772</v>
      </c>
      <c r="D1764">
        <f t="shared" si="55"/>
        <v>1.6070397426699783</v>
      </c>
    </row>
    <row r="1765" spans="1:4" x14ac:dyDescent="0.2">
      <c r="A1765">
        <f t="shared" si="56"/>
        <v>2.2619999999999774</v>
      </c>
      <c r="D1765">
        <f t="shared" si="55"/>
        <v>1.6148120168715288</v>
      </c>
    </row>
    <row r="1766" spans="1:4" x14ac:dyDescent="0.2">
      <c r="A1766">
        <f t="shared" si="56"/>
        <v>2.2649999999999775</v>
      </c>
      <c r="D1766">
        <f t="shared" si="55"/>
        <v>1.6226185643137354</v>
      </c>
    </row>
    <row r="1767" spans="1:4" x14ac:dyDescent="0.2">
      <c r="A1767">
        <f t="shared" si="56"/>
        <v>2.2679999999999776</v>
      </c>
      <c r="D1767">
        <f t="shared" si="55"/>
        <v>1.630459574906316</v>
      </c>
    </row>
    <row r="1768" spans="1:4" x14ac:dyDescent="0.2">
      <c r="A1768">
        <f t="shared" si="56"/>
        <v>2.2709999999999777</v>
      </c>
      <c r="D1768">
        <f t="shared" si="55"/>
        <v>1.638335240346283</v>
      </c>
    </row>
    <row r="1769" spans="1:4" x14ac:dyDescent="0.2">
      <c r="A1769">
        <f t="shared" si="56"/>
        <v>2.2739999999999778</v>
      </c>
      <c r="D1769">
        <f t="shared" si="55"/>
        <v>1.6462457541430973</v>
      </c>
    </row>
    <row r="1770" spans="1:4" x14ac:dyDescent="0.2">
      <c r="A1770">
        <f t="shared" si="56"/>
        <v>2.2769999999999779</v>
      </c>
      <c r="D1770">
        <f t="shared" si="55"/>
        <v>1.6541913116442881</v>
      </c>
    </row>
    <row r="1771" spans="1:4" x14ac:dyDescent="0.2">
      <c r="A1771">
        <f t="shared" si="56"/>
        <v>2.279999999999978</v>
      </c>
      <c r="D1771">
        <f t="shared" si="55"/>
        <v>1.6621721100615345</v>
      </c>
    </row>
    <row r="1772" spans="1:4" x14ac:dyDescent="0.2">
      <c r="A1772">
        <f t="shared" si="56"/>
        <v>2.2829999999999782</v>
      </c>
      <c r="D1772">
        <f t="shared" si="55"/>
        <v>1.67018834849724</v>
      </c>
    </row>
    <row r="1773" spans="1:4" x14ac:dyDescent="0.2">
      <c r="A1773">
        <f t="shared" si="56"/>
        <v>2.2859999999999783</v>
      </c>
      <c r="D1773">
        <f t="shared" si="55"/>
        <v>1.6782402279715987</v>
      </c>
    </row>
    <row r="1774" spans="1:4" x14ac:dyDescent="0.2">
      <c r="A1774">
        <f t="shared" si="56"/>
        <v>2.2889999999999784</v>
      </c>
      <c r="D1774">
        <f t="shared" si="55"/>
        <v>1.6863279514501586</v>
      </c>
    </row>
    <row r="1775" spans="1:4" x14ac:dyDescent="0.2">
      <c r="A1775">
        <f t="shared" si="56"/>
        <v>2.2919999999999785</v>
      </c>
      <c r="D1775">
        <f t="shared" si="55"/>
        <v>1.6944517238719126</v>
      </c>
    </row>
    <row r="1776" spans="1:4" x14ac:dyDescent="0.2">
      <c r="A1776">
        <f t="shared" si="56"/>
        <v>2.2949999999999786</v>
      </c>
      <c r="D1776">
        <f t="shared" si="55"/>
        <v>1.7026117521779098</v>
      </c>
    </row>
    <row r="1777" spans="1:4" x14ac:dyDescent="0.2">
      <c r="A1777">
        <f t="shared" si="56"/>
        <v>2.2979999999999787</v>
      </c>
      <c r="D1777">
        <f t="shared" si="55"/>
        <v>1.710808245340417</v>
      </c>
    </row>
    <row r="1778" spans="1:4" x14ac:dyDescent="0.2">
      <c r="A1778">
        <f t="shared" si="56"/>
        <v>2.3009999999999788</v>
      </c>
      <c r="D1778">
        <f t="shared" si="55"/>
        <v>1.7190414143926196</v>
      </c>
    </row>
    <row r="1779" spans="1:4" x14ac:dyDescent="0.2">
      <c r="A1779">
        <f t="shared" si="56"/>
        <v>2.303999999999979</v>
      </c>
      <c r="D1779">
        <f t="shared" si="55"/>
        <v>1.7273114724589043</v>
      </c>
    </row>
    <row r="1780" spans="1:4" x14ac:dyDescent="0.2">
      <c r="A1780">
        <f t="shared" si="56"/>
        <v>2.3069999999999791</v>
      </c>
      <c r="D1780">
        <f t="shared" si="55"/>
        <v>1.7356186347857103</v>
      </c>
    </row>
    <row r="1781" spans="1:4" x14ac:dyDescent="0.2">
      <c r="A1781">
        <f t="shared" si="56"/>
        <v>2.3099999999999792</v>
      </c>
      <c r="D1781">
        <f t="shared" si="55"/>
        <v>1.7439631187729816</v>
      </c>
    </row>
    <row r="1782" spans="1:4" x14ac:dyDescent="0.2">
      <c r="A1782">
        <f t="shared" si="56"/>
        <v>2.3129999999999793</v>
      </c>
      <c r="D1782">
        <f t="shared" si="55"/>
        <v>1.7523451440062225</v>
      </c>
    </row>
    <row r="1783" spans="1:4" x14ac:dyDescent="0.2">
      <c r="A1783">
        <f t="shared" si="56"/>
        <v>2.3159999999999794</v>
      </c>
      <c r="D1783">
        <f t="shared" si="55"/>
        <v>1.7607649322891761</v>
      </c>
    </row>
    <row r="1784" spans="1:4" x14ac:dyDescent="0.2">
      <c r="A1784">
        <f t="shared" si="56"/>
        <v>2.3189999999999795</v>
      </c>
      <c r="D1784">
        <f t="shared" si="55"/>
        <v>1.7692227076771405</v>
      </c>
    </row>
    <row r="1785" spans="1:4" x14ac:dyDescent="0.2">
      <c r="A1785">
        <f t="shared" si="56"/>
        <v>2.3219999999999796</v>
      </c>
      <c r="D1785">
        <f t="shared" si="55"/>
        <v>1.7777186965109393</v>
      </c>
    </row>
    <row r="1786" spans="1:4" x14ac:dyDescent="0.2">
      <c r="A1786">
        <f t="shared" si="56"/>
        <v>2.3249999999999797</v>
      </c>
      <c r="D1786">
        <f t="shared" si="55"/>
        <v>1.7862531274515536</v>
      </c>
    </row>
    <row r="1787" spans="1:4" x14ac:dyDescent="0.2">
      <c r="A1787">
        <f t="shared" si="56"/>
        <v>2.3279999999999799</v>
      </c>
      <c r="D1787">
        <f t="shared" si="55"/>
        <v>1.79482623151545</v>
      </c>
    </row>
    <row r="1788" spans="1:4" x14ac:dyDescent="0.2">
      <c r="A1788">
        <f t="shared" si="56"/>
        <v>2.33099999999998</v>
      </c>
      <c r="D1788">
        <f t="shared" si="55"/>
        <v>1.803438242110595</v>
      </c>
    </row>
    <row r="1789" spans="1:4" x14ac:dyDescent="0.2">
      <c r="A1789">
        <f t="shared" si="56"/>
        <v>2.3339999999999801</v>
      </c>
      <c r="D1789">
        <f t="shared" si="55"/>
        <v>1.8120893950731989</v>
      </c>
    </row>
    <row r="1790" spans="1:4" x14ac:dyDescent="0.2">
      <c r="A1790">
        <f t="shared" si="56"/>
        <v>2.3369999999999802</v>
      </c>
      <c r="D1790">
        <f t="shared" si="55"/>
        <v>1.8207799287051918</v>
      </c>
    </row>
    <row r="1791" spans="1:4" x14ac:dyDescent="0.2">
      <c r="A1791">
        <f t="shared" si="56"/>
        <v>2.3399999999999803</v>
      </c>
      <c r="D1791">
        <f t="shared" si="55"/>
        <v>1.8295100838124543</v>
      </c>
    </row>
    <row r="1792" spans="1:4" x14ac:dyDescent="0.2">
      <c r="A1792">
        <f t="shared" si="56"/>
        <v>2.3429999999999804</v>
      </c>
      <c r="D1792">
        <f t="shared" si="55"/>
        <v>1.8382801037438181</v>
      </c>
    </row>
    <row r="1793" spans="1:4" x14ac:dyDescent="0.2">
      <c r="A1793">
        <f t="shared" si="56"/>
        <v>2.3459999999999805</v>
      </c>
      <c r="D1793">
        <f t="shared" si="55"/>
        <v>1.8470902344308606</v>
      </c>
    </row>
    <row r="1794" spans="1:4" x14ac:dyDescent="0.2">
      <c r="A1794">
        <f t="shared" si="56"/>
        <v>2.3489999999999807</v>
      </c>
      <c r="D1794">
        <f t="shared" si="55"/>
        <v>1.8559407244285171</v>
      </c>
    </row>
    <row r="1795" spans="1:4" x14ac:dyDescent="0.2">
      <c r="A1795">
        <f t="shared" si="56"/>
        <v>2.3519999999999808</v>
      </c>
      <c r="D1795">
        <f t="shared" si="55"/>
        <v>1.864831824956513</v>
      </c>
    </row>
    <row r="1796" spans="1:4" x14ac:dyDescent="0.2">
      <c r="A1796">
        <f t="shared" si="56"/>
        <v>2.3549999999999809</v>
      </c>
      <c r="D1796">
        <f t="shared" si="55"/>
        <v>1.8737637899416608</v>
      </c>
    </row>
    <row r="1797" spans="1:4" x14ac:dyDescent="0.2">
      <c r="A1797">
        <f t="shared" si="56"/>
        <v>2.357999999999981</v>
      </c>
      <c r="D1797">
        <f t="shared" si="55"/>
        <v>1.8827368760610241</v>
      </c>
    </row>
    <row r="1798" spans="1:4" x14ac:dyDescent="0.2">
      <c r="A1798">
        <f t="shared" si="56"/>
        <v>2.3609999999999811</v>
      </c>
      <c r="D1798">
        <f t="shared" si="55"/>
        <v>1.891751342785986</v>
      </c>
    </row>
    <row r="1799" spans="1:4" x14ac:dyDescent="0.2">
      <c r="A1799">
        <f t="shared" si="56"/>
        <v>2.3639999999999812</v>
      </c>
      <c r="D1799">
        <f t="shared" si="55"/>
        <v>1.9008074524272343</v>
      </c>
    </row>
    <row r="1800" spans="1:4" x14ac:dyDescent="0.2">
      <c r="A1800">
        <f t="shared" si="56"/>
        <v>2.3669999999999813</v>
      </c>
      <c r="D1800">
        <f t="shared" si="55"/>
        <v>1.9099054701806879</v>
      </c>
    </row>
    <row r="1801" spans="1:4" x14ac:dyDescent="0.2">
      <c r="A1801">
        <f t="shared" si="56"/>
        <v>2.3699999999999815</v>
      </c>
      <c r="D1801">
        <f t="shared" si="55"/>
        <v>1.919045664174396</v>
      </c>
    </row>
    <row r="1802" spans="1:4" x14ac:dyDescent="0.2">
      <c r="A1802">
        <f t="shared" si="56"/>
        <v>2.3729999999999816</v>
      </c>
      <c r="D1802">
        <f t="shared" si="55"/>
        <v>1.9282283055164355</v>
      </c>
    </row>
    <row r="1803" spans="1:4" x14ac:dyDescent="0.2">
      <c r="A1803">
        <f t="shared" si="56"/>
        <v>2.3759999999999817</v>
      </c>
      <c r="D1803">
        <f t="shared" si="55"/>
        <v>1.9374536683438133</v>
      </c>
    </row>
    <row r="1804" spans="1:4" x14ac:dyDescent="0.2">
      <c r="A1804">
        <f t="shared" si="56"/>
        <v>2.3789999999999818</v>
      </c>
      <c r="D1804">
        <f t="shared" ref="B1804:D1867" si="57">-$A1804/2*SQRT(POWER(D$8,2)-POWER($A1804,2))+POWER(D$8,2)/2*ASIN($A1804/D$8)</f>
        <v>1.9467220298724328</v>
      </c>
    </row>
    <row r="1805" spans="1:4" x14ac:dyDescent="0.2">
      <c r="A1805">
        <f t="shared" ref="A1805:A1868" si="58">A1804+B$3</f>
        <v>2.3819999999999819</v>
      </c>
      <c r="D1805">
        <f t="shared" si="57"/>
        <v>1.9560336704481212</v>
      </c>
    </row>
    <row r="1806" spans="1:4" x14ac:dyDescent="0.2">
      <c r="A1806">
        <f t="shared" si="58"/>
        <v>2.384999999999982</v>
      </c>
      <c r="D1806">
        <f t="shared" si="57"/>
        <v>1.9653888735987675</v>
      </c>
    </row>
    <row r="1807" spans="1:4" x14ac:dyDescent="0.2">
      <c r="A1807">
        <f t="shared" si="58"/>
        <v>2.3879999999999821</v>
      </c>
      <c r="D1807">
        <f t="shared" si="57"/>
        <v>1.974787926087588</v>
      </c>
    </row>
    <row r="1808" spans="1:4" x14ac:dyDescent="0.2">
      <c r="A1808">
        <f t="shared" si="58"/>
        <v>2.3909999999999823</v>
      </c>
      <c r="D1808">
        <f t="shared" si="57"/>
        <v>1.9842311179675591</v>
      </c>
    </row>
    <row r="1809" spans="1:4" x14ac:dyDescent="0.2">
      <c r="A1809">
        <f t="shared" si="58"/>
        <v>2.3939999999999824</v>
      </c>
      <c r="D1809">
        <f t="shared" si="57"/>
        <v>1.9937187426370362</v>
      </c>
    </row>
    <row r="1810" spans="1:4" x14ac:dyDescent="0.2">
      <c r="A1810">
        <f t="shared" si="58"/>
        <v>2.3969999999999825</v>
      </c>
      <c r="D1810">
        <f t="shared" si="57"/>
        <v>2.0032510968966069</v>
      </c>
    </row>
    <row r="1811" spans="1:4" x14ac:dyDescent="0.2">
      <c r="A1811">
        <f t="shared" si="58"/>
        <v>2.3999999999999826</v>
      </c>
      <c r="D1811">
        <f t="shared" si="57"/>
        <v>2.0128284810071992</v>
      </c>
    </row>
    <row r="1812" spans="1:4" x14ac:dyDescent="0.2">
      <c r="A1812">
        <f t="shared" si="58"/>
        <v>2.4029999999999827</v>
      </c>
      <c r="D1812">
        <f t="shared" si="57"/>
        <v>2.0224511987494829</v>
      </c>
    </row>
    <row r="1813" spans="1:4" x14ac:dyDescent="0.2">
      <c r="A1813">
        <f t="shared" si="58"/>
        <v>2.4059999999999828</v>
      </c>
      <c r="D1813">
        <f t="shared" si="57"/>
        <v>2.0321195574846009</v>
      </c>
    </row>
    <row r="1814" spans="1:4" x14ac:dyDescent="0.2">
      <c r="A1814">
        <f t="shared" si="58"/>
        <v>2.4089999999999829</v>
      </c>
      <c r="D1814">
        <f t="shared" si="57"/>
        <v>2.0418338682162722</v>
      </c>
    </row>
    <row r="1815" spans="1:4" x14ac:dyDescent="0.2">
      <c r="A1815">
        <f t="shared" si="58"/>
        <v>2.411999999999983</v>
      </c>
      <c r="D1815">
        <f t="shared" si="57"/>
        <v>2.0515944456542874</v>
      </c>
    </row>
    <row r="1816" spans="1:4" x14ac:dyDescent="0.2">
      <c r="A1816">
        <f t="shared" si="58"/>
        <v>2.4149999999999832</v>
      </c>
      <c r="D1816">
        <f t="shared" si="57"/>
        <v>2.0614016082794584</v>
      </c>
    </row>
    <row r="1817" spans="1:4" x14ac:dyDescent="0.2">
      <c r="A1817">
        <f t="shared" si="58"/>
        <v>2.4179999999999833</v>
      </c>
      <c r="D1817">
        <f t="shared" si="57"/>
        <v>2.0712556784100453</v>
      </c>
    </row>
    <row r="1818" spans="1:4" x14ac:dyDescent="0.2">
      <c r="A1818">
        <f t="shared" si="58"/>
        <v>2.4209999999999834</v>
      </c>
      <c r="D1818">
        <f t="shared" si="57"/>
        <v>2.0811569822697091</v>
      </c>
    </row>
    <row r="1819" spans="1:4" x14ac:dyDescent="0.2">
      <c r="A1819">
        <f t="shared" si="58"/>
        <v>2.4239999999999835</v>
      </c>
      <c r="D1819">
        <f t="shared" si="57"/>
        <v>2.0911058500570388</v>
      </c>
    </row>
    <row r="1820" spans="1:4" x14ac:dyDescent="0.2">
      <c r="A1820">
        <f t="shared" si="58"/>
        <v>2.4269999999999836</v>
      </c>
      <c r="D1820">
        <f t="shared" si="57"/>
        <v>2.101102616016683</v>
      </c>
    </row>
    <row r="1821" spans="1:4" x14ac:dyDescent="0.2">
      <c r="A1821">
        <f t="shared" si="58"/>
        <v>2.4299999999999837</v>
      </c>
      <c r="D1821">
        <f t="shared" si="57"/>
        <v>2.1111476185121472</v>
      </c>
    </row>
    <row r="1822" spans="1:4" x14ac:dyDescent="0.2">
      <c r="A1822">
        <f t="shared" si="58"/>
        <v>2.4329999999999838</v>
      </c>
      <c r="D1822">
        <f t="shared" si="57"/>
        <v>2.1212412001002967</v>
      </c>
    </row>
    <row r="1823" spans="1:4" x14ac:dyDescent="0.2">
      <c r="A1823">
        <f t="shared" si="58"/>
        <v>2.435999999999984</v>
      </c>
      <c r="D1823">
        <f t="shared" si="57"/>
        <v>2.1313837076076156</v>
      </c>
    </row>
    <row r="1824" spans="1:4" x14ac:dyDescent="0.2">
      <c r="A1824">
        <f t="shared" si="58"/>
        <v>2.4389999999999841</v>
      </c>
      <c r="D1824">
        <f t="shared" si="57"/>
        <v>2.1415754922082764</v>
      </c>
    </row>
    <row r="1825" spans="1:4" x14ac:dyDescent="0.2">
      <c r="A1825">
        <f t="shared" si="58"/>
        <v>2.4419999999999842</v>
      </c>
      <c r="D1825">
        <f t="shared" si="57"/>
        <v>2.1518169095040589</v>
      </c>
    </row>
    <row r="1826" spans="1:4" x14ac:dyDescent="0.2">
      <c r="A1826">
        <f t="shared" si="58"/>
        <v>2.4449999999999843</v>
      </c>
      <c r="D1826">
        <f t="shared" si="57"/>
        <v>2.1621083196062054</v>
      </c>
    </row>
    <row r="1827" spans="1:4" x14ac:dyDescent="0.2">
      <c r="A1827">
        <f t="shared" si="58"/>
        <v>2.4479999999999844</v>
      </c>
      <c r="D1827">
        <f t="shared" si="57"/>
        <v>2.1724500872192309</v>
      </c>
    </row>
    <row r="1828" spans="1:4" x14ac:dyDescent="0.2">
      <c r="A1828">
        <f t="shared" si="58"/>
        <v>2.4509999999999845</v>
      </c>
      <c r="D1828">
        <f t="shared" si="57"/>
        <v>2.1828425817267618</v>
      </c>
    </row>
    <row r="1829" spans="1:4" x14ac:dyDescent="0.2">
      <c r="A1829">
        <f t="shared" si="58"/>
        <v>2.4539999999999846</v>
      </c>
      <c r="D1829">
        <f t="shared" si="57"/>
        <v>2.1932861772794854</v>
      </c>
    </row>
    <row r="1830" spans="1:4" x14ac:dyDescent="0.2">
      <c r="A1830">
        <f t="shared" si="58"/>
        <v>2.4569999999999848</v>
      </c>
      <c r="D1830">
        <f t="shared" si="57"/>
        <v>2.2037812528852312</v>
      </c>
    </row>
    <row r="1831" spans="1:4" x14ac:dyDescent="0.2">
      <c r="A1831">
        <f t="shared" si="58"/>
        <v>2.4599999999999849</v>
      </c>
      <c r="D1831">
        <f t="shared" si="57"/>
        <v>2.214328192501287</v>
      </c>
    </row>
    <row r="1832" spans="1:4" x14ac:dyDescent="0.2">
      <c r="A1832">
        <f t="shared" si="58"/>
        <v>2.462999999999985</v>
      </c>
      <c r="D1832">
        <f t="shared" si="57"/>
        <v>2.2249273851289906</v>
      </c>
    </row>
    <row r="1833" spans="1:4" x14ac:dyDescent="0.2">
      <c r="A1833">
        <f t="shared" si="58"/>
        <v>2.4659999999999851</v>
      </c>
      <c r="D1833">
        <f t="shared" si="57"/>
        <v>2.2355792249106909</v>
      </c>
    </row>
    <row r="1834" spans="1:4" x14ac:dyDescent="0.2">
      <c r="A1834">
        <f t="shared" si="58"/>
        <v>2.4689999999999852</v>
      </c>
      <c r="D1834">
        <f t="shared" si="57"/>
        <v>2.2462841112291234</v>
      </c>
    </row>
    <row r="1835" spans="1:4" x14ac:dyDescent="0.2">
      <c r="A1835">
        <f t="shared" si="58"/>
        <v>2.4719999999999853</v>
      </c>
      <c r="D1835">
        <f t="shared" si="57"/>
        <v>2.2570424488093028</v>
      </c>
    </row>
    <row r="1836" spans="1:4" x14ac:dyDescent="0.2">
      <c r="A1836">
        <f t="shared" si="58"/>
        <v>2.4749999999999854</v>
      </c>
      <c r="D1836">
        <f t="shared" si="57"/>
        <v>2.2678546478229893</v>
      </c>
    </row>
    <row r="1837" spans="1:4" x14ac:dyDescent="0.2">
      <c r="A1837">
        <f t="shared" si="58"/>
        <v>2.4779999999999855</v>
      </c>
      <c r="D1837">
        <f t="shared" si="57"/>
        <v>2.2787211239958198</v>
      </c>
    </row>
    <row r="1838" spans="1:4" x14ac:dyDescent="0.2">
      <c r="A1838">
        <f t="shared" si="58"/>
        <v>2.4809999999999857</v>
      </c>
      <c r="D1838">
        <f t="shared" si="57"/>
        <v>2.2896422987171876</v>
      </c>
    </row>
    <row r="1839" spans="1:4" x14ac:dyDescent="0.2">
      <c r="A1839">
        <f t="shared" si="58"/>
        <v>2.4839999999999858</v>
      </c>
      <c r="D1839">
        <f t="shared" si="57"/>
        <v>2.3006185991529571</v>
      </c>
    </row>
    <row r="1840" spans="1:4" x14ac:dyDescent="0.2">
      <c r="A1840">
        <f t="shared" si="58"/>
        <v>2.4869999999999859</v>
      </c>
      <c r="D1840">
        <f t="shared" si="57"/>
        <v>2.3116504583610924</v>
      </c>
    </row>
    <row r="1841" spans="1:4" x14ac:dyDescent="0.2">
      <c r="A1841">
        <f t="shared" si="58"/>
        <v>2.489999999999986</v>
      </c>
      <c r="D1841">
        <f t="shared" si="57"/>
        <v>2.3227383154103154</v>
      </c>
    </row>
    <row r="1842" spans="1:4" x14ac:dyDescent="0.2">
      <c r="A1842">
        <f t="shared" si="58"/>
        <v>2.4929999999999861</v>
      </c>
      <c r="D1842">
        <f t="shared" si="57"/>
        <v>2.3338826155018686</v>
      </c>
    </row>
    <row r="1843" spans="1:4" x14ac:dyDescent="0.2">
      <c r="A1843">
        <f t="shared" si="58"/>
        <v>2.4959999999999862</v>
      </c>
      <c r="D1843">
        <f t="shared" si="57"/>
        <v>2.345083810094502</v>
      </c>
    </row>
    <row r="1844" spans="1:4" x14ac:dyDescent="0.2">
      <c r="A1844">
        <f t="shared" si="58"/>
        <v>2.4989999999999863</v>
      </c>
      <c r="D1844">
        <f t="shared" si="57"/>
        <v>2.3563423570327711</v>
      </c>
    </row>
    <row r="1845" spans="1:4" x14ac:dyDescent="0.2">
      <c r="A1845">
        <f t="shared" si="58"/>
        <v>2.5019999999999865</v>
      </c>
      <c r="D1845">
        <f t="shared" si="57"/>
        <v>2.3676587206787683</v>
      </c>
    </row>
    <row r="1846" spans="1:4" x14ac:dyDescent="0.2">
      <c r="A1846">
        <f t="shared" si="58"/>
        <v>2.5049999999999866</v>
      </c>
      <c r="D1846">
        <f t="shared" si="57"/>
        <v>2.3790333720473962</v>
      </c>
    </row>
    <row r="1847" spans="1:4" x14ac:dyDescent="0.2">
      <c r="A1847">
        <f t="shared" si="58"/>
        <v>2.5079999999999867</v>
      </c>
      <c r="D1847">
        <f t="shared" si="57"/>
        <v>2.3904667889452997</v>
      </c>
    </row>
    <row r="1848" spans="1:4" x14ac:dyDescent="0.2">
      <c r="A1848">
        <f t="shared" si="58"/>
        <v>2.5109999999999868</v>
      </c>
      <c r="D1848">
        <f t="shared" si="57"/>
        <v>2.4019594561135778</v>
      </c>
    </row>
    <row r="1849" spans="1:4" x14ac:dyDescent="0.2">
      <c r="A1849">
        <f t="shared" si="58"/>
        <v>2.5139999999999869</v>
      </c>
      <c r="D1849">
        <f t="shared" si="57"/>
        <v>2.4135118653744065</v>
      </c>
    </row>
    <row r="1850" spans="1:4" x14ac:dyDescent="0.2">
      <c r="A1850">
        <f t="shared" si="58"/>
        <v>2.516999999999987</v>
      </c>
      <c r="D1850">
        <f t="shared" si="57"/>
        <v>2.4251245157817043</v>
      </c>
    </row>
    <row r="1851" spans="1:4" x14ac:dyDescent="0.2">
      <c r="A1851">
        <f t="shared" si="58"/>
        <v>2.5199999999999871</v>
      </c>
      <c r="D1851">
        <f t="shared" si="57"/>
        <v>2.436797913775969</v>
      </c>
    </row>
    <row r="1852" spans="1:4" x14ac:dyDescent="0.2">
      <c r="A1852">
        <f t="shared" si="58"/>
        <v>2.5229999999999873</v>
      </c>
      <c r="D1852">
        <f t="shared" si="57"/>
        <v>2.4485325733434382</v>
      </c>
    </row>
    <row r="1853" spans="1:4" x14ac:dyDescent="0.2">
      <c r="A1853">
        <f t="shared" si="58"/>
        <v>2.5259999999999874</v>
      </c>
      <c r="D1853">
        <f t="shared" si="57"/>
        <v>2.4603290161797298</v>
      </c>
    </row>
    <row r="1854" spans="1:4" x14ac:dyDescent="0.2">
      <c r="A1854">
        <f t="shared" si="58"/>
        <v>2.5289999999999875</v>
      </c>
      <c r="D1854">
        <f t="shared" si="57"/>
        <v>2.4721877718580894</v>
      </c>
    </row>
    <row r="1855" spans="1:4" x14ac:dyDescent="0.2">
      <c r="A1855">
        <f t="shared" si="58"/>
        <v>2.5319999999999876</v>
      </c>
      <c r="D1855">
        <f t="shared" si="57"/>
        <v>2.4841093780024379</v>
      </c>
    </row>
    <row r="1856" spans="1:4" x14ac:dyDescent="0.2">
      <c r="A1856">
        <f t="shared" si="58"/>
        <v>2.5349999999999877</v>
      </c>
      <c r="D1856">
        <f t="shared" si="57"/>
        <v>2.4960943804653679</v>
      </c>
    </row>
    <row r="1857" spans="1:4" x14ac:dyDescent="0.2">
      <c r="A1857">
        <f t="shared" si="58"/>
        <v>2.5379999999999878</v>
      </c>
      <c r="D1857">
        <f t="shared" si="57"/>
        <v>2.5081433335112706</v>
      </c>
    </row>
    <row r="1858" spans="1:4" x14ac:dyDescent="0.2">
      <c r="A1858">
        <f t="shared" si="58"/>
        <v>2.5409999999999879</v>
      </c>
      <c r="D1858">
        <f t="shared" si="57"/>
        <v>2.5202568000047738</v>
      </c>
    </row>
    <row r="1859" spans="1:4" x14ac:dyDescent="0.2">
      <c r="A1859">
        <f t="shared" si="58"/>
        <v>2.543999999999988</v>
      </c>
      <c r="D1859">
        <f t="shared" si="57"/>
        <v>2.5324353516046836</v>
      </c>
    </row>
    <row r="1860" spans="1:4" x14ac:dyDescent="0.2">
      <c r="A1860">
        <f t="shared" si="58"/>
        <v>2.5469999999999882</v>
      </c>
      <c r="D1860">
        <f t="shared" si="57"/>
        <v>2.5446795689636219</v>
      </c>
    </row>
    <row r="1861" spans="1:4" x14ac:dyDescent="0.2">
      <c r="A1861">
        <f t="shared" si="58"/>
        <v>2.5499999999999883</v>
      </c>
      <c r="D1861">
        <f t="shared" si="57"/>
        <v>2.5569900419335787</v>
      </c>
    </row>
    <row r="1862" spans="1:4" x14ac:dyDescent="0.2">
      <c r="A1862">
        <f t="shared" si="58"/>
        <v>2.5529999999999884</v>
      </c>
      <c r="D1862">
        <f t="shared" si="57"/>
        <v>2.5693673697775785</v>
      </c>
    </row>
    <row r="1863" spans="1:4" x14ac:dyDescent="0.2">
      <c r="A1863">
        <f t="shared" si="58"/>
        <v>2.5559999999999885</v>
      </c>
      <c r="D1863">
        <f t="shared" si="57"/>
        <v>2.581812161387703</v>
      </c>
    </row>
    <row r="1864" spans="1:4" x14ac:dyDescent="0.2">
      <c r="A1864">
        <f t="shared" si="58"/>
        <v>2.5589999999999886</v>
      </c>
      <c r="D1864">
        <f t="shared" si="57"/>
        <v>2.5943250355096894</v>
      </c>
    </row>
    <row r="1865" spans="1:4" x14ac:dyDescent="0.2">
      <c r="A1865">
        <f t="shared" si="58"/>
        <v>2.5619999999999887</v>
      </c>
      <c r="D1865">
        <f t="shared" si="57"/>
        <v>2.6069066209743603</v>
      </c>
    </row>
    <row r="1866" spans="1:4" x14ac:dyDescent="0.2">
      <c r="A1866">
        <f t="shared" si="58"/>
        <v>2.5649999999999888</v>
      </c>
      <c r="D1866">
        <f t="shared" si="57"/>
        <v>2.6195575569361464</v>
      </c>
    </row>
    <row r="1867" spans="1:4" x14ac:dyDescent="0.2">
      <c r="A1867">
        <f t="shared" si="58"/>
        <v>2.567999999999989</v>
      </c>
      <c r="D1867">
        <f t="shared" si="57"/>
        <v>2.6322784931189389</v>
      </c>
    </row>
    <row r="1868" spans="1:4" x14ac:dyDescent="0.2">
      <c r="A1868">
        <f t="shared" si="58"/>
        <v>2.5709999999999891</v>
      </c>
      <c r="D1868">
        <f t="shared" ref="B1868:D1899" si="59">-$A1868/2*SQRT(POWER(D$8,2)-POWER($A1868,2))+POWER(D$8,2)/2*ASIN($A1868/D$8)</f>
        <v>2.6450700900696038</v>
      </c>
    </row>
    <row r="1869" spans="1:4" x14ac:dyDescent="0.2">
      <c r="A1869">
        <f t="shared" ref="A1869:A1932" si="60">A1868+B$3</f>
        <v>2.5739999999999892</v>
      </c>
      <c r="D1869">
        <f t="shared" si="59"/>
        <v>2.6579330194193984</v>
      </c>
    </row>
    <row r="1870" spans="1:4" x14ac:dyDescent="0.2">
      <c r="A1870">
        <f t="shared" si="60"/>
        <v>2.5769999999999893</v>
      </c>
      <c r="D1870">
        <f t="shared" si="59"/>
        <v>2.6708679641536284</v>
      </c>
    </row>
    <row r="1871" spans="1:4" x14ac:dyDescent="0.2">
      <c r="A1871">
        <f t="shared" si="60"/>
        <v>2.5799999999999894</v>
      </c>
      <c r="D1871">
        <f t="shared" si="59"/>
        <v>2.6838756188898509</v>
      </c>
    </row>
    <row r="1872" spans="1:4" x14ac:dyDescent="0.2">
      <c r="A1872">
        <f t="shared" si="60"/>
        <v>2.5829999999999895</v>
      </c>
      <c r="D1872">
        <f t="shared" si="59"/>
        <v>2.6969566901649742</v>
      </c>
    </row>
    <row r="1873" spans="1:4" x14ac:dyDescent="0.2">
      <c r="A1873">
        <f t="shared" si="60"/>
        <v>2.5859999999999896</v>
      </c>
      <c r="D1873">
        <f t="shared" si="59"/>
        <v>2.7101118967315703</v>
      </c>
    </row>
    <row r="1874" spans="1:4" x14ac:dyDescent="0.2">
      <c r="A1874">
        <f t="shared" si="60"/>
        <v>2.5889999999999898</v>
      </c>
      <c r="D1874">
        <f t="shared" si="59"/>
        <v>2.7233419698638195</v>
      </c>
    </row>
    <row r="1875" spans="1:4" x14ac:dyDescent="0.2">
      <c r="A1875">
        <f t="shared" si="60"/>
        <v>2.5919999999999899</v>
      </c>
      <c r="D1875">
        <f t="shared" si="59"/>
        <v>2.7366476536734177</v>
      </c>
    </row>
    <row r="1876" spans="1:4" x14ac:dyDescent="0.2">
      <c r="A1876">
        <f t="shared" si="60"/>
        <v>2.59499999999999</v>
      </c>
      <c r="D1876">
        <f t="shared" si="59"/>
        <v>2.7500297054358871</v>
      </c>
    </row>
    <row r="1877" spans="1:4" x14ac:dyDescent="0.2">
      <c r="A1877">
        <f t="shared" si="60"/>
        <v>2.5979999999999901</v>
      </c>
      <c r="D1877">
        <f t="shared" si="59"/>
        <v>2.7634888959276878</v>
      </c>
    </row>
    <row r="1878" spans="1:4" x14ac:dyDescent="0.2">
      <c r="A1878">
        <f t="shared" si="60"/>
        <v>2.6009999999999902</v>
      </c>
      <c r="D1878">
        <f t="shared" si="59"/>
        <v>2.7770260097746013</v>
      </c>
    </row>
    <row r="1879" spans="1:4" x14ac:dyDescent="0.2">
      <c r="A1879">
        <f t="shared" si="60"/>
        <v>2.6039999999999903</v>
      </c>
      <c r="D1879">
        <f t="shared" si="59"/>
        <v>2.7906418458118072</v>
      </c>
    </row>
    <row r="1880" spans="1:4" x14ac:dyDescent="0.2">
      <c r="A1880">
        <f t="shared" si="60"/>
        <v>2.6069999999999904</v>
      </c>
      <c r="D1880">
        <f t="shared" si="59"/>
        <v>2.8043372174561858</v>
      </c>
    </row>
    <row r="1881" spans="1:4" x14ac:dyDescent="0.2">
      <c r="A1881">
        <f t="shared" si="60"/>
        <v>2.6099999999999905</v>
      </c>
      <c r="D1881">
        <f t="shared" si="59"/>
        <v>2.8181129530913269</v>
      </c>
    </row>
    <row r="1882" spans="1:4" x14ac:dyDescent="0.2">
      <c r="A1882">
        <f t="shared" si="60"/>
        <v>2.6129999999999907</v>
      </c>
      <c r="D1882">
        <f t="shared" si="59"/>
        <v>2.8319698964657913</v>
      </c>
    </row>
    <row r="1883" spans="1:4" x14ac:dyDescent="0.2">
      <c r="A1883">
        <f t="shared" si="60"/>
        <v>2.6159999999999908</v>
      </c>
      <c r="D1883">
        <f t="shared" si="59"/>
        <v>2.8459089071051862</v>
      </c>
    </row>
    <row r="1884" spans="1:4" x14ac:dyDescent="0.2">
      <c r="A1884">
        <f t="shared" si="60"/>
        <v>2.6189999999999909</v>
      </c>
      <c r="D1884">
        <f t="shared" si="59"/>
        <v>2.8599308607386549</v>
      </c>
    </row>
    <row r="1885" spans="1:4" x14ac:dyDescent="0.2">
      <c r="A1885">
        <f t="shared" si="60"/>
        <v>2.621999999999991</v>
      </c>
      <c r="D1885">
        <f t="shared" si="59"/>
        <v>2.8740366497403862</v>
      </c>
    </row>
    <row r="1886" spans="1:4" x14ac:dyDescent="0.2">
      <c r="A1886">
        <f t="shared" si="60"/>
        <v>2.6249999999999911</v>
      </c>
      <c r="D1886">
        <f t="shared" si="59"/>
        <v>2.8882271835868218</v>
      </c>
    </row>
    <row r="1887" spans="1:4" x14ac:dyDescent="0.2">
      <c r="A1887">
        <f t="shared" si="60"/>
        <v>2.6279999999999912</v>
      </c>
      <c r="D1887">
        <f t="shared" si="59"/>
        <v>2.9025033893302172</v>
      </c>
    </row>
    <row r="1888" spans="1:4" x14ac:dyDescent="0.2">
      <c r="A1888">
        <f t="shared" si="60"/>
        <v>2.6309999999999913</v>
      </c>
      <c r="D1888">
        <f t="shared" si="59"/>
        <v>2.9168662120893174</v>
      </c>
    </row>
    <row r="1889" spans="1:4" x14ac:dyDescent="0.2">
      <c r="A1889">
        <f t="shared" si="60"/>
        <v>2.6339999999999915</v>
      </c>
      <c r="D1889">
        <f t="shared" si="59"/>
        <v>2.9313166155578818</v>
      </c>
    </row>
    <row r="1890" spans="1:4" x14ac:dyDescent="0.2">
      <c r="A1890">
        <f t="shared" si="60"/>
        <v>2.6369999999999916</v>
      </c>
      <c r="D1890">
        <f t="shared" si="59"/>
        <v>2.9458555825318733</v>
      </c>
    </row>
    <row r="1891" spans="1:4" x14ac:dyDescent="0.2">
      <c r="A1891">
        <f t="shared" si="60"/>
        <v>2.6399999999999917</v>
      </c>
      <c r="D1891">
        <f t="shared" si="59"/>
        <v>2.9604841154561585</v>
      </c>
    </row>
    <row r="1892" spans="1:4" x14ac:dyDescent="0.2">
      <c r="A1892">
        <f t="shared" si="60"/>
        <v>2.6429999999999918</v>
      </c>
      <c r="D1892">
        <f t="shared" si="59"/>
        <v>2.9752032369916028</v>
      </c>
    </row>
    <row r="1893" spans="1:4" x14ac:dyDescent="0.2">
      <c r="A1893">
        <f t="shared" si="60"/>
        <v>2.6459999999999919</v>
      </c>
      <c r="D1893">
        <f t="shared" si="59"/>
        <v>2.9900139906035199</v>
      </c>
    </row>
    <row r="1894" spans="1:4" x14ac:dyDescent="0.2">
      <c r="A1894">
        <f t="shared" si="60"/>
        <v>2.648999999999992</v>
      </c>
      <c r="D1894">
        <f t="shared" si="59"/>
        <v>3.0049174411724335</v>
      </c>
    </row>
    <row r="1895" spans="1:4" x14ac:dyDescent="0.2">
      <c r="A1895">
        <f t="shared" si="60"/>
        <v>2.6519999999999921</v>
      </c>
      <c r="D1895">
        <f t="shared" si="59"/>
        <v>3.0199146756282462</v>
      </c>
    </row>
    <row r="1896" spans="1:4" x14ac:dyDescent="0.2">
      <c r="A1896">
        <f t="shared" si="60"/>
        <v>2.6549999999999923</v>
      </c>
      <c r="D1896">
        <f t="shared" si="59"/>
        <v>3.0350068036088755</v>
      </c>
    </row>
    <row r="1897" spans="1:4" x14ac:dyDescent="0.2">
      <c r="A1897">
        <f t="shared" si="60"/>
        <v>2.6579999999999924</v>
      </c>
      <c r="D1897">
        <f t="shared" si="59"/>
        <v>3.0501949581445591</v>
      </c>
    </row>
    <row r="1898" spans="1:4" x14ac:dyDescent="0.2">
      <c r="A1898">
        <f t="shared" si="60"/>
        <v>2.6609999999999925</v>
      </c>
      <c r="D1898">
        <f t="shared" si="59"/>
        <v>3.0654802963690422</v>
      </c>
    </row>
    <row r="1899" spans="1:4" x14ac:dyDescent="0.2">
      <c r="A1899">
        <f t="shared" si="60"/>
        <v>2.6639999999999926</v>
      </c>
      <c r="D1899">
        <f t="shared" si="59"/>
        <v>3.0808640002589782</v>
      </c>
    </row>
    <row r="1900" spans="1:4" x14ac:dyDescent="0.2">
      <c r="A1900">
        <f t="shared" si="60"/>
        <v>2.6669999999999927</v>
      </c>
      <c r="D1900">
        <f t="shared" ref="B1900:D1931" si="61">-$A1900/2*SQRT(POWER(D$8,2)-POWER($A1900,2))+POWER(D$8,2)/2*ASIN($A1900/D$8)</f>
        <v>3.0963472774028871</v>
      </c>
    </row>
    <row r="1901" spans="1:4" x14ac:dyDescent="0.2">
      <c r="A1901">
        <f t="shared" si="60"/>
        <v>2.6699999999999928</v>
      </c>
      <c r="D1901">
        <f t="shared" si="61"/>
        <v>3.1119313618011839</v>
      </c>
    </row>
    <row r="1902" spans="1:4" x14ac:dyDescent="0.2">
      <c r="A1902">
        <f t="shared" si="60"/>
        <v>2.6729999999999929</v>
      </c>
      <c r="D1902">
        <f t="shared" si="61"/>
        <v>3.1276175146987759</v>
      </c>
    </row>
    <row r="1903" spans="1:4" x14ac:dyDescent="0.2">
      <c r="A1903">
        <f t="shared" si="60"/>
        <v>2.6759999999999931</v>
      </c>
      <c r="D1903">
        <f t="shared" si="61"/>
        <v>3.1434070254519084</v>
      </c>
    </row>
    <row r="1904" spans="1:4" x14ac:dyDescent="0.2">
      <c r="A1904">
        <f t="shared" si="60"/>
        <v>2.6789999999999932</v>
      </c>
      <c r="D1904">
        <f t="shared" si="61"/>
        <v>3.1593012124309845</v>
      </c>
    </row>
    <row r="1905" spans="1:4" x14ac:dyDescent="0.2">
      <c r="A1905">
        <f t="shared" si="60"/>
        <v>2.6819999999999933</v>
      </c>
      <c r="D1905">
        <f t="shared" si="61"/>
        <v>3.1753014239612019</v>
      </c>
    </row>
    <row r="1906" spans="1:4" x14ac:dyDescent="0.2">
      <c r="A1906">
        <f t="shared" si="60"/>
        <v>2.6849999999999934</v>
      </c>
      <c r="D1906">
        <f t="shared" si="61"/>
        <v>3.1914090393029708</v>
      </c>
    </row>
    <row r="1907" spans="1:4" x14ac:dyDescent="0.2">
      <c r="A1907">
        <f t="shared" si="60"/>
        <v>2.6879999999999935</v>
      </c>
      <c r="D1907">
        <f t="shared" si="61"/>
        <v>3.2076254696741957</v>
      </c>
    </row>
    <row r="1908" spans="1:4" x14ac:dyDescent="0.2">
      <c r="A1908">
        <f t="shared" si="60"/>
        <v>2.6909999999999936</v>
      </c>
      <c r="D1908">
        <f t="shared" si="61"/>
        <v>3.2239521593166325</v>
      </c>
    </row>
    <row r="1909" spans="1:4" x14ac:dyDescent="0.2">
      <c r="A1909">
        <f t="shared" si="60"/>
        <v>2.6939999999999937</v>
      </c>
      <c r="D1909">
        <f t="shared" si="61"/>
        <v>3.2403905866086538</v>
      </c>
    </row>
    <row r="1910" spans="1:4" x14ac:dyDescent="0.2">
      <c r="A1910">
        <f t="shared" si="60"/>
        <v>2.6969999999999938</v>
      </c>
      <c r="D1910">
        <f t="shared" si="61"/>
        <v>3.25694226522696</v>
      </c>
    </row>
    <row r="1911" spans="1:4" x14ac:dyDescent="0.2">
      <c r="A1911">
        <f t="shared" si="60"/>
        <v>2.699999999999994</v>
      </c>
      <c r="D1911">
        <f t="shared" si="61"/>
        <v>3.2736087453598484</v>
      </c>
    </row>
    <row r="1912" spans="1:4" x14ac:dyDescent="0.2">
      <c r="A1912">
        <f t="shared" si="60"/>
        <v>2.7029999999999941</v>
      </c>
      <c r="D1912">
        <f t="shared" si="61"/>
        <v>3.2903916149749093</v>
      </c>
    </row>
    <row r="1913" spans="1:4" x14ac:dyDescent="0.2">
      <c r="A1913">
        <f t="shared" si="60"/>
        <v>2.7059999999999942</v>
      </c>
      <c r="D1913">
        <f t="shared" si="61"/>
        <v>3.3072925011441709</v>
      </c>
    </row>
    <row r="1914" spans="1:4" x14ac:dyDescent="0.2">
      <c r="A1914">
        <f t="shared" si="60"/>
        <v>2.7089999999999943</v>
      </c>
      <c r="D1914">
        <f t="shared" si="61"/>
        <v>3.3243130714298794</v>
      </c>
    </row>
    <row r="1915" spans="1:4" x14ac:dyDescent="0.2">
      <c r="A1915">
        <f t="shared" si="60"/>
        <v>2.7119999999999944</v>
      </c>
      <c r="D1915">
        <f t="shared" si="61"/>
        <v>3.3414550353343824</v>
      </c>
    </row>
    <row r="1916" spans="1:4" x14ac:dyDescent="0.2">
      <c r="A1916">
        <f t="shared" si="60"/>
        <v>2.7149999999999945</v>
      </c>
      <c r="D1916">
        <f t="shared" si="61"/>
        <v>3.3587201458177716</v>
      </c>
    </row>
    <row r="1917" spans="1:4" x14ac:dyDescent="0.2">
      <c r="A1917">
        <f t="shared" si="60"/>
        <v>2.7179999999999946</v>
      </c>
      <c r="D1917">
        <f t="shared" si="61"/>
        <v>3.3761102008872119</v>
      </c>
    </row>
    <row r="1918" spans="1:4" x14ac:dyDescent="0.2">
      <c r="A1918">
        <f t="shared" si="60"/>
        <v>2.7209999999999948</v>
      </c>
      <c r="D1918">
        <f t="shared" si="61"/>
        <v>3.3936270452621295</v>
      </c>
    </row>
    <row r="1919" spans="1:4" x14ac:dyDescent="0.2">
      <c r="A1919">
        <f t="shared" si="60"/>
        <v>2.7239999999999949</v>
      </c>
      <c r="D1919">
        <f t="shared" si="61"/>
        <v>3.4112725721197643</v>
      </c>
    </row>
    <row r="1920" spans="1:4" x14ac:dyDescent="0.2">
      <c r="A1920">
        <f t="shared" si="60"/>
        <v>2.726999999999995</v>
      </c>
      <c r="D1920">
        <f t="shared" si="61"/>
        <v>3.4290487249258828</v>
      </c>
    </row>
    <row r="1921" spans="1:4" x14ac:dyDescent="0.2">
      <c r="A1921">
        <f t="shared" si="60"/>
        <v>2.7299999999999951</v>
      </c>
      <c r="D1921">
        <f t="shared" si="61"/>
        <v>3.4469574993557686</v>
      </c>
    </row>
    <row r="1922" spans="1:4" x14ac:dyDescent="0.2">
      <c r="A1922">
        <f t="shared" si="60"/>
        <v>2.7329999999999952</v>
      </c>
      <c r="D1922">
        <f t="shared" si="61"/>
        <v>3.4650009453110586</v>
      </c>
    </row>
    <row r="1923" spans="1:4" x14ac:dyDescent="0.2">
      <c r="A1923">
        <f t="shared" si="60"/>
        <v>2.7359999999999953</v>
      </c>
      <c r="D1923">
        <f t="shared" si="61"/>
        <v>3.4831811690382857</v>
      </c>
    </row>
    <row r="1924" spans="1:4" x14ac:dyDescent="0.2">
      <c r="A1924">
        <f t="shared" si="60"/>
        <v>2.7389999999999954</v>
      </c>
      <c r="D1924">
        <f t="shared" si="61"/>
        <v>3.5015003353555301</v>
      </c>
    </row>
    <row r="1925" spans="1:4" x14ac:dyDescent="0.2">
      <c r="A1925">
        <f t="shared" si="60"/>
        <v>2.7419999999999956</v>
      </c>
      <c r="D1925">
        <f t="shared" si="61"/>
        <v>3.5199606699939752</v>
      </c>
    </row>
    <row r="1926" spans="1:4" x14ac:dyDescent="0.2">
      <c r="A1926">
        <f t="shared" si="60"/>
        <v>2.7449999999999957</v>
      </c>
      <c r="D1926">
        <f t="shared" si="61"/>
        <v>3.5385644620617493</v>
      </c>
    </row>
    <row r="1927" spans="1:4" x14ac:dyDescent="0.2">
      <c r="A1927">
        <f t="shared" si="60"/>
        <v>2.7479999999999958</v>
      </c>
      <c r="D1927">
        <f t="shared" si="61"/>
        <v>3.5573140666379253</v>
      </c>
    </row>
    <row r="1928" spans="1:4" x14ac:dyDescent="0.2">
      <c r="A1928">
        <f t="shared" si="60"/>
        <v>2.7509999999999959</v>
      </c>
      <c r="D1928">
        <f t="shared" si="61"/>
        <v>3.5762119075052441</v>
      </c>
    </row>
    <row r="1929" spans="1:4" x14ac:dyDescent="0.2">
      <c r="A1929">
        <f t="shared" si="60"/>
        <v>2.753999999999996</v>
      </c>
      <c r="D1929">
        <f t="shared" si="61"/>
        <v>3.59526048003071</v>
      </c>
    </row>
    <row r="1930" spans="1:4" x14ac:dyDescent="0.2">
      <c r="A1930">
        <f t="shared" si="60"/>
        <v>2.7569999999999961</v>
      </c>
      <c r="D1930">
        <f t="shared" si="61"/>
        <v>3.6144623542040071</v>
      </c>
    </row>
    <row r="1931" spans="1:4" x14ac:dyDescent="0.2">
      <c r="A1931">
        <f t="shared" si="60"/>
        <v>2.7599999999999962</v>
      </c>
      <c r="D1931">
        <f t="shared" si="61"/>
        <v>3.6338201778444552</v>
      </c>
    </row>
    <row r="1932" spans="1:4" x14ac:dyDescent="0.2">
      <c r="A1932">
        <f t="shared" si="60"/>
        <v>2.7629999999999963</v>
      </c>
      <c r="D1932">
        <f t="shared" ref="B1932:D1963" si="62">-$A1932/2*SQRT(POWER(D$8,2)-POWER($A1932,2))+POWER(D$8,2)/2*ASIN($A1932/D$8)</f>
        <v>3.6533366799880636</v>
      </c>
    </row>
    <row r="1933" spans="1:4" x14ac:dyDescent="0.2">
      <c r="A1933">
        <f t="shared" ref="A1933:A1996" si="63">A1932+B$3</f>
        <v>2.7659999999999965</v>
      </c>
      <c r="D1933">
        <f t="shared" si="62"/>
        <v>3.6730146744672574</v>
      </c>
    </row>
    <row r="1934" spans="1:4" x14ac:dyDescent="0.2">
      <c r="A1934">
        <f t="shared" si="63"/>
        <v>2.7689999999999966</v>
      </c>
      <c r="D1934">
        <f t="shared" si="62"/>
        <v>3.6928570636968665</v>
      </c>
    </row>
    <row r="1935" spans="1:4" x14ac:dyDescent="0.2">
      <c r="A1935">
        <f t="shared" si="63"/>
        <v>2.7719999999999967</v>
      </c>
      <c r="D1935">
        <f t="shared" si="62"/>
        <v>3.7128668426810836</v>
      </c>
    </row>
    <row r="1936" spans="1:4" x14ac:dyDescent="0.2">
      <c r="A1936">
        <f t="shared" si="63"/>
        <v>2.7749999999999968</v>
      </c>
      <c r="D1936">
        <f t="shared" si="62"/>
        <v>3.7330471032574297</v>
      </c>
    </row>
    <row r="1937" spans="1:4" x14ac:dyDescent="0.2">
      <c r="A1937">
        <f t="shared" si="63"/>
        <v>2.7779999999999969</v>
      </c>
      <c r="D1937">
        <f t="shared" si="62"/>
        <v>3.7534010385950989</v>
      </c>
    </row>
    <row r="1938" spans="1:4" x14ac:dyDescent="0.2">
      <c r="A1938">
        <f t="shared" si="63"/>
        <v>2.780999999999997</v>
      </c>
      <c r="D1938">
        <f t="shared" si="62"/>
        <v>3.773931947966608</v>
      </c>
    </row>
    <row r="1939" spans="1:4" x14ac:dyDescent="0.2">
      <c r="A1939">
        <f t="shared" si="63"/>
        <v>2.7839999999999971</v>
      </c>
      <c r="D1939">
        <f t="shared" si="62"/>
        <v>3.794643241813346</v>
      </c>
    </row>
    <row r="1940" spans="1:4" x14ac:dyDescent="0.2">
      <c r="A1940">
        <f t="shared" si="63"/>
        <v>2.7869999999999973</v>
      </c>
      <c r="D1940">
        <f t="shared" si="62"/>
        <v>3.8155384471275196</v>
      </c>
    </row>
    <row r="1941" spans="1:4" x14ac:dyDescent="0.2">
      <c r="A1941">
        <f t="shared" si="63"/>
        <v>2.7899999999999974</v>
      </c>
      <c r="D1941">
        <f t="shared" si="62"/>
        <v>3.8366212131750008</v>
      </c>
    </row>
    <row r="1942" spans="1:4" x14ac:dyDescent="0.2">
      <c r="A1942">
        <f t="shared" si="63"/>
        <v>2.7929999999999975</v>
      </c>
      <c r="D1942">
        <f t="shared" si="62"/>
        <v>3.8578953175859088</v>
      </c>
    </row>
    <row r="1943" spans="1:4" x14ac:dyDescent="0.2">
      <c r="A1943">
        <f t="shared" si="63"/>
        <v>2.7959999999999976</v>
      </c>
      <c r="D1943">
        <f t="shared" si="62"/>
        <v>3.8793646728422608</v>
      </c>
    </row>
    <row r="1944" spans="1:4" x14ac:dyDescent="0.2">
      <c r="A1944">
        <f t="shared" si="63"/>
        <v>2.7989999999999977</v>
      </c>
      <c r="D1944">
        <f t="shared" si="62"/>
        <v>3.9010333331948601</v>
      </c>
    </row>
    <row r="1945" spans="1:4" x14ac:dyDescent="0.2">
      <c r="A1945">
        <f t="shared" si="63"/>
        <v>2.8019999999999978</v>
      </c>
      <c r="D1945">
        <f t="shared" si="62"/>
        <v>3.9229055020446797</v>
      </c>
    </row>
    <row r="1946" spans="1:4" x14ac:dyDescent="0.2">
      <c r="A1946">
        <f t="shared" si="63"/>
        <v>2.8049999999999979</v>
      </c>
      <c r="D1946">
        <f t="shared" si="62"/>
        <v>3.9449855398275417</v>
      </c>
    </row>
    <row r="1947" spans="1:4" x14ac:dyDescent="0.2">
      <c r="A1947">
        <f t="shared" si="63"/>
        <v>2.8079999999999981</v>
      </c>
      <c r="D1947">
        <f t="shared" si="62"/>
        <v>3.967277972444716</v>
      </c>
    </row>
    <row r="1948" spans="1:4" x14ac:dyDescent="0.2">
      <c r="A1948">
        <f t="shared" si="63"/>
        <v>2.8109999999999982</v>
      </c>
      <c r="D1948">
        <f t="shared" si="62"/>
        <v>3.9897875002864307</v>
      </c>
    </row>
    <row r="1949" spans="1:4" x14ac:dyDescent="0.2">
      <c r="A1949">
        <f t="shared" si="63"/>
        <v>2.8139999999999983</v>
      </c>
      <c r="D1949">
        <f t="shared" si="62"/>
        <v>4.0125190079001749</v>
      </c>
    </row>
    <row r="1950" spans="1:4" x14ac:dyDescent="0.2">
      <c r="A1950">
        <f t="shared" si="63"/>
        <v>2.8169999999999984</v>
      </c>
      <c r="D1950">
        <f t="shared" si="62"/>
        <v>4.0354775743610558</v>
      </c>
    </row>
    <row r="1951" spans="1:4" x14ac:dyDescent="0.2">
      <c r="A1951">
        <f t="shared" si="63"/>
        <v>2.8199999999999985</v>
      </c>
      <c r="D1951">
        <f t="shared" si="62"/>
        <v>4.0586684844076739</v>
      </c>
    </row>
    <row r="1952" spans="1:4" x14ac:dyDescent="0.2">
      <c r="A1952">
        <f t="shared" si="63"/>
        <v>2.8229999999999986</v>
      </c>
      <c r="D1952">
        <f t="shared" si="62"/>
        <v>4.0820972404138169</v>
      </c>
    </row>
    <row r="1953" spans="1:4" x14ac:dyDescent="0.2">
      <c r="A1953">
        <f t="shared" si="63"/>
        <v>2.8259999999999987</v>
      </c>
      <c r="D1953">
        <f t="shared" si="62"/>
        <v>4.1057695752740484</v>
      </c>
    </row>
    <row r="1954" spans="1:4" x14ac:dyDescent="0.2">
      <c r="A1954">
        <f t="shared" si="63"/>
        <v>2.8289999999999988</v>
      </c>
      <c r="D1954">
        <f t="shared" si="62"/>
        <v>4.1296914662900726</v>
      </c>
    </row>
    <row r="1955" spans="1:4" x14ac:dyDescent="0.2">
      <c r="A1955">
        <f t="shared" si="63"/>
        <v>2.831999999999999</v>
      </c>
      <c r="D1955">
        <f t="shared" si="62"/>
        <v>4.153869150154665</v>
      </c>
    </row>
    <row r="1956" spans="1:4" x14ac:dyDescent="0.2">
      <c r="A1956">
        <f t="shared" si="63"/>
        <v>2.8349999999999991</v>
      </c>
      <c r="D1956">
        <f t="shared" si="62"/>
        <v>4.1783091391412448</v>
      </c>
    </row>
    <row r="1957" spans="1:4" x14ac:dyDescent="0.2">
      <c r="A1957">
        <f t="shared" si="63"/>
        <v>2.8379999999999992</v>
      </c>
      <c r="D1957">
        <f t="shared" si="62"/>
        <v>4.2030182386199542</v>
      </c>
    </row>
    <row r="1958" spans="1:4" x14ac:dyDescent="0.2">
      <c r="A1958">
        <f t="shared" si="63"/>
        <v>2.8409999999999993</v>
      </c>
      <c r="D1958">
        <f t="shared" si="62"/>
        <v>4.228003566035782</v>
      </c>
    </row>
    <row r="1959" spans="1:4" x14ac:dyDescent="0.2">
      <c r="A1959">
        <f t="shared" si="63"/>
        <v>2.8439999999999994</v>
      </c>
      <c r="D1959">
        <f t="shared" si="62"/>
        <v>4.2532725715008359</v>
      </c>
    </row>
    <row r="1960" spans="1:4" x14ac:dyDescent="0.2">
      <c r="A1960">
        <f t="shared" si="63"/>
        <v>2.8469999999999995</v>
      </c>
      <c r="D1960">
        <f t="shared" si="62"/>
        <v>4.2788330601720563</v>
      </c>
    </row>
    <row r="1961" spans="1:4" x14ac:dyDescent="0.2">
      <c r="A1961">
        <f t="shared" si="63"/>
        <v>2.8499999999999996</v>
      </c>
      <c r="D1961">
        <f t="shared" si="62"/>
        <v>4.3046932166075287</v>
      </c>
    </row>
    <row r="1962" spans="1:4" x14ac:dyDescent="0.2">
      <c r="A1962">
        <f t="shared" si="63"/>
        <v>2.8529999999999998</v>
      </c>
      <c r="D1962">
        <f t="shared" si="62"/>
        <v>4.3308616313197739</v>
      </c>
    </row>
    <row r="1963" spans="1:4" x14ac:dyDescent="0.2">
      <c r="A1963">
        <f t="shared" si="63"/>
        <v>2.8559999999999999</v>
      </c>
      <c r="D1963">
        <f t="shared" si="62"/>
        <v>4.3573473297734742</v>
      </c>
    </row>
    <row r="1964" spans="1:4" x14ac:dyDescent="0.2">
      <c r="A1964">
        <f t="shared" si="63"/>
        <v>2.859</v>
      </c>
      <c r="D1964">
        <f t="shared" ref="B1964:D2011" si="64">-$A1964/2*SQRT(POWER(D$8,2)-POWER($A1964,2))+POWER(D$8,2)/2*ASIN($A1964/D$8)</f>
        <v>4.3841598041087684</v>
      </c>
    </row>
    <row r="1965" spans="1:4" x14ac:dyDescent="0.2">
      <c r="A1965">
        <f t="shared" si="63"/>
        <v>2.8620000000000001</v>
      </c>
      <c r="D1965">
        <f t="shared" si="64"/>
        <v>4.4113090479102723</v>
      </c>
    </row>
    <row r="1966" spans="1:4" x14ac:dyDescent="0.2">
      <c r="A1966">
        <f t="shared" si="63"/>
        <v>2.8650000000000002</v>
      </c>
      <c r="D1966">
        <f t="shared" si="64"/>
        <v>4.4388055943874658</v>
      </c>
    </row>
    <row r="1967" spans="1:4" x14ac:dyDescent="0.2">
      <c r="A1967">
        <f t="shared" si="63"/>
        <v>2.8680000000000003</v>
      </c>
      <c r="D1967">
        <f t="shared" si="64"/>
        <v>4.4666605583851098</v>
      </c>
    </row>
    <row r="1968" spans="1:4" x14ac:dyDescent="0.2">
      <c r="A1968">
        <f t="shared" si="63"/>
        <v>2.8710000000000004</v>
      </c>
      <c r="D1968">
        <f t="shared" si="64"/>
        <v>4.4948856827045507</v>
      </c>
    </row>
    <row r="1969" spans="1:4" x14ac:dyDescent="0.2">
      <c r="A1969">
        <f t="shared" si="63"/>
        <v>2.8740000000000006</v>
      </c>
      <c r="D1969">
        <f t="shared" si="64"/>
        <v>4.5234933892897953</v>
      </c>
    </row>
    <row r="1970" spans="1:4" x14ac:dyDescent="0.2">
      <c r="A1970">
        <f t="shared" si="63"/>
        <v>2.8770000000000007</v>
      </c>
      <c r="D1970">
        <f t="shared" si="64"/>
        <v>4.5524968359184417</v>
      </c>
    </row>
    <row r="1971" spans="1:4" x14ac:dyDescent="0.2">
      <c r="A1971">
        <f t="shared" si="63"/>
        <v>2.8800000000000008</v>
      </c>
      <c r="D1971">
        <f t="shared" si="64"/>
        <v>4.5819099791395681</v>
      </c>
    </row>
    <row r="1972" spans="1:4" x14ac:dyDescent="0.2">
      <c r="A1972">
        <f t="shared" si="63"/>
        <v>2.8830000000000009</v>
      </c>
      <c r="D1972">
        <f t="shared" si="64"/>
        <v>4.6117476443219507</v>
      </c>
    </row>
    <row r="1973" spans="1:4" x14ac:dyDescent="0.2">
      <c r="A1973">
        <f t="shared" si="63"/>
        <v>2.886000000000001</v>
      </c>
      <c r="D1973">
        <f t="shared" si="64"/>
        <v>4.6420256038207759</v>
      </c>
    </row>
    <row r="1974" spans="1:4" x14ac:dyDescent="0.2">
      <c r="A1974">
        <f t="shared" si="63"/>
        <v>2.8890000000000011</v>
      </c>
      <c r="D1974">
        <f t="shared" si="64"/>
        <v>4.6727606644444553</v>
      </c>
    </row>
    <row r="1975" spans="1:4" x14ac:dyDescent="0.2">
      <c r="A1975">
        <f t="shared" si="63"/>
        <v>2.8920000000000012</v>
      </c>
      <c r="D1975">
        <f t="shared" si="64"/>
        <v>4.7039707656120786</v>
      </c>
    </row>
    <row r="1976" spans="1:4" x14ac:dyDescent="0.2">
      <c r="A1976">
        <f t="shared" si="63"/>
        <v>2.8950000000000014</v>
      </c>
      <c r="D1976">
        <f t="shared" si="64"/>
        <v>4.7356750898448432</v>
      </c>
    </row>
    <row r="1977" spans="1:4" x14ac:dyDescent="0.2">
      <c r="A1977">
        <f t="shared" si="63"/>
        <v>2.8980000000000015</v>
      </c>
      <c r="D1977">
        <f t="shared" si="64"/>
        <v>4.7678941875419376</v>
      </c>
    </row>
    <row r="1978" spans="1:4" x14ac:dyDescent="0.2">
      <c r="A1978">
        <f t="shared" si="63"/>
        <v>2.9010000000000016</v>
      </c>
      <c r="D1978">
        <f t="shared" si="64"/>
        <v>4.8006501183670762</v>
      </c>
    </row>
    <row r="1979" spans="1:4" x14ac:dyDescent="0.2">
      <c r="A1979">
        <f t="shared" si="63"/>
        <v>2.9040000000000017</v>
      </c>
      <c r="D1979">
        <f t="shared" si="64"/>
        <v>4.833966612033409</v>
      </c>
    </row>
    <row r="1980" spans="1:4" x14ac:dyDescent="0.2">
      <c r="A1980">
        <f t="shared" si="63"/>
        <v>2.9070000000000018</v>
      </c>
      <c r="D1980">
        <f t="shared" si="64"/>
        <v>4.8678692518451783</v>
      </c>
    </row>
    <row r="1981" spans="1:4" x14ac:dyDescent="0.2">
      <c r="A1981">
        <f t="shared" si="63"/>
        <v>2.9100000000000019</v>
      </c>
      <c r="D1981">
        <f t="shared" si="64"/>
        <v>4.9023856850644387</v>
      </c>
    </row>
    <row r="1982" spans="1:4" x14ac:dyDescent="0.2">
      <c r="A1982">
        <f t="shared" si="63"/>
        <v>2.913000000000002</v>
      </c>
      <c r="D1982">
        <f t="shared" si="64"/>
        <v>4.9375458650600859</v>
      </c>
    </row>
    <row r="1983" spans="1:4" x14ac:dyDescent="0.2">
      <c r="A1983">
        <f t="shared" si="63"/>
        <v>2.9160000000000021</v>
      </c>
      <c r="D1983">
        <f t="shared" si="64"/>
        <v>4.9733823313172838</v>
      </c>
    </row>
    <row r="1984" spans="1:4" x14ac:dyDescent="0.2">
      <c r="A1984">
        <f t="shared" si="63"/>
        <v>2.9190000000000023</v>
      </c>
      <c r="D1984">
        <f t="shared" si="64"/>
        <v>5.0099305348096008</v>
      </c>
    </row>
    <row r="1985" spans="1:4" x14ac:dyDescent="0.2">
      <c r="A1985">
        <f t="shared" si="63"/>
        <v>2.9220000000000024</v>
      </c>
      <c r="D1985">
        <f t="shared" si="64"/>
        <v>5.0472292180596972</v>
      </c>
    </row>
    <row r="1986" spans="1:4" x14ac:dyDescent="0.2">
      <c r="A1986">
        <f t="shared" si="63"/>
        <v>2.9250000000000025</v>
      </c>
      <c r="D1986">
        <f t="shared" si="64"/>
        <v>5.0853208615695777</v>
      </c>
    </row>
    <row r="1987" spans="1:4" x14ac:dyDescent="0.2">
      <c r="A1987">
        <f t="shared" si="63"/>
        <v>2.9280000000000026</v>
      </c>
      <c r="D1987">
        <f t="shared" si="64"/>
        <v>5.1242522113710951</v>
      </c>
    </row>
    <row r="1988" spans="1:4" x14ac:dyDescent="0.2">
      <c r="A1988">
        <f t="shared" si="63"/>
        <v>2.9310000000000027</v>
      </c>
      <c r="D1988">
        <f t="shared" si="64"/>
        <v>5.1640749064872837</v>
      </c>
    </row>
    <row r="1989" spans="1:4" x14ac:dyDescent="0.2">
      <c r="A1989">
        <f t="shared" si="63"/>
        <v>2.9340000000000028</v>
      </c>
      <c r="D1989">
        <f t="shared" si="64"/>
        <v>5.2048462304685117</v>
      </c>
    </row>
    <row r="1990" spans="1:4" x14ac:dyDescent="0.2">
      <c r="A1990">
        <f t="shared" si="63"/>
        <v>2.9370000000000029</v>
      </c>
      <c r="D1990">
        <f t="shared" si="64"/>
        <v>5.2466300183964698</v>
      </c>
    </row>
    <row r="1991" spans="1:4" x14ac:dyDescent="0.2">
      <c r="A1991">
        <f t="shared" si="63"/>
        <v>2.9400000000000031</v>
      </c>
      <c r="D1991">
        <f t="shared" si="64"/>
        <v>5.2894977605950029</v>
      </c>
    </row>
    <row r="1992" spans="1:4" x14ac:dyDescent="0.2">
      <c r="A1992">
        <f t="shared" si="63"/>
        <v>2.9430000000000032</v>
      </c>
      <c r="D1992">
        <f t="shared" si="64"/>
        <v>5.3335299578786</v>
      </c>
    </row>
    <row r="1993" spans="1:4" x14ac:dyDescent="0.2">
      <c r="A1993">
        <f t="shared" si="63"/>
        <v>2.9460000000000033</v>
      </c>
      <c r="D1993">
        <f t="shared" si="64"/>
        <v>5.3788178022092508</v>
      </c>
    </row>
    <row r="1994" spans="1:4" x14ac:dyDescent="0.2">
      <c r="A1994">
        <f t="shared" si="63"/>
        <v>2.9490000000000034</v>
      </c>
      <c r="D1994">
        <f t="shared" si="64"/>
        <v>5.4254652837362904</v>
      </c>
    </row>
    <row r="1995" spans="1:4" x14ac:dyDescent="0.2">
      <c r="A1995">
        <f t="shared" si="63"/>
        <v>2.9520000000000035</v>
      </c>
      <c r="D1995">
        <f t="shared" si="64"/>
        <v>5.4735918644665276</v>
      </c>
    </row>
    <row r="1996" spans="1:4" x14ac:dyDescent="0.2">
      <c r="A1996">
        <f t="shared" si="63"/>
        <v>2.9550000000000036</v>
      </c>
      <c r="D1996">
        <f t="shared" si="64"/>
        <v>5.5233359168442409</v>
      </c>
    </row>
    <row r="1997" spans="1:4" x14ac:dyDescent="0.2">
      <c r="A1997">
        <f t="shared" ref="A1997:A2011" si="65">A1996+B$3</f>
        <v>2.9580000000000037</v>
      </c>
      <c r="D1997">
        <f t="shared" si="64"/>
        <v>5.5748592131656238</v>
      </c>
    </row>
    <row r="1998" spans="1:4" x14ac:dyDescent="0.2">
      <c r="A1998">
        <f t="shared" si="65"/>
        <v>2.9610000000000039</v>
      </c>
      <c r="D1998">
        <f t="shared" si="64"/>
        <v>5.6283528874013573</v>
      </c>
    </row>
    <row r="1999" spans="1:4" x14ac:dyDescent="0.2">
      <c r="A1999">
        <f t="shared" si="65"/>
        <v>2.964000000000004</v>
      </c>
      <c r="D1999">
        <f t="shared" si="64"/>
        <v>5.6840455068274709</v>
      </c>
    </row>
    <row r="2000" spans="1:4" x14ac:dyDescent="0.2">
      <c r="A2000">
        <f t="shared" si="65"/>
        <v>2.9670000000000041</v>
      </c>
      <c r="D2000">
        <f t="shared" si="64"/>
        <v>5.7422142452317688</v>
      </c>
    </row>
    <row r="2001" spans="1:4" x14ac:dyDescent="0.2">
      <c r="A2001">
        <f t="shared" si="65"/>
        <v>2.9700000000000042</v>
      </c>
      <c r="D2001">
        <f t="shared" si="64"/>
        <v>5.8032007527230851</v>
      </c>
    </row>
    <row r="2002" spans="1:4" x14ac:dyDescent="0.2">
      <c r="A2002">
        <f t="shared" si="65"/>
        <v>2.9730000000000043</v>
      </c>
      <c r="D2002">
        <f t="shared" si="64"/>
        <v>5.8674343882265001</v>
      </c>
    </row>
    <row r="2003" spans="1:4" x14ac:dyDescent="0.2">
      <c r="A2003">
        <f t="shared" si="65"/>
        <v>2.9760000000000044</v>
      </c>
      <c r="D2003">
        <f t="shared" si="64"/>
        <v>5.9354674789201001</v>
      </c>
    </row>
    <row r="2004" spans="1:4" x14ac:dyDescent="0.2">
      <c r="A2004">
        <f t="shared" si="65"/>
        <v>2.9790000000000045</v>
      </c>
      <c r="D2004">
        <f t="shared" si="64"/>
        <v>6.0080312265969074</v>
      </c>
    </row>
    <row r="2005" spans="1:4" x14ac:dyDescent="0.2">
      <c r="A2005">
        <f t="shared" si="65"/>
        <v>2.9820000000000046</v>
      </c>
      <c r="D2005">
        <f t="shared" si="64"/>
        <v>6.0861293013606677</v>
      </c>
    </row>
    <row r="2006" spans="1:4" x14ac:dyDescent="0.2">
      <c r="A2006">
        <f t="shared" si="65"/>
        <v>2.9850000000000048</v>
      </c>
      <c r="D2006">
        <f t="shared" si="64"/>
        <v>6.1712057970678735</v>
      </c>
    </row>
    <row r="2007" spans="1:4" x14ac:dyDescent="0.2">
      <c r="A2007">
        <f t="shared" si="65"/>
        <v>2.9880000000000049</v>
      </c>
      <c r="D2007">
        <f t="shared" si="64"/>
        <v>6.2654757655596445</v>
      </c>
    </row>
    <row r="2008" spans="1:4" x14ac:dyDescent="0.2">
      <c r="A2008">
        <f t="shared" si="65"/>
        <v>2.991000000000005</v>
      </c>
      <c r="D2008">
        <f t="shared" si="64"/>
        <v>6.3726657126754729</v>
      </c>
    </row>
    <row r="2009" spans="1:4" x14ac:dyDescent="0.2">
      <c r="A2009">
        <f t="shared" si="65"/>
        <v>2.9940000000000051</v>
      </c>
      <c r="D2009">
        <f t="shared" si="64"/>
        <v>6.5000372996147577</v>
      </c>
    </row>
    <row r="2010" spans="1:4" x14ac:dyDescent="0.2">
      <c r="A2010">
        <f t="shared" si="65"/>
        <v>2.9970000000000052</v>
      </c>
      <c r="D2010">
        <f t="shared" si="64"/>
        <v>6.6663259739632714</v>
      </c>
    </row>
    <row r="2011" spans="1:4" x14ac:dyDescent="0.2">
      <c r="A2011">
        <f t="shared" si="65"/>
        <v>3.0000000000000053</v>
      </c>
      <c r="D2011">
        <f>2.25*PI()</f>
        <v>7.0685834705770345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2023-06-10T07:32:32Z</dcterms:modified>
</cp:coreProperties>
</file>