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<sst xmlns="http://schemas.openxmlformats.org/spreadsheetml/2006/main" count="9" uniqueCount="9">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</sst>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0.0</c:v>
                </c:pt>
                <c:pt idx="126">
                  <c:v>-0.0253049707135368</c:v>
                </c:pt>
                <c:pt idx="127">
                  <c:v>-0.0357961870921079</c:v>
                </c:pt>
                <c:pt idx="128">
                  <c:v>-0.0438529094087967</c:v>
                </c:pt>
                <c:pt idx="129">
                  <c:v>-0.0506505159602929</c:v>
                </c:pt>
                <c:pt idx="130">
                  <c:v>-0.0566441487563178</c:v>
                </c:pt>
                <c:pt idx="131">
                  <c:v>-0.0620671684429113</c:v>
                </c:pt>
                <c:pt idx="132">
                  <c:v>-0.0670581648423779</c:v>
                </c:pt>
                <c:pt idx="133">
                  <c:v>-0.0717074130520462</c:v>
                </c:pt>
                <c:pt idx="134">
                  <c:v>-0.0760776019826654</c:v>
                </c:pt>
                <c:pt idx="135">
                  <c:v>-0.0802143632213512</c:v>
                </c:pt>
                <c:pt idx="136">
                  <c:v>-0.0841521360707414</c:v>
                </c:pt>
                <c:pt idx="137">
                  <c:v>-0.0879176696094605</c:v>
                </c:pt>
                <c:pt idx="138">
                  <c:v>-0.0915322305782964</c:v>
                </c:pt>
                <c:pt idx="139">
                  <c:v>-0.0950130576221252</c:v>
                </c:pt>
                <c:pt idx="140">
                  <c:v>-0.0983743542972508</c:v>
                </c:pt>
                <c:pt idx="141">
                  <c:v>-0.101627987945376</c:v>
                </c:pt>
                <c:pt idx="142">
                  <c:v>-0.104783994381528</c:v>
                </c:pt>
                <c:pt idx="143">
                  <c:v>-0.107850950527198</c:v>
                </c:pt>
                <c:pt idx="144">
                  <c:v>-0.110836254910504</c:v>
                </c:pt>
                <c:pt idx="145">
                  <c:v>-0.113746342431295</c:v>
                </c:pt>
                <c:pt idx="146">
                  <c:v>-0.116586851290881</c:v>
                </c:pt>
                <c:pt idx="147">
                  <c:v>-0.119362754496364</c:v>
                </c:pt>
                <c:pt idx="148">
                  <c:v>-0.122078464715322</c:v>
                </c:pt>
                <c:pt idx="149">
                  <c:v>-0.12473791879774</c:v>
                </c:pt>
                <c:pt idx="150">
                  <c:v>-0.127344646585343</c:v>
                </c:pt>
                <c:pt idx="151">
                  <c:v>-0.12990182743694</c:v>
                </c:pt>
                <c:pt idx="152">
                  <c:v>-0.132412337047794</c:v>
                </c:pt>
                <c:pt idx="153">
                  <c:v>-0.134878786525129</c:v>
                </c:pt>
                <c:pt idx="154">
                  <c:v>-0.137303555229686</c:v>
                </c:pt>
                <c:pt idx="155">
                  <c:v>-0.139688818557198</c:v>
                </c:pt>
                <c:pt idx="156">
                  <c:v>-0.142036571581066</c:v>
                </c:pt>
                <c:pt idx="157">
                  <c:v>-0.144348649285638</c:v>
                </c:pt>
                <c:pt idx="158">
                  <c:v>-0.14662674397228</c:v>
                </c:pt>
                <c:pt idx="159">
                  <c:v>-0.148872420306484</c:v>
                </c:pt>
                <c:pt idx="160">
                  <c:v>-0.151087128385274</c:v>
                </c:pt>
                <c:pt idx="161">
                  <c:v>-0.153272215134186</c:v>
                </c:pt>
                <c:pt idx="162">
                  <c:v>-0.155428934287539</c:v>
                </c:pt>
                <c:pt idx="163">
                  <c:v>-0.157558455161425</c:v>
                </c:pt>
                <c:pt idx="164">
                  <c:v>-0.159661870393204</c:v>
                </c:pt>
                <c:pt idx="165">
                  <c:v>-0.161740202792494</c:v>
                </c:pt>
                <c:pt idx="166">
                  <c:v>-0.163794411425182</c:v>
                </c:pt>
                <c:pt idx="167">
                  <c:v>-0.165825397032843</c:v>
                </c:pt>
                <c:pt idx="168">
                  <c:v>-0.167834006874179</c:v>
                </c:pt>
                <c:pt idx="169">
                  <c:v>-0.169821039062035</c:v>
                </c:pt>
                <c:pt idx="170">
                  <c:v>-0.171787246458781</c:v>
                </c:pt>
                <c:pt idx="171">
                  <c:v>-0.173733340183777</c:v>
                </c:pt>
                <c:pt idx="172">
                  <c:v>-0.175659992779109</c:v>
                </c:pt>
                <c:pt idx="173">
                  <c:v>-0.177567841073409</c:v>
                </c:pt>
                <c:pt idx="174">
                  <c:v>-0.179457488778219</c:v>
                </c:pt>
                <c:pt idx="175">
                  <c:v>-0.181329508846795</c:v>
                </c:pt>
                <c:pt idx="176">
                  <c:v>-0.183184445621369</c:v>
                </c:pt>
                <c:pt idx="177">
                  <c:v>-0.185022816791613</c:v>
                </c:pt>
                <c:pt idx="178">
                  <c:v>-0.18684511518419</c:v>
                </c:pt>
                <c:pt idx="179">
                  <c:v>-0.188651810400852</c:v>
                </c:pt>
                <c:pt idx="180">
                  <c:v>-0.190443350320467</c:v>
                </c:pt>
                <c:pt idx="181">
                  <c:v>-0.192220162478526</c:v>
                </c:pt>
                <c:pt idx="182">
                  <c:v>-0.193982655336126</c:v>
                </c:pt>
                <c:pt idx="183">
                  <c:v>-0.195731219449059</c:v>
                </c:pt>
                <c:pt idx="184">
                  <c:v>-0.197466228546447</c:v>
                </c:pt>
                <c:pt idx="185">
                  <c:v>-0.199188040527336</c:v>
                </c:pt>
                <c:pt idx="186">
                  <c:v>-0.200896998382728</c:v>
                </c:pt>
                <c:pt idx="187">
                  <c:v>-0.202593431049779</c:v>
                </c:pt>
                <c:pt idx="188">
                  <c:v>-0.204277654204142</c:v>
                </c:pt>
                <c:pt idx="189">
                  <c:v>-0.205949970995852</c:v>
                </c:pt>
                <c:pt idx="190">
                  <c:v>-0.207610672733588</c:v>
                </c:pt>
                <c:pt idx="191">
                  <c:v>-0.209260039521659</c:v>
                </c:pt>
                <c:pt idx="192">
                  <c:v>-0.210898340853667</c:v>
                </c:pt>
                <c:pt idx="193">
                  <c:v>-0.212525836166363</c:v>
                </c:pt>
                <c:pt idx="194">
                  <c:v>-0.214142775356935</c:v>
                </c:pt>
                <c:pt idx="195">
                  <c:v>-0.21574939926662</c:v>
                </c:pt>
                <c:pt idx="196">
                  <c:v>-0.217345940133284</c:v>
                </c:pt>
                <c:pt idx="197">
                  <c:v>-0.218932622015367</c:v>
                </c:pt>
                <c:pt idx="198">
                  <c:v>-0.220509661189385</c:v>
                </c:pt>
                <c:pt idx="199">
                  <c:v>-0.222077266522954</c:v>
                </c:pt>
                <c:pt idx="200">
                  <c:v>-0.22363563982518</c:v>
                </c:pt>
                <c:pt idx="201">
                  <c:v>-0.225184976176051</c:v>
                </c:pt>
                <c:pt idx="202">
                  <c:v>-0.226725464236356</c:v>
                </c:pt>
                <c:pt idx="203">
                  <c:v>-0.228257286539511</c:v>
                </c:pt>
                <c:pt idx="204">
                  <c:v>-0.229780619766583</c:v>
                </c:pt>
                <c:pt idx="205">
                  <c:v>-0.231295635005656</c:v>
                </c:pt>
                <c:pt idx="206">
                  <c:v>-0.232802497996635</c:v>
                </c:pt>
                <c:pt idx="207">
                  <c:v>-0.23430136936246</c:v>
                </c:pt>
                <c:pt idx="208">
                  <c:v>-0.235792404827644</c:v>
                </c:pt>
                <c:pt idx="209">
                  <c:v>-0.237275755424984</c:v>
                </c:pt>
                <c:pt idx="210">
                  <c:v>-0.238751567691199</c:v>
                </c:pt>
                <c:pt idx="211">
                  <c:v>-0.240219983852222</c:v>
                </c:pt>
                <c:pt idx="212">
                  <c:v>-0.241681141998816</c:v>
                </c:pt>
                <c:pt idx="213">
                  <c:v>-0.243135176253099</c:v>
                </c:pt>
                <c:pt idx="214">
                  <c:v>-0.244582216926567</c:v>
                </c:pt>
                <c:pt idx="215">
                  <c:v>-0.246022390670137</c:v>
                </c:pt>
                <c:pt idx="216">
                  <c:v>-0.247455820616686</c:v>
                </c:pt>
                <c:pt idx="217">
                  <c:v>-0.248882626516551</c:v>
                </c:pt>
                <c:pt idx="218">
                  <c:v>-0.250302924866401</c:v>
                </c:pt>
                <c:pt idx="219">
                  <c:v>-0.251716829031878</c:v>
                </c:pt>
                <c:pt idx="220">
                  <c:v>-0.253124449364374</c:v>
                </c:pt>
                <c:pt idx="221">
                  <c:v>-0.254525893312272</c:v>
                </c:pt>
                <c:pt idx="222">
                  <c:v>-0.25592126552698</c:v>
                </c:pt>
                <c:pt idx="223">
                  <c:v>-0.257310667964047</c:v>
                </c:pt>
                <c:pt idx="224">
                  <c:v>-0.258694199979632</c:v>
                </c:pt>
                <c:pt idx="225">
                  <c:v>-0.260071958422598</c:v>
                </c:pt>
                <c:pt idx="226">
                  <c:v>-0.261444037722455</c:v>
                </c:pt>
                <c:pt idx="227">
                  <c:v>-0.262810529973393</c:v>
                </c:pt>
                <c:pt idx="228">
                  <c:v>-0.264171525014597</c:v>
                </c:pt>
                <c:pt idx="229">
                  <c:v>-0.265527110507069</c:v>
                </c:pt>
                <c:pt idx="230">
                  <c:v>-0.266877372007109</c:v>
                </c:pt>
                <c:pt idx="231">
                  <c:v>-0.268222393036661</c:v>
                </c:pt>
                <c:pt idx="232">
                  <c:v>-0.269562255150668</c:v>
                </c:pt>
                <c:pt idx="233">
                  <c:v>-0.270897038001587</c:v>
                </c:pt>
                <c:pt idx="234">
                  <c:v>-0.272226819401228</c:v>
                </c:pt>
                <c:pt idx="235">
                  <c:v>-0.273551675380033</c:v>
                </c:pt>
                <c:pt idx="236">
                  <c:v>-0.274871680243926</c:v>
                </c:pt>
                <c:pt idx="237">
                  <c:v>-0.276186906628865</c:v>
                </c:pt>
                <c:pt idx="238">
                  <c:v>-0.2774974255532</c:v>
                </c:pt>
                <c:pt idx="239">
                  <c:v>-0.278803306467941</c:v>
                </c:pt>
                <c:pt idx="240">
                  <c:v>-0.280104617305045</c:v>
                </c:pt>
                <c:pt idx="241">
                  <c:v>-0.281401424523815</c:v>
                </c:pt>
                <c:pt idx="242">
                  <c:v>-0.28269379315549</c:v>
                </c:pt>
                <c:pt idx="243">
                  <c:v>-0.28398178684613</c:v>
                </c:pt>
                <c:pt idx="244">
                  <c:v>-0.285265467897856</c:v>
                </c:pt>
                <c:pt idx="245">
                  <c:v>-0.286544897308535</c:v>
                </c:pt>
                <c:pt idx="246">
                  <c:v>-0.287820134809975</c:v>
                </c:pt>
                <c:pt idx="247">
                  <c:v>-0.289091238904697</c:v>
                </c:pt>
                <c:pt idx="248">
                  <c:v>-0.29035826690135</c:v>
                </c:pt>
                <c:pt idx="249">
                  <c:v>-0.291621274948834</c:v>
                </c:pt>
                <c:pt idx="250">
                  <c:v>-0.292880318069177</c:v>
                </c:pt>
                <c:pt idx="251">
                  <c:v>-0.294135450189235</c:v>
                </c:pt>
                <c:pt idx="252">
                  <c:v>-0.295386724171252</c:v>
                </c:pt>
                <c:pt idx="253">
                  <c:v>-0.29663419184234</c:v>
                </c:pt>
                <c:pt idx="254">
                  <c:v>-0.297877904022926</c:v>
                </c:pt>
                <c:pt idx="255">
                  <c:v>-0.299117910554195</c:v>
                </c:pt>
                <c:pt idx="256">
                  <c:v>-0.300354260324593</c:v>
                </c:pt>
                <c:pt idx="257">
                  <c:v>-0.301587001295413</c:v>
                </c:pt>
                <c:pt idx="258">
                  <c:v>-0.302816180525513</c:v>
                </c:pt>
                <c:pt idx="259">
                  <c:v>-0.304041844195187</c:v>
                </c:pt>
                <c:pt idx="260">
                  <c:v>-0.305264037629247</c:v>
                </c:pt>
                <c:pt idx="261">
                  <c:v>-0.306482805319326</c:v>
                </c:pt>
                <c:pt idx="262">
                  <c:v>-0.307698190945441</c:v>
                </c:pt>
                <c:pt idx="263">
                  <c:v>-0.308910237396858</c:v>
                </c:pt>
                <c:pt idx="264">
                  <c:v>-0.310118986792261</c:v>
                </c:pt>
                <c:pt idx="265">
                  <c:v>-0.311324480499282</c:v>
                </c:pt>
                <c:pt idx="266">
                  <c:v>-0.312526759153388</c:v>
                </c:pt>
                <c:pt idx="267">
                  <c:v>-0.313725862676179</c:v>
                </c:pt>
                <c:pt idx="268">
                  <c:v>-0.314921830293097</c:v>
                </c:pt>
                <c:pt idx="269">
                  <c:v>-0.316114700550575</c:v>
                </c:pt>
                <c:pt idx="270">
                  <c:v>-0.31730451133266</c:v>
                </c:pt>
                <c:pt idx="271">
                  <c:v>-0.318491299877108</c:v>
                </c:pt>
                <c:pt idx="272">
                  <c:v>-0.319675102790988</c:v>
                </c:pt>
                <c:pt idx="273">
                  <c:v>-0.320855956065809</c:v>
                </c:pt>
                <c:pt idx="274">
                  <c:v>-0.322033895092186</c:v>
                </c:pt>
                <c:pt idx="275">
                  <c:v>-0.323208954674055</c:v>
                </c:pt>
                <c:pt idx="276">
                  <c:v>-0.324381169042475</c:v>
                </c:pt>
                <c:pt idx="277">
                  <c:v>-0.325550571869005</c:v>
                </c:pt>
                <c:pt idx="278">
                  <c:v>-0.326717196278692</c:v>
                </c:pt>
                <c:pt idx="279">
                  <c:v>-0.327881074862675</c:v>
                </c:pt>
                <c:pt idx="280">
                  <c:v>-0.329042239690421</c:v>
                </c:pt>
                <c:pt idx="281">
                  <c:v>-0.330200722321599</c:v>
                </c:pt>
                <c:pt idx="282">
                  <c:v>-0.331356553817623</c:v>
                </c:pt>
                <c:pt idx="283">
                  <c:v>-0.332509764752853</c:v>
                </c:pt>
                <c:pt idx="284">
                  <c:v>-0.333660385225479</c:v>
                </c:pt>
                <c:pt idx="285">
                  <c:v>-0.334808444868104</c:v>
                </c:pt>
                <c:pt idx="286">
                  <c:v>-0.335953972858017</c:v>
                </c:pt>
                <c:pt idx="287">
                  <c:v>-0.337096997927189</c:v>
                </c:pt>
                <c:pt idx="288">
                  <c:v>-0.338237548371983</c:v>
                </c:pt>
                <c:pt idx="289">
                  <c:v>-0.339375652062603</c:v>
                </c:pt>
                <c:pt idx="290">
                  <c:v>-0.340511336452277</c:v>
                </c:pt>
                <c:pt idx="291">
                  <c:v>-0.341644628586191</c:v>
                </c:pt>
                <c:pt idx="292">
                  <c:v>-0.342775555110187</c:v>
                </c:pt>
                <c:pt idx="293">
                  <c:v>-0.343904142279213</c:v>
                </c:pt>
                <c:pt idx="294">
                  <c:v>-0.345030415965559</c:v>
                </c:pt>
                <c:pt idx="295">
                  <c:v>-0.346154401666868</c:v>
                </c:pt>
                <c:pt idx="296">
                  <c:v>-0.347276124513933</c:v>
                </c:pt>
                <c:pt idx="297">
                  <c:v>-0.348395609278294</c:v>
                </c:pt>
                <c:pt idx="298">
                  <c:v>-0.349512880379631</c:v>
                </c:pt>
                <c:pt idx="299">
                  <c:v>-0.350627961892965</c:v>
                </c:pt>
                <c:pt idx="300">
                  <c:v>-0.351740877555677</c:v>
                </c:pt>
                <c:pt idx="301">
                  <c:v>-0.352851650774339</c:v>
                </c:pt>
                <c:pt idx="302">
                  <c:v>-0.353960304631378</c:v>
                </c:pt>
                <c:pt idx="303">
                  <c:v>-0.355066861891566</c:v>
                </c:pt>
                <c:pt idx="304">
                  <c:v>-0.356171345008342</c:v>
                </c:pt>
                <c:pt idx="305">
                  <c:v>-0.357273776129986</c:v>
                </c:pt>
                <c:pt idx="306">
                  <c:v>-0.358374177105628</c:v>
                </c:pt>
                <c:pt idx="307">
                  <c:v>-0.359472569491108</c:v>
                </c:pt>
                <c:pt idx="308">
                  <c:v>-0.360568974554702</c:v>
                </c:pt>
                <c:pt idx="309">
                  <c:v>-0.361663413282692</c:v>
                </c:pt>
                <c:pt idx="310">
                  <c:v>-0.36275590638481</c:v>
                </c:pt>
                <c:pt idx="311">
                  <c:v>-0.363846474299547</c:v>
                </c:pt>
                <c:pt idx="312">
                  <c:v>-0.364935137199329</c:v>
                </c:pt>
                <c:pt idx="313">
                  <c:v>-0.366021914995578</c:v>
                </c:pt>
                <c:pt idx="314">
                  <c:v>-0.367106827343638</c:v>
                </c:pt>
                <c:pt idx="315">
                  <c:v>-0.368189893647597</c:v>
                </c:pt>
                <c:pt idx="316">
                  <c:v>-0.369271133064989</c:v>
                </c:pt>
                <c:pt idx="317">
                  <c:v>-0.370350564511383</c:v>
                </c:pt>
                <c:pt idx="318">
                  <c:v>-0.371428206664865</c:v>
                </c:pt>
                <c:pt idx="319">
                  <c:v>-0.372504077970421</c:v>
                </c:pt>
                <c:pt idx="320">
                  <c:v>-0.373578196644214</c:v>
                </c:pt>
                <c:pt idx="321">
                  <c:v>-0.374650580677757</c:v>
                </c:pt>
                <c:pt idx="322">
                  <c:v>-0.375721247842002</c:v>
                </c:pt>
                <c:pt idx="323">
                  <c:v>-0.376790215691325</c:v>
                </c:pt>
                <c:pt idx="324">
                  <c:v>-0.377857501567428</c:v>
                </c:pt>
                <c:pt idx="325">
                  <c:v>-0.378923122603144</c:v>
                </c:pt>
                <c:pt idx="326">
                  <c:v>-0.379987095726169</c:v>
                </c:pt>
                <c:pt idx="327">
                  <c:v>-0.381049437662693</c:v>
                </c:pt>
                <c:pt idx="328">
                  <c:v>-0.382110164940972</c:v>
                </c:pt>
                <c:pt idx="329">
                  <c:v>-0.383169293894796</c:v>
                </c:pt>
                <c:pt idx="330">
                  <c:v>-0.384226840666907</c:v>
                </c:pt>
                <c:pt idx="331">
                  <c:v>-0.385282821212315</c:v>
                </c:pt>
                <c:pt idx="332">
                  <c:v>-0.386337251301564</c:v>
                </c:pt>
                <c:pt idx="333">
                  <c:v>-0.387390146523916</c:v>
                </c:pt>
                <c:pt idx="334">
                  <c:v>-0.388441522290464</c:v>
                </c:pt>
                <c:pt idx="335">
                  <c:v>-0.389491393837185</c:v>
                </c:pt>
                <c:pt idx="336">
                  <c:v>-0.390539776227928</c:v>
                </c:pt>
                <c:pt idx="337">
                  <c:v>-0.391586684357327</c:v>
                </c:pt>
                <c:pt idx="338">
                  <c:v>-0.392632132953665</c:v>
                </c:pt>
                <c:pt idx="339">
                  <c:v>-0.393676136581673</c:v>
                </c:pt>
                <c:pt idx="340">
                  <c:v>-0.394718709645268</c:v>
                </c:pt>
                <c:pt idx="341">
                  <c:v>-0.395759866390234</c:v>
                </c:pt>
                <c:pt idx="342">
                  <c:v>-0.396799620906853</c:v>
                </c:pt>
                <c:pt idx="343">
                  <c:v>-0.397837987132471</c:v>
                </c:pt>
                <c:pt idx="344">
                  <c:v>-0.398874978854024</c:v>
                </c:pt>
                <c:pt idx="345">
                  <c:v>-0.3999106097105</c:v>
                </c:pt>
                <c:pt idx="346">
                  <c:v>-0.400944893195358</c:v>
                </c:pt>
                <c:pt idx="347">
                  <c:v>-0.401977842658895</c:v>
                </c:pt>
                <c:pt idx="348">
                  <c:v>-0.403009471310566</c:v>
                </c:pt>
                <c:pt idx="349">
                  <c:v>-0.404039792221261</c:v>
                </c:pt>
                <c:pt idx="350">
                  <c:v>-0.405068818325525</c:v>
                </c:pt>
                <c:pt idx="351">
                  <c:v>-0.406096562423746</c:v>
                </c:pt>
                <c:pt idx="352">
                  <c:v>-0.407123037184294</c:v>
                </c:pt>
                <c:pt idx="353">
                  <c:v>-0.408148255145619</c:v>
                </c:pt>
                <c:pt idx="354">
                  <c:v>-0.409172228718304</c:v>
                </c:pt>
                <c:pt idx="355">
                  <c:v>-0.410194970187084</c:v>
                </c:pt>
                <c:pt idx="356">
                  <c:v>-0.411216491712818</c:v>
                </c:pt>
                <c:pt idx="357">
                  <c:v>-0.412236805334433</c:v>
                </c:pt>
                <c:pt idx="358">
                  <c:v>-0.413255922970819</c:v>
                </c:pt>
                <c:pt idx="359">
                  <c:v>-0.414273856422696</c:v>
                </c:pt>
                <c:pt idx="360">
                  <c:v>-0.415290617374439</c:v>
                </c:pt>
                <c:pt idx="361">
                  <c:v>-0.416306217395875</c:v>
                </c:pt>
                <c:pt idx="362">
                  <c:v>-0.417320667944038</c:v>
                </c:pt>
                <c:pt idx="363">
                  <c:v>-0.418333980364899</c:v>
                </c:pt>
                <c:pt idx="364">
                  <c:v>-0.419346165895054</c:v>
                </c:pt>
                <c:pt idx="365">
                  <c:v>-0.42035723566339</c:v>
                </c:pt>
                <c:pt idx="366">
                  <c:v>-0.421367200692714</c:v>
                </c:pt>
                <c:pt idx="367">
                  <c:v>-0.422376071901351</c:v>
                </c:pt>
                <c:pt idx="368">
                  <c:v>-0.423383860104719</c:v>
                </c:pt>
                <c:pt idx="369">
                  <c:v>-0.424390576016866</c:v>
                </c:pt>
                <c:pt idx="370">
                  <c:v>-0.425396230251983</c:v>
                </c:pt>
                <c:pt idx="371">
                  <c:v>-0.426400833325896</c:v>
                </c:pt>
                <c:pt idx="372">
                  <c:v>-0.427404395657516</c:v>
                </c:pt>
                <c:pt idx="373">
                  <c:v>-0.428406927570275</c:v>
                </c:pt>
                <c:pt idx="374">
                  <c:v>-0.429408439293535</c:v>
                </c:pt>
                <c:pt idx="375">
                  <c:v>-0.430408940963963</c:v>
                </c:pt>
                <c:pt idx="376">
                  <c:v>-0.43140844262689</c:v>
                </c:pt>
                <c:pt idx="377">
                  <c:v>-0.432406954237646</c:v>
                </c:pt>
                <c:pt idx="378">
                  <c:v>-0.433404485662862</c:v>
                </c:pt>
                <c:pt idx="379">
                  <c:v>-0.434401046681761</c:v>
                </c:pt>
                <c:pt idx="380">
                  <c:v>-0.435396646987416</c:v>
                </c:pt>
                <c:pt idx="381">
                  <c:v>-0.436391296187996</c:v>
                </c:pt>
                <c:pt idx="382">
                  <c:v>-0.437385003807977</c:v>
                </c:pt>
                <c:pt idx="383">
                  <c:v>-0.43837777928935</c:v>
                </c:pt>
                <c:pt idx="384">
                  <c:v>-0.439369631992786</c:v>
                </c:pt>
                <c:pt idx="385">
                  <c:v>-0.440360571198802</c:v>
                </c:pt>
                <c:pt idx="386">
                  <c:v>-0.441350606108895</c:v>
                </c:pt>
                <c:pt idx="387">
                  <c:v>-0.442339745846657</c:v>
                </c:pt>
                <c:pt idx="388">
                  <c:v>-0.443327999458875</c:v>
                </c:pt>
                <c:pt idx="389">
                  <c:v>-0.444315375916612</c:v>
                </c:pt>
                <c:pt idx="390">
                  <c:v>-0.445301884116266</c:v>
                </c:pt>
                <c:pt idx="391">
                  <c:v>-0.446287532880614</c:v>
                </c:pt>
                <c:pt idx="392">
                  <c:v>-0.447272330959841</c:v>
                </c:pt>
                <c:pt idx="393">
                  <c:v>-0.448256287032545</c:v>
                </c:pt>
                <c:pt idx="394">
                  <c:v>-0.449239409706731</c:v>
                </c:pt>
                <c:pt idx="395">
                  <c:v>-0.450221707520786</c:v>
                </c:pt>
                <c:pt idx="396">
                  <c:v>-0.451203188944441</c:v>
                </c:pt>
                <c:pt idx="397">
                  <c:v>-0.452183862379713</c:v>
                </c:pt>
                <c:pt idx="398">
                  <c:v>-0.453163736161831</c:v>
                </c:pt>
                <c:pt idx="399">
                  <c:v>-0.454142818560157</c:v>
                </c:pt>
                <c:pt idx="400">
                  <c:v>-0.455121117779076</c:v>
                </c:pt>
                <c:pt idx="401">
                  <c:v>-0.456098641958884</c:v>
                </c:pt>
                <c:pt idx="402">
                  <c:v>-0.457075399176659</c:v>
                </c:pt>
                <c:pt idx="403">
                  <c:v>-0.458051397447115</c:v>
                </c:pt>
                <c:pt idx="404">
                  <c:v>-0.459026644723445</c:v>
                </c:pt>
                <c:pt idx="405">
                  <c:v>-0.460001148898149</c:v>
                </c:pt>
                <c:pt idx="406">
                  <c:v>-0.46097491780385</c:v>
                </c:pt>
                <c:pt idx="407">
                  <c:v>-0.461947959214098</c:v>
                </c:pt>
                <c:pt idx="408">
                  <c:v>-0.462920280844159</c:v>
                </c:pt>
                <c:pt idx="409">
                  <c:v>-0.463891890351792</c:v>
                </c:pt>
                <c:pt idx="410">
                  <c:v>-0.464862795338018</c:v>
                </c:pt>
                <c:pt idx="411">
                  <c:v>-0.465833003347872</c:v>
                </c:pt>
                <c:pt idx="412">
                  <c:v>-0.466802521871142</c:v>
                </c:pt>
                <c:pt idx="413">
                  <c:v>-0.467771358343106</c:v>
                </c:pt>
                <c:pt idx="414">
                  <c:v>-0.468739520145247</c:v>
                </c:pt>
                <c:pt idx="415">
                  <c:v>-0.469707014605963</c:v>
                </c:pt>
                <c:pt idx="416">
                  <c:v>-0.470673849001266</c:v>
                </c:pt>
                <c:pt idx="417">
                  <c:v>-0.471640030555467</c:v>
                </c:pt>
                <c:pt idx="418">
                  <c:v>-0.472605566441852</c:v>
                </c:pt>
                <c:pt idx="419">
                  <c:v>-0.473570463783355</c:v>
                </c:pt>
                <c:pt idx="420">
                  <c:v>-0.474534729653207</c:v>
                </c:pt>
                <c:pt idx="421">
                  <c:v>-0.475498371075586</c:v>
                </c:pt>
                <c:pt idx="422">
                  <c:v>-0.476461395026257</c:v>
                </c:pt>
                <c:pt idx="423">
                  <c:v>-0.477423808433194</c:v>
                </c:pt>
                <c:pt idx="424">
                  <c:v>-0.478385618177204</c:v>
                </c:pt>
                <c:pt idx="425">
                  <c:v>-0.479346831092534</c:v>
                </c:pt>
                <c:pt idx="426">
                  <c:v>-0.480307453967472</c:v>
                </c:pt>
                <c:pt idx="427">
                  <c:v>-0.481267493544938</c:v>
                </c:pt>
                <c:pt idx="428">
                  <c:v>-0.48222695652307</c:v>
                </c:pt>
                <c:pt idx="429">
                  <c:v>-0.483185849555795</c:v>
                </c:pt>
                <c:pt idx="430">
                  <c:v>-0.484144179253399</c:v>
                </c:pt>
                <c:pt idx="431">
                  <c:v>-0.485101952183081</c:v>
                </c:pt>
                <c:pt idx="432">
                  <c:v>-0.486059174869511</c:v>
                </c:pt>
                <c:pt idx="433">
                  <c:v>-0.487015853795365</c:v>
                </c:pt>
                <c:pt idx="434">
                  <c:v>-0.487971995401863</c:v>
                </c:pt>
                <c:pt idx="435">
                  <c:v>-0.488927606089298</c:v>
                </c:pt>
                <c:pt idx="436">
                  <c:v>-0.489882692217554</c:v>
                </c:pt>
                <c:pt idx="437">
                  <c:v>-0.490837260106617</c:v>
                </c:pt>
                <c:pt idx="438">
                  <c:v>-0.491791316037086</c:v>
                </c:pt>
                <c:pt idx="439">
                  <c:v>-0.492744866250666</c:v>
                </c:pt>
                <c:pt idx="440">
                  <c:v>-0.493697916950662</c:v>
                </c:pt>
                <c:pt idx="441">
                  <c:v>-0.494650474302465</c:v>
                </c:pt>
                <c:pt idx="442">
                  <c:v>-0.495602544434029</c:v>
                </c:pt>
                <c:pt idx="443">
                  <c:v>-0.496554133436341</c:v>
                </c:pt>
                <c:pt idx="444">
                  <c:v>-0.497505247363891</c:v>
                </c:pt>
                <c:pt idx="445">
                  <c:v>-0.498455892235123</c:v>
                </c:pt>
                <c:pt idx="446">
                  <c:v>-0.499406074032899</c:v>
                </c:pt>
                <c:pt idx="447">
                  <c:v>-0.500355798704936</c:v>
                </c:pt>
                <c:pt idx="448">
                  <c:v>-0.501305072164249</c:v>
                </c:pt>
                <c:pt idx="449">
                  <c:v>-0.50225390028959</c:v>
                </c:pt>
                <c:pt idx="450">
                  <c:v>-0.503202288925872</c:v>
                </c:pt>
                <c:pt idx="451">
                  <c:v>-0.504150243884596</c:v>
                </c:pt>
                <c:pt idx="452">
                  <c:v>-0.505097770944267</c:v>
                </c:pt>
                <c:pt idx="453">
                  <c:v>-0.506044875850804</c:v>
                </c:pt>
                <c:pt idx="454">
                  <c:v>-0.506991564317955</c:v>
                </c:pt>
                <c:pt idx="455">
                  <c:v>-0.507937842027689</c:v>
                </c:pt>
                <c:pt idx="456">
                  <c:v>-0.508883714630596</c:v>
                </c:pt>
                <c:pt idx="457">
                  <c:v>-0.509829187746284</c:v>
                </c:pt>
                <c:pt idx="458">
                  <c:v>-0.510774266963756</c:v>
                </c:pt>
                <c:pt idx="459">
                  <c:v>-0.511718957841797</c:v>
                </c:pt>
                <c:pt idx="460">
                  <c:v>-0.512663265909349</c:v>
                </c:pt>
                <c:pt idx="461">
                  <c:v>-0.513607196665885</c:v>
                </c:pt>
                <c:pt idx="462">
                  <c:v>-0.514550755581772</c:v>
                </c:pt>
                <c:pt idx="463">
                  <c:v>-0.515493948098636</c:v>
                </c:pt>
                <c:pt idx="464">
                  <c:v>-0.51643677962972</c:v>
                </c:pt>
                <c:pt idx="465">
                  <c:v>-0.517379255560236</c:v>
                </c:pt>
                <c:pt idx="466">
                  <c:v>-0.518321381247716</c:v>
                </c:pt>
                <c:pt idx="467">
                  <c:v>-0.519263162022354</c:v>
                </c:pt>
                <c:pt idx="468">
                  <c:v>-0.520204603187351</c:v>
                </c:pt>
                <c:pt idx="469">
                  <c:v>-0.521145710019245</c:v>
                </c:pt>
                <c:pt idx="470">
                  <c:v>-0.52208648776825</c:v>
                </c:pt>
                <c:pt idx="471">
                  <c:v>-0.523026941658578</c:v>
                </c:pt>
                <c:pt idx="472">
                  <c:v>-0.523967076888769</c:v>
                </c:pt>
                <c:pt idx="473">
                  <c:v>-0.524906898632005</c:v>
                </c:pt>
                <c:pt idx="474">
                  <c:v>-0.525846412036432</c:v>
                </c:pt>
                <c:pt idx="475">
                  <c:v>-0.52678562222547</c:v>
                </c:pt>
                <c:pt idx="476">
                  <c:v>-0.527724534298124</c:v>
                </c:pt>
                <c:pt idx="477">
                  <c:v>-0.528663153329286</c:v>
                </c:pt>
                <c:pt idx="478">
                  <c:v>-0.529601484370039</c:v>
                </c:pt>
                <c:pt idx="479">
                  <c:v>-0.530539532447955</c:v>
                </c:pt>
                <c:pt idx="480">
                  <c:v>-0.531477302567389</c:v>
                </c:pt>
                <c:pt idx="481">
                  <c:v>-0.532414799709772</c:v>
                </c:pt>
                <c:pt idx="482">
                  <c:v>-0.533352028833896</c:v>
                </c:pt>
                <c:pt idx="483">
                  <c:v>-0.534288994876203</c:v>
                </c:pt>
                <c:pt idx="484">
                  <c:v>-0.535225702751062</c:v>
                </c:pt>
                <c:pt idx="485">
                  <c:v>-0.536162157351048</c:v>
                </c:pt>
                <c:pt idx="486">
                  <c:v>-0.537098363547219</c:v>
                </c:pt>
                <c:pt idx="487">
                  <c:v>-0.538034326189387</c:v>
                </c:pt>
                <c:pt idx="488">
                  <c:v>-0.538970050106386</c:v>
                </c:pt>
                <c:pt idx="489">
                  <c:v>-0.539905540106339</c:v>
                </c:pt>
                <c:pt idx="490">
                  <c:v>-0.540840800976919</c:v>
                </c:pt>
                <c:pt idx="491">
                  <c:v>-0.541775837485613</c:v>
                </c:pt>
                <c:pt idx="492">
                  <c:v>-0.542710654379974</c:v>
                </c:pt>
                <c:pt idx="493">
                  <c:v>-0.543645256387877</c:v>
                </c:pt>
                <c:pt idx="494">
                  <c:v>-0.544579648217774</c:v>
                </c:pt>
                <c:pt idx="495">
                  <c:v>-0.545513834558939</c:v>
                </c:pt>
                <c:pt idx="496">
                  <c:v>-0.546447820081713</c:v>
                </c:pt>
                <c:pt idx="497">
                  <c:v>-0.547381609437751</c:v>
                </c:pt>
                <c:pt idx="498">
                  <c:v>-0.548315207260263</c:v>
                </c:pt>
                <c:pt idx="499">
                  <c:v>-0.549248618164248</c:v>
                </c:pt>
                <c:pt idx="500">
                  <c:v>-0.550181846746733</c:v>
                </c:pt>
                <c:pt idx="501">
                  <c:v>-0.551114897587007</c:v>
                </c:pt>
                <c:pt idx="502">
                  <c:v>-0.55204777524685</c:v>
                </c:pt>
                <c:pt idx="503">
                  <c:v>-0.55298048427076</c:v>
                </c:pt>
                <c:pt idx="504">
                  <c:v>-0.553913029186184</c:v>
                </c:pt>
                <c:pt idx="505">
                  <c:v>-0.554845414503737</c:v>
                </c:pt>
                <c:pt idx="506">
                  <c:v>-0.555777644717426</c:v>
                </c:pt>
                <c:pt idx="507">
                  <c:v>-0.556709724304868</c:v>
                </c:pt>
                <c:pt idx="508">
                  <c:v>-0.557641657727507</c:v>
                </c:pt>
                <c:pt idx="509">
                  <c:v>-0.55857344943083</c:v>
                </c:pt>
                <c:pt idx="510">
                  <c:v>-0.559505103844578</c:v>
                </c:pt>
                <c:pt idx="511">
                  <c:v>-0.560436625382959</c:v>
                </c:pt>
                <c:pt idx="512">
                  <c:v>-0.561368018444853</c:v>
                </c:pt>
                <c:pt idx="513">
                  <c:v>-0.562299287414021</c:v>
                </c:pt>
                <c:pt idx="514">
                  <c:v>-0.563230436659307</c:v>
                </c:pt>
                <c:pt idx="515">
                  <c:v>-0.564161470534845</c:v>
                </c:pt>
                <c:pt idx="516">
                  <c:v>-0.565092393380252</c:v>
                </c:pt>
                <c:pt idx="517">
                  <c:v>-0.566023209520834</c:v>
                </c:pt>
                <c:pt idx="518">
                  <c:v>-0.566953923267778</c:v>
                </c:pt>
                <c:pt idx="519">
                  <c:v>-0.567884538918348</c:v>
                </c:pt>
                <c:pt idx="520">
                  <c:v>-0.568815060756079</c:v>
                </c:pt>
                <c:pt idx="521">
                  <c:v>-0.569745493050964</c:v>
                </c:pt>
                <c:pt idx="522">
                  <c:v>-0.57067584005965</c:v>
                </c:pt>
                <c:pt idx="523">
                  <c:v>-0.571606106025619</c:v>
                </c:pt>
                <c:pt idx="524">
                  <c:v>-0.572536295179377</c:v>
                </c:pt>
                <c:pt idx="525">
                  <c:v>-0.573466411738638</c:v>
                </c:pt>
                <c:pt idx="526">
                  <c:v>-0.574396459908506</c:v>
                </c:pt>
                <c:pt idx="527">
                  <c:v>-0.575326443881654</c:v>
                </c:pt>
                <c:pt idx="528">
                  <c:v>-0.576256367838508</c:v>
                </c:pt>
                <c:pt idx="529">
                  <c:v>-0.577186235947418</c:v>
                </c:pt>
                <c:pt idx="530">
                  <c:v>-0.578116052364839</c:v>
                </c:pt>
                <c:pt idx="531">
                  <c:v>-0.579045821235505</c:v>
                </c:pt>
                <c:pt idx="532">
                  <c:v>-0.579975546692597</c:v>
                </c:pt>
                <c:pt idx="533">
                  <c:v>-0.580905232857923</c:v>
                </c:pt>
                <c:pt idx="534">
                  <c:v>-0.581834883842077</c:v>
                </c:pt>
                <c:pt idx="535">
                  <c:v>-0.582764503744618</c:v>
                </c:pt>
                <c:pt idx="536">
                  <c:v>-0.583694096654231</c:v>
                </c:pt>
                <c:pt idx="537">
                  <c:v>-0.584623666648894</c:v>
                </c:pt>
                <c:pt idx="538">
                  <c:v>-0.58555321779604</c:v>
                </c:pt>
                <c:pt idx="539">
                  <c:v>-0.586482754152726</c:v>
                </c:pt>
                <c:pt idx="540">
                  <c:v>-0.587412279765787</c:v>
                </c:pt>
                <c:pt idx="541">
                  <c:v>-0.588341798672003</c:v>
                </c:pt>
                <c:pt idx="542">
                  <c:v>-0.589271314898251</c:v>
                </c:pt>
                <c:pt idx="543">
                  <c:v>-0.590200832461669</c:v>
                </c:pt>
                <c:pt idx="544">
                  <c:v>-0.591130355369808</c:v>
                </c:pt>
                <c:pt idx="545">
                  <c:v>-0.59205988762079</c:v>
                </c:pt>
                <c:pt idx="546">
                  <c:v>-0.59298943320346</c:v>
                </c:pt>
                <c:pt idx="547">
                  <c:v>-0.593918996097537</c:v>
                </c:pt>
                <c:pt idx="548">
                  <c:v>-0.594848580273772</c:v>
                </c:pt>
                <c:pt idx="549">
                  <c:v>-0.59577818969409</c:v>
                </c:pt>
                <c:pt idx="550">
                  <c:v>-0.596707828311745</c:v>
                </c:pt>
                <c:pt idx="551">
                  <c:v>-0.597637500071466</c:v>
                </c:pt>
                <c:pt idx="552">
                  <c:v>-0.598567208909604</c:v>
                </c:pt>
                <c:pt idx="553">
                  <c:v>-0.599496958754277</c:v>
                </c:pt>
                <c:pt idx="554">
                  <c:v>-0.600426753525518</c:v>
                </c:pt>
                <c:pt idx="555">
                  <c:v>-0.601356597135415</c:v>
                </c:pt>
                <c:pt idx="556">
                  <c:v>-0.602286493488254</c:v>
                </c:pt>
                <c:pt idx="557">
                  <c:v>-0.603216446480664</c:v>
                </c:pt>
                <c:pt idx="558">
                  <c:v>-0.604146460001753</c:v>
                </c:pt>
                <c:pt idx="559">
                  <c:v>-0.605076537933253</c:v>
                </c:pt>
                <c:pt idx="560">
                  <c:v>-0.606006684149652</c:v>
                </c:pt>
                <c:pt idx="561">
                  <c:v>-0.606936902518338</c:v>
                </c:pt>
                <c:pt idx="562">
                  <c:v>-0.607867196899732</c:v>
                </c:pt>
                <c:pt idx="563">
                  <c:v>-0.608797571147426</c:v>
                </c:pt>
                <c:pt idx="564">
                  <c:v>-0.609728029108316</c:v>
                </c:pt>
                <c:pt idx="565">
                  <c:v>-0.610658574622737</c:v>
                </c:pt>
                <c:pt idx="566">
                  <c:v>-0.611589211524596</c:v>
                </c:pt>
                <c:pt idx="567">
                  <c:v>-0.612519943641505</c:v>
                </c:pt>
                <c:pt idx="568">
                  <c:v>-0.613450774794911</c:v>
                </c:pt>
                <c:pt idx="569">
                  <c:v>-0.614381708800227</c:v>
                </c:pt>
                <c:pt idx="570">
                  <c:v>-0.615312749466964</c:v>
                </c:pt>
                <c:pt idx="571">
                  <c:v>-0.616243900598855</c:v>
                </c:pt>
                <c:pt idx="572">
                  <c:v>-0.617175165993991</c:v>
                </c:pt>
                <c:pt idx="573">
                  <c:v>-0.618106549444938</c:v>
                </c:pt>
                <c:pt idx="574">
                  <c:v>-0.619038054738873</c:v>
                </c:pt>
                <c:pt idx="575">
                  <c:v>-0.619969685657705</c:v>
                </c:pt>
                <c:pt idx="576">
                  <c:v>-0.620901445978201</c:v>
                </c:pt>
                <c:pt idx="577">
                  <c:v>-0.62183333947211</c:v>
                </c:pt>
                <c:pt idx="578">
                  <c:v>-0.622765369906289</c:v>
                </c:pt>
                <c:pt idx="579">
                  <c:v>-0.623697541042822</c:v>
                </c:pt>
                <c:pt idx="580">
                  <c:v>-0.624629856639147</c:v>
                </c:pt>
                <c:pt idx="581">
                  <c:v>-0.625562320448172</c:v>
                </c:pt>
                <c:pt idx="582">
                  <c:v>-0.626494936218402</c:v>
                </c:pt>
                <c:pt idx="583">
                  <c:v>-0.627427707694053</c:v>
                </c:pt>
                <c:pt idx="584">
                  <c:v>-0.628360638615178</c:v>
                </c:pt>
                <c:pt idx="585">
                  <c:v>-0.629293732717781</c:v>
                </c:pt>
                <c:pt idx="586">
                  <c:v>-0.630226993733939</c:v>
                </c:pt>
                <c:pt idx="587">
                  <c:v>-0.631160425391915</c:v>
                </c:pt>
                <c:pt idx="588">
                  <c:v>-0.632094031416281</c:v>
                </c:pt>
                <c:pt idx="589">
                  <c:v>-0.633027815528032</c:v>
                </c:pt>
                <c:pt idx="590">
                  <c:v>-0.633961781444699</c:v>
                </c:pt>
                <c:pt idx="591">
                  <c:v>-0.63489593288047</c:v>
                </c:pt>
                <c:pt idx="592">
                  <c:v>-0.635830273546301</c:v>
                </c:pt>
                <c:pt idx="593">
                  <c:v>-0.636764807150032</c:v>
                </c:pt>
                <c:pt idx="594">
                  <c:v>-0.637699537396502</c:v>
                </c:pt>
                <c:pt idx="595">
                  <c:v>-0.638634467987657</c:v>
                </c:pt>
                <c:pt idx="596">
                  <c:v>-0.63956960262267</c:v>
                </c:pt>
                <c:pt idx="597">
                  <c:v>-0.64050494499805</c:v>
                </c:pt>
                <c:pt idx="598">
                  <c:v>-0.641440498807751</c:v>
                </c:pt>
                <c:pt idx="599">
                  <c:v>-0.642376267743288</c:v>
                </c:pt>
                <c:pt idx="600">
                  <c:v>-0.643312255493848</c:v>
                </c:pt>
                <c:pt idx="601">
                  <c:v>-0.644248465746396</c:v>
                </c:pt>
                <c:pt idx="602">
                  <c:v>-0.645184902185787</c:v>
                </c:pt>
                <c:pt idx="603">
                  <c:v>-0.646121568494878</c:v>
                </c:pt>
                <c:pt idx="604">
                  <c:v>-0.647058468354635</c:v>
                </c:pt>
                <c:pt idx="605">
                  <c:v>-0.647995605444242</c:v>
                </c:pt>
                <c:pt idx="606">
                  <c:v>-0.648932983441209</c:v>
                </c:pt>
                <c:pt idx="607">
                  <c:v>-0.64987060602148</c:v>
                </c:pt>
                <c:pt idx="608">
                  <c:v>-0.650808476859542</c:v>
                </c:pt>
                <c:pt idx="609">
                  <c:v>-0.651746599628529</c:v>
                </c:pt>
                <c:pt idx="610">
                  <c:v>-0.652684978000332</c:v>
                </c:pt>
                <c:pt idx="611">
                  <c:v>-0.653623615645706</c:v>
                </c:pt>
                <c:pt idx="612">
                  <c:v>-0.654562516234371</c:v>
                </c:pt>
                <c:pt idx="613">
                  <c:v>-0.655501683435123</c:v>
                </c:pt>
                <c:pt idx="614">
                  <c:v>-0.656441120915938</c:v>
                </c:pt>
                <c:pt idx="615">
                  <c:v>-0.657380832344075</c:v>
                </c:pt>
                <c:pt idx="616">
                  <c:v>-0.658320821386184</c:v>
                </c:pt>
                <c:pt idx="617">
                  <c:v>-0.659261091708406</c:v>
                </c:pt>
                <c:pt idx="618">
                  <c:v>-0.660201646976485</c:v>
                </c:pt>
                <c:pt idx="619">
                  <c:v>-0.661142490855861</c:v>
                </c:pt>
                <c:pt idx="620">
                  <c:v>-0.662083627011785</c:v>
                </c:pt>
                <c:pt idx="621">
                  <c:v>-0.663025059109413</c:v>
                </c:pt>
                <c:pt idx="622">
                  <c:v>-0.663966790813915</c:v>
                </c:pt>
                <c:pt idx="623">
                  <c:v>-0.664908825790575</c:v>
                </c:pt>
                <c:pt idx="624">
                  <c:v>-0.665851167704895</c:v>
                </c:pt>
                <c:pt idx="625">
                  <c:v>-0.666793820222696</c:v>
                </c:pt>
                <c:pt idx="626">
                  <c:v>-0.667736787010221</c:v>
                </c:pt>
                <c:pt idx="627">
                  <c:v>-0.668680071734237</c:v>
                </c:pt>
                <c:pt idx="628">
                  <c:v>-0.669623678062136</c:v>
                </c:pt>
                <c:pt idx="629">
                  <c:v>-0.670567609662038</c:v>
                </c:pt>
                <c:pt idx="630">
                  <c:v>-0.671511870202891</c:v>
                </c:pt>
                <c:pt idx="631">
                  <c:v>-0.67245646335457</c:v>
                </c:pt>
                <c:pt idx="632">
                  <c:v>-0.673401392787983</c:v>
                </c:pt>
                <c:pt idx="633">
                  <c:v>-0.674346662175169</c:v>
                </c:pt>
                <c:pt idx="634">
                  <c:v>-0.675292275189395</c:v>
                </c:pt>
                <c:pt idx="635">
                  <c:v>-0.676238235505264</c:v>
                </c:pt>
                <c:pt idx="636">
                  <c:v>-0.67718454679881</c:v>
                </c:pt>
                <c:pt idx="637">
                  <c:v>-0.678131212747598</c:v>
                </c:pt>
                <c:pt idx="638">
                  <c:v>-0.679078237030827</c:v>
                </c:pt>
                <c:pt idx="639">
                  <c:v>-0.680025623329427</c:v>
                </c:pt>
                <c:pt idx="640">
                  <c:v>-0.68097337532616</c:v>
                </c:pt>
                <c:pt idx="641">
                  <c:v>-0.681921496705722</c:v>
                </c:pt>
                <c:pt idx="642">
                  <c:v>-0.682869991154837</c:v>
                </c:pt>
                <c:pt idx="643">
                  <c:v>-0.683818862362362</c:v>
                </c:pt>
                <c:pt idx="644">
                  <c:v>-0.684768114019381</c:v>
                </c:pt>
                <c:pt idx="645">
                  <c:v>-0.685717749819311</c:v>
                </c:pt>
                <c:pt idx="646">
                  <c:v>-0.686667773457994</c:v>
                </c:pt>
                <c:pt idx="647">
                  <c:v>-0.687618188633803</c:v>
                </c:pt>
                <c:pt idx="648">
                  <c:v>-0.688568999047734</c:v>
                </c:pt>
                <c:pt idx="649">
                  <c:v>-0.689520208403511</c:v>
                </c:pt>
                <c:pt idx="650">
                  <c:v>-0.690471820407682</c:v>
                </c:pt>
                <c:pt idx="651">
                  <c:v>-0.691423838769719</c:v>
                </c:pt>
                <c:pt idx="652">
                  <c:v>-0.692376267202115</c:v>
                </c:pt>
                <c:pt idx="653">
                  <c:v>-0.693329109420487</c:v>
                </c:pt>
                <c:pt idx="654">
                  <c:v>-0.69428236914367</c:v>
                </c:pt>
                <c:pt idx="655">
                  <c:v>-0.695236050093818</c:v>
                </c:pt>
                <c:pt idx="656">
                  <c:v>-0.696190155996505</c:v>
                </c:pt>
                <c:pt idx="657">
                  <c:v>-0.697144690580821</c:v>
                </c:pt>
                <c:pt idx="658">
                  <c:v>-0.69809965757947</c:v>
                </c:pt>
                <c:pt idx="659">
                  <c:v>-0.699055060728872</c:v>
                </c:pt>
                <c:pt idx="660">
                  <c:v>-0.700010903769262</c:v>
                </c:pt>
                <c:pt idx="661">
                  <c:v>-0.700967190444785</c:v>
                </c:pt>
                <c:pt idx="662">
                  <c:v>-0.701923924503598</c:v>
                </c:pt>
                <c:pt idx="663">
                  <c:v>-0.702881109697971</c:v>
                </c:pt>
                <c:pt idx="664">
                  <c:v>-0.703838749784381</c:v>
                </c:pt>
                <c:pt idx="665">
                  <c:v>-0.704796848523614</c:v>
                </c:pt>
                <c:pt idx="666">
                  <c:v>-0.705755409680866</c:v>
                </c:pt>
                <c:pt idx="667">
                  <c:v>-0.706714437025838</c:v>
                </c:pt>
                <c:pt idx="668">
                  <c:v>-0.70767393433284</c:v>
                </c:pt>
                <c:pt idx="669">
                  <c:v>-0.708633905380887</c:v>
                </c:pt>
                <c:pt idx="670">
                  <c:v>-0.709594353953801</c:v>
                </c:pt>
                <c:pt idx="671">
                  <c:v>-0.710555283840308</c:v>
                </c:pt>
                <c:pt idx="672">
                  <c:v>-0.71151669883414</c:v>
                </c:pt>
                <c:pt idx="673">
                  <c:v>-0.712478602734135</c:v>
                </c:pt>
                <c:pt idx="674">
                  <c:v>-0.713440999344337</c:v>
                </c:pt>
                <c:pt idx="675">
                  <c:v>-0.714403892474092</c:v>
                </c:pt>
                <c:pt idx="676">
                  <c:v>-0.715367285938156</c:v>
                </c:pt>
                <c:pt idx="677">
                  <c:v>-0.716331183556789</c:v>
                </c:pt>
                <c:pt idx="678">
                  <c:v>-0.717295589155859</c:v>
                </c:pt>
                <c:pt idx="679">
                  <c:v>-0.71826050656694</c:v>
                </c:pt>
                <c:pt idx="680">
                  <c:v>-0.719225939627418</c:v>
                </c:pt>
                <c:pt idx="681">
                  <c:v>-0.720191892180584</c:v>
                </c:pt>
                <c:pt idx="682">
                  <c:v>-0.721158368075745</c:v>
                </c:pt>
                <c:pt idx="683">
                  <c:v>-0.722125371168317</c:v>
                </c:pt>
                <c:pt idx="684">
                  <c:v>-0.723092905319932</c:v>
                </c:pt>
                <c:pt idx="685">
                  <c:v>-0.724060974398538</c:v>
                </c:pt>
                <c:pt idx="686">
                  <c:v>-0.7250295822785</c:v>
                </c:pt>
                <c:pt idx="687">
                  <c:v>-0.725998732840704</c:v>
                </c:pt>
                <c:pt idx="688">
                  <c:v>-0.72696842997266</c:v>
                </c:pt>
                <c:pt idx="689">
                  <c:v>-0.727938677568603</c:v>
                </c:pt>
                <c:pt idx="690">
                  <c:v>-0.728909479529598</c:v>
                </c:pt>
                <c:pt idx="691">
                  <c:v>-0.72988083976364</c:v>
                </c:pt>
                <c:pt idx="692">
                  <c:v>-0.73085276218576</c:v>
                </c:pt>
                <c:pt idx="693">
                  <c:v>-0.73182525071813</c:v>
                </c:pt>
                <c:pt idx="694">
                  <c:v>-0.732798309290163</c:v>
                </c:pt>
                <c:pt idx="695">
                  <c:v>-0.733771941838622</c:v>
                </c:pt>
                <c:pt idx="696">
                  <c:v>-0.73474615230772</c:v>
                </c:pt>
                <c:pt idx="697">
                  <c:v>-0.735720944649228</c:v>
                </c:pt>
                <c:pt idx="698">
                  <c:v>-0.736696322822579</c:v>
                </c:pt>
                <c:pt idx="699">
                  <c:v>-0.737672290794974</c:v>
                </c:pt>
                <c:pt idx="700">
                  <c:v>-0.738648852541487</c:v>
                </c:pt>
                <c:pt idx="701">
                  <c:v>-0.739626012045172</c:v>
                </c:pt>
                <c:pt idx="702">
                  <c:v>-0.740603773297167</c:v>
                </c:pt>
                <c:pt idx="703">
                  <c:v>-0.741582140296805</c:v>
                </c:pt>
                <c:pt idx="704">
                  <c:v>-0.742561117051717</c:v>
                </c:pt>
                <c:pt idx="705">
                  <c:v>-0.743540707577943</c:v>
                </c:pt>
                <c:pt idx="706">
                  <c:v>-0.744520915900034</c:v>
                </c:pt>
                <c:pt idx="707">
                  <c:v>-0.745501746051168</c:v>
                </c:pt>
                <c:pt idx="708">
                  <c:v>-0.746483202073253</c:v>
                </c:pt>
                <c:pt idx="709">
                  <c:v>-0.747465288017036</c:v>
                </c:pt>
                <c:pt idx="710">
                  <c:v>-0.748448007942215</c:v>
                </c:pt>
                <c:pt idx="711">
                  <c:v>-0.749431365917548</c:v>
                </c:pt>
                <c:pt idx="712">
                  <c:v>-0.750415366020959</c:v>
                </c:pt>
                <c:pt idx="713">
                  <c:v>-0.751400012339656</c:v>
                </c:pt>
                <c:pt idx="714">
                  <c:v>-0.752385308970233</c:v>
                </c:pt>
                <c:pt idx="715">
                  <c:v>-0.753371260018789</c:v>
                </c:pt>
                <c:pt idx="716">
                  <c:v>-0.754357869601035</c:v>
                </c:pt>
                <c:pt idx="717">
                  <c:v>-0.755345141842409</c:v>
                </c:pt>
                <c:pt idx="718">
                  <c:v>-0.756333080878186</c:v>
                </c:pt>
                <c:pt idx="719">
                  <c:v>-0.757321690853592</c:v>
                </c:pt>
                <c:pt idx="720">
                  <c:v>-0.758310975923918</c:v>
                </c:pt>
                <c:pt idx="721">
                  <c:v>-0.759300940254636</c:v>
                </c:pt>
                <c:pt idx="722">
                  <c:v>-0.760291588021507</c:v>
                </c:pt>
                <c:pt idx="723">
                  <c:v>-0.761282923410703</c:v>
                </c:pt>
                <c:pt idx="724">
                  <c:v>-0.762274950618919</c:v>
                </c:pt>
                <c:pt idx="725">
                  <c:v>-0.763267673853488</c:v>
                </c:pt>
                <c:pt idx="726">
                  <c:v>-0.7642610973325</c:v>
                </c:pt>
                <c:pt idx="727">
                  <c:v>-0.765255225284918</c:v>
                </c:pt>
                <c:pt idx="728">
                  <c:v>-0.766250061950695</c:v>
                </c:pt>
                <c:pt idx="729">
                  <c:v>-0.767245611580892</c:v>
                </c:pt>
                <c:pt idx="730">
                  <c:v>-0.768241878437795</c:v>
                </c:pt>
                <c:pt idx="731">
                  <c:v>-0.769238866795039</c:v>
                </c:pt>
                <c:pt idx="732">
                  <c:v>-0.770236580937722</c:v>
                </c:pt>
                <c:pt idx="733">
                  <c:v>-0.771235025162529</c:v>
                </c:pt>
                <c:pt idx="734">
                  <c:v>-0.77223420377785</c:v>
                </c:pt>
                <c:pt idx="735">
                  <c:v>-0.773234121103905</c:v>
                </c:pt>
                <c:pt idx="736">
                  <c:v>-0.774234781472862</c:v>
                </c:pt>
                <c:pt idx="737">
                  <c:v>-0.775236189228961</c:v>
                </c:pt>
                <c:pt idx="738">
                  <c:v>-0.776238348728639</c:v>
                </c:pt>
                <c:pt idx="739">
                  <c:v>-0.777241264340651</c:v>
                </c:pt>
                <c:pt idx="740">
                  <c:v>-0.778244940446196</c:v>
                </c:pt>
                <c:pt idx="741">
                  <c:v>-0.779249381439043</c:v>
                </c:pt>
                <c:pt idx="742">
                  <c:v>-0.780254591725653</c:v>
                </c:pt>
                <c:pt idx="743">
                  <c:v>-0.781260575725311</c:v>
                </c:pt>
                <c:pt idx="744">
                  <c:v>-0.782267337870245</c:v>
                </c:pt>
                <c:pt idx="745">
                  <c:v>-0.783274882605765</c:v>
                </c:pt>
                <c:pt idx="746">
                  <c:v>-0.784283214390378</c:v>
                </c:pt>
                <c:pt idx="747">
                  <c:v>-0.785292337695929</c:v>
                </c:pt>
                <c:pt idx="748">
                  <c:v>-0.786302257007725</c:v>
                </c:pt>
                <c:pt idx="749">
                  <c:v>-0.787312976824663</c:v>
                </c:pt>
                <c:pt idx="750">
                  <c:v>-0.788324501659368</c:v>
                </c:pt>
                <c:pt idx="751">
                  <c:v>-0.78933683603832</c:v>
                </c:pt>
                <c:pt idx="752">
                  <c:v>-0.790349984501988</c:v>
                </c:pt>
                <c:pt idx="753">
                  <c:v>-0.791363951604963</c:v>
                </c:pt>
                <c:pt idx="754">
                  <c:v>-0.792378741916093</c:v>
                </c:pt>
                <c:pt idx="755">
                  <c:v>-0.793394360018618</c:v>
                </c:pt>
                <c:pt idx="756">
                  <c:v>-0.794410810510306</c:v>
                </c:pt>
                <c:pt idx="757">
                  <c:v>-0.795428098003587</c:v>
                </c:pt>
                <c:pt idx="758">
                  <c:v>-0.796446227125693</c:v>
                </c:pt>
                <c:pt idx="759">
                  <c:v>-0.797465202518797</c:v>
                </c:pt>
                <c:pt idx="760">
                  <c:v>-0.798485028840148</c:v>
                </c:pt>
                <c:pt idx="761">
                  <c:v>-0.799505710762213</c:v>
                </c:pt>
                <c:pt idx="762">
                  <c:v>-0.80052725297282</c:v>
                </c:pt>
                <c:pt idx="763">
                  <c:v>-0.801549660175297</c:v>
                </c:pt>
                <c:pt idx="764">
                  <c:v>-0.802572937088612</c:v>
                </c:pt>
                <c:pt idx="765">
                  <c:v>-0.803597088447522</c:v>
                </c:pt>
                <c:pt idx="766">
                  <c:v>-0.804622119002712</c:v>
                </c:pt>
                <c:pt idx="767">
                  <c:v>-0.805648033520944</c:v>
                </c:pt>
                <c:pt idx="768">
                  <c:v>-0.806674836785199</c:v>
                </c:pt>
                <c:pt idx="769">
                  <c:v>-0.807702533594827</c:v>
                </c:pt>
                <c:pt idx="770">
                  <c:v>-0.808731128765694</c:v>
                </c:pt>
                <c:pt idx="771">
                  <c:v>-0.809760627130329</c:v>
                </c:pt>
                <c:pt idx="772">
                  <c:v>-0.810791033538078</c:v>
                </c:pt>
                <c:pt idx="773">
                  <c:v>-0.811822352855248</c:v>
                </c:pt>
                <c:pt idx="774">
                  <c:v>-0.812854589965265</c:v>
                </c:pt>
                <c:pt idx="775">
                  <c:v>-0.813887749768825</c:v>
                </c:pt>
                <c:pt idx="776">
                  <c:v>-0.814921837184044</c:v>
                </c:pt>
                <c:pt idx="777">
                  <c:v>-0.815956857146617</c:v>
                </c:pt>
                <c:pt idx="778">
                  <c:v>-0.816992814609972</c:v>
                </c:pt>
                <c:pt idx="779">
                  <c:v>-0.818029714545428</c:v>
                </c:pt>
                <c:pt idx="780">
                  <c:v>-0.819067561942349</c:v>
                </c:pt>
                <c:pt idx="781">
                  <c:v>-0.820106361808308</c:v>
                </c:pt>
                <c:pt idx="782">
                  <c:v>-0.821146119169244</c:v>
                </c:pt>
                <c:pt idx="783">
                  <c:v>-0.822186839069623</c:v>
                </c:pt>
                <c:pt idx="784">
                  <c:v>-0.8232285265726</c:v>
                </c:pt>
                <c:pt idx="785">
                  <c:v>-0.824271186760186</c:v>
                </c:pt>
                <c:pt idx="786">
                  <c:v>-0.825314824733405</c:v>
                </c:pt>
                <c:pt idx="787">
                  <c:v>-0.826359445612468</c:v>
                </c:pt>
                <c:pt idx="788">
                  <c:v>-0.827405054536933</c:v>
                </c:pt>
                <c:pt idx="789">
                  <c:v>-0.828451656665878</c:v>
                </c:pt>
                <c:pt idx="790">
                  <c:v>-0.829499257178063</c:v>
                </c:pt>
                <c:pt idx="791">
                  <c:v>-0.830547861272111</c:v>
                </c:pt>
                <c:pt idx="792">
                  <c:v>-0.83159747416667</c:v>
                </c:pt>
                <c:pt idx="793">
                  <c:v>-0.832648101100588</c:v>
                </c:pt>
                <c:pt idx="794">
                  <c:v>-0.833699747333091</c:v>
                </c:pt>
                <c:pt idx="795">
                  <c:v>-0.834752418143953</c:v>
                </c:pt>
                <c:pt idx="796">
                  <c:v>-0.835806118833678</c:v>
                </c:pt>
                <c:pt idx="797">
                  <c:v>-0.836860854723671</c:v>
                </c:pt>
                <c:pt idx="798">
                  <c:v>-0.837916631156424</c:v>
                </c:pt>
                <c:pt idx="799">
                  <c:v>-0.83897345349569</c:v>
                </c:pt>
                <c:pt idx="800">
                  <c:v>-0.840031327126672</c:v>
                </c:pt>
                <c:pt idx="801">
                  <c:v>-0.8410902574562</c:v>
                </c:pt>
                <c:pt idx="802">
                  <c:v>-0.842150249912916</c:v>
                </c:pt>
                <c:pt idx="803">
                  <c:v>-0.843211309947467</c:v>
                </c:pt>
                <c:pt idx="804">
                  <c:v>-0.844273443032681</c:v>
                </c:pt>
                <c:pt idx="805">
                  <c:v>-0.845336654663766</c:v>
                </c:pt>
                <c:pt idx="806">
                  <c:v>-0.846400950358494</c:v>
                </c:pt>
                <c:pt idx="807">
                  <c:v>-0.847466335657394</c:v>
                </c:pt>
                <c:pt idx="808">
                  <c:v>-0.848532816123946</c:v>
                </c:pt>
                <c:pt idx="809">
                  <c:v>-0.849600397344777</c:v>
                </c:pt>
                <c:pt idx="810">
                  <c:v>-0.850669084929853</c:v>
                </c:pt>
                <c:pt idx="811">
                  <c:v>-0.85173888451268</c:v>
                </c:pt>
                <c:pt idx="812">
                  <c:v>-0.852809801750501</c:v>
                </c:pt>
                <c:pt idx="813">
                  <c:v>-0.853881842324498</c:v>
                </c:pt>
                <c:pt idx="814">
                  <c:v>-0.854955011939995</c:v>
                </c:pt>
                <c:pt idx="815">
                  <c:v>-0.85602931632666</c:v>
                </c:pt>
                <c:pt idx="816">
                  <c:v>-0.857104761238712</c:v>
                </c:pt>
                <c:pt idx="817">
                  <c:v>-0.858181352455126</c:v>
                </c:pt>
                <c:pt idx="818">
                  <c:v>-0.859259095779846</c:v>
                </c:pt>
                <c:pt idx="819">
                  <c:v>-0.860337997041989</c:v>
                </c:pt>
                <c:pt idx="820">
                  <c:v>-0.861418062096066</c:v>
                </c:pt>
                <c:pt idx="821">
                  <c:v>-0.862499296822186</c:v>
                </c:pt>
                <c:pt idx="822">
                  <c:v>-0.863581707126278</c:v>
                </c:pt>
                <c:pt idx="823">
                  <c:v>-0.864665298940308</c:v>
                </c:pt>
                <c:pt idx="824">
                  <c:v>-0.865750078222497</c:v>
                </c:pt>
                <c:pt idx="825">
                  <c:v>-0.866836050957539</c:v>
                </c:pt>
                <c:pt idx="826">
                  <c:v>-0.86792322315683</c:v>
                </c:pt>
                <c:pt idx="827">
                  <c:v>-0.869011600858686</c:v>
                </c:pt>
                <c:pt idx="828">
                  <c:v>-0.870101190128575</c:v>
                </c:pt>
                <c:pt idx="829">
                  <c:v>-0.871191997059342</c:v>
                </c:pt>
                <c:pt idx="830">
                  <c:v>-0.87228402777144</c:v>
                </c:pt>
                <c:pt idx="831">
                  <c:v>-0.873377288413163</c:v>
                </c:pt>
                <c:pt idx="832">
                  <c:v>-0.874471785160878</c:v>
                </c:pt>
                <c:pt idx="833">
                  <c:v>-0.875567524219263</c:v>
                </c:pt>
                <c:pt idx="834">
                  <c:v>-0.876664511821546</c:v>
                </c:pt>
                <c:pt idx="835">
                  <c:v>-0.877762754229741</c:v>
                </c:pt>
                <c:pt idx="836">
                  <c:v>-0.878862257734894</c:v>
                </c:pt>
                <c:pt idx="837">
                  <c:v>-0.879963028657326</c:v>
                </c:pt>
                <c:pt idx="838">
                  <c:v>-0.88106507334688</c:v>
                </c:pt>
                <c:pt idx="839">
                  <c:v>-0.882168398183167</c:v>
                </c:pt>
                <c:pt idx="840">
                  <c:v>-0.883273009575818</c:v>
                </c:pt>
                <c:pt idx="841">
                  <c:v>-0.884378913964738</c:v>
                </c:pt>
                <c:pt idx="842">
                  <c:v>-0.885486117820359</c:v>
                </c:pt>
                <c:pt idx="843">
                  <c:v>-0.886594627643899</c:v>
                </c:pt>
                <c:pt idx="844">
                  <c:v>-0.887704449967618</c:v>
                </c:pt>
                <c:pt idx="845">
                  <c:v>-0.888815591355083</c:v>
                </c:pt>
                <c:pt idx="846">
                  <c:v>-0.889928058401431</c:v>
                </c:pt>
                <c:pt idx="847">
                  <c:v>-0.891041857733635</c:v>
                </c:pt>
                <c:pt idx="848">
                  <c:v>-0.892156996010771</c:v>
                </c:pt>
                <c:pt idx="849">
                  <c:v>-0.893273479924293</c:v>
                </c:pt>
                <c:pt idx="850">
                  <c:v>-0.894391316198303</c:v>
                </c:pt>
                <c:pt idx="851">
                  <c:v>-0.895510511589826</c:v>
                </c:pt>
                <c:pt idx="852">
                  <c:v>-0.896631072889092</c:v>
                </c:pt>
                <c:pt idx="853">
                  <c:v>-0.897753006919815</c:v>
                </c:pt>
                <c:pt idx="854">
                  <c:v>-0.898876320539476</c:v>
                </c:pt>
                <c:pt idx="855">
                  <c:v>-0.900001020639608</c:v>
                </c:pt>
                <c:pt idx="856">
                  <c:v>-0.901127114146087</c:v>
                </c:pt>
                <c:pt idx="857">
                  <c:v>-0.902254608019421</c:v>
                </c:pt>
                <c:pt idx="858">
                  <c:v>-0.903383509255043</c:v>
                </c:pt>
                <c:pt idx="859">
                  <c:v>-0.904513824883613</c:v>
                </c:pt>
                <c:pt idx="860">
                  <c:v>-0.905645561971308</c:v>
                </c:pt>
                <c:pt idx="861">
                  <c:v>-0.906778727620131</c:v>
                </c:pt>
                <c:pt idx="862">
                  <c:v>-0.907913328968216</c:v>
                </c:pt>
                <c:pt idx="863">
                  <c:v>-0.909049373190129</c:v>
                </c:pt>
                <c:pt idx="864">
                  <c:v>-0.910186867497185</c:v>
                </c:pt>
                <c:pt idx="865">
                  <c:v>-0.911325819137756</c:v>
                </c:pt>
                <c:pt idx="866">
                  <c:v>-0.912466235397594</c:v>
                </c:pt>
                <c:pt idx="867">
                  <c:v>-0.913608123600141</c:v>
                </c:pt>
                <c:pt idx="868">
                  <c:v>-0.91475149110686</c:v>
                </c:pt>
                <c:pt idx="869">
                  <c:v>-0.915896345317554</c:v>
                </c:pt>
                <c:pt idx="870">
                  <c:v>-0.917042693670696</c:v>
                </c:pt>
                <c:pt idx="871">
                  <c:v>-0.918190543643761</c:v>
                </c:pt>
                <c:pt idx="872">
                  <c:v>-0.919339902753561</c:v>
                </c:pt>
                <c:pt idx="873">
                  <c:v>-0.92049077855658</c:v>
                </c:pt>
                <c:pt idx="874">
                  <c:v>-0.921643178649318</c:v>
                </c:pt>
                <c:pt idx="875">
                  <c:v>-0.922797110668631</c:v>
                </c:pt>
                <c:pt idx="876">
                  <c:v>-0.923952582292083</c:v>
                </c:pt>
                <c:pt idx="877">
                  <c:v>-0.925109601238295</c:v>
                </c:pt>
                <c:pt idx="878">
                  <c:v>-0.926268175267296</c:v>
                </c:pt>
                <c:pt idx="879">
                  <c:v>-0.927428312180886</c:v>
                </c:pt>
                <c:pt idx="880">
                  <c:v>-0.928590019822993</c:v>
                </c:pt>
                <c:pt idx="881">
                  <c:v>-0.929753306080038</c:v>
                </c:pt>
                <c:pt idx="882">
                  <c:v>-0.930918178881306</c:v>
                </c:pt>
                <c:pt idx="883">
                  <c:v>-0.932084646199312</c:v>
                </c:pt>
                <c:pt idx="884">
                  <c:v>-0.933252716050183</c:v>
                </c:pt>
                <c:pt idx="885">
                  <c:v>-0.934422396494031</c:v>
                </c:pt>
                <c:pt idx="886">
                  <c:v>-0.935593695635341</c:v>
                </c:pt>
                <c:pt idx="887">
                  <c:v>-0.936766621623352</c:v>
                </c:pt>
                <c:pt idx="888">
                  <c:v>-0.937941182652452</c:v>
                </c:pt>
                <c:pt idx="889">
                  <c:v>-0.939117386962571</c:v>
                </c:pt>
                <c:pt idx="890">
                  <c:v>-0.940295242839576</c:v>
                </c:pt>
                <c:pt idx="891">
                  <c:v>-0.941474758615677</c:v>
                </c:pt>
                <c:pt idx="892">
                  <c:v>-0.942655942669831</c:v>
                </c:pt>
                <c:pt idx="893">
                  <c:v>-0.943838803428154</c:v>
                </c:pt>
                <c:pt idx="894">
                  <c:v>-0.945023349364332</c:v>
                </c:pt>
                <c:pt idx="895">
                  <c:v>-0.946209589000045</c:v>
                </c:pt>
                <c:pt idx="896">
                  <c:v>-0.947397530905383</c:v>
                </c:pt>
                <c:pt idx="897">
                  <c:v>-0.948587183699278</c:v>
                </c:pt>
                <c:pt idx="898">
                  <c:v>-0.949778556049933</c:v>
                </c:pt>
                <c:pt idx="899">
                  <c:v>-0.950971656675258</c:v>
                </c:pt>
                <c:pt idx="900">
                  <c:v>-0.952166494343313</c:v>
                </c:pt>
                <c:pt idx="901">
                  <c:v>-0.953363077872746</c:v>
                </c:pt>
                <c:pt idx="902">
                  <c:v>-0.954561416133252</c:v>
                </c:pt>
                <c:pt idx="903">
                  <c:v>-0.955761518046017</c:v>
                </c:pt>
                <c:pt idx="904">
                  <c:v>-0.956963392584183</c:v>
                </c:pt>
                <c:pt idx="905">
                  <c:v>-0.958167048773309</c:v>
                </c:pt>
                <c:pt idx="906">
                  <c:v>-0.95937249569184</c:v>
                </c:pt>
                <c:pt idx="907">
                  <c:v>-0.96057974247158</c:v>
                </c:pt>
                <c:pt idx="908">
                  <c:v>-0.961788798298168</c:v>
                </c:pt>
                <c:pt idx="909">
                  <c:v>-0.962999672411563</c:v>
                </c:pt>
                <c:pt idx="910">
                  <c:v>-0.964212374106533</c:v>
                </c:pt>
                <c:pt idx="911">
                  <c:v>-0.965426912733145</c:v>
                </c:pt>
                <c:pt idx="912">
                  <c:v>-0.966643297697265</c:v>
                </c:pt>
                <c:pt idx="913">
                  <c:v>-0.967861538461063</c:v>
                </c:pt>
                <c:pt idx="914">
                  <c:v>-0.96908164454352</c:v>
                </c:pt>
                <c:pt idx="915">
                  <c:v>-0.970303625520941</c:v>
                </c:pt>
                <c:pt idx="916">
                  <c:v>-0.97152749102748</c:v>
                </c:pt>
                <c:pt idx="917">
                  <c:v>-0.972753250755659</c:v>
                </c:pt>
                <c:pt idx="918">
                  <c:v>-0.973980914456905</c:v>
                </c:pt>
                <c:pt idx="919">
                  <c:v>-0.975210491942083</c:v>
                </c:pt>
                <c:pt idx="920">
                  <c:v>-0.976441993082037</c:v>
                </c:pt>
                <c:pt idx="921">
                  <c:v>-0.977675427808144</c:v>
                </c:pt>
                <c:pt idx="922">
                  <c:v>-0.978910806112863</c:v>
                </c:pt>
                <c:pt idx="923">
                  <c:v>-0.980148138050298</c:v>
                </c:pt>
                <c:pt idx="924">
                  <c:v>-0.981387433736763</c:v>
                </c:pt>
                <c:pt idx="925">
                  <c:v>-0.982628703351355</c:v>
                </c:pt>
                <c:pt idx="926">
                  <c:v>-0.983871957136534</c:v>
                </c:pt>
                <c:pt idx="927">
                  <c:v>-0.985117205398706</c:v>
                </c:pt>
                <c:pt idx="928">
                  <c:v>-0.986364458508816</c:v>
                </c:pt>
                <c:pt idx="929">
                  <c:v>-0.987613726902945</c:v>
                </c:pt>
                <c:pt idx="930">
                  <c:v>-0.988865021082916</c:v>
                </c:pt>
                <c:pt idx="931">
                  <c:v>-0.990118351616904</c:v>
                </c:pt>
                <c:pt idx="932">
                  <c:v>-0.991373729140056</c:v>
                </c:pt>
                <c:pt idx="933">
                  <c:v>-0.992631164355114</c:v>
                </c:pt>
                <c:pt idx="934">
                  <c:v>-0.993890668033047</c:v>
                </c:pt>
                <c:pt idx="935">
                  <c:v>-0.995152251013693</c:v>
                </c:pt>
                <c:pt idx="936">
                  <c:v>-0.9964159242064</c:v>
                </c:pt>
                <c:pt idx="937">
                  <c:v>-0.997681698590686</c:v>
                </c:pt>
                <c:pt idx="938">
                  <c:v>-0.998949585216893</c:v>
                </c:pt>
                <c:pt idx="939">
                  <c:v>-1.000219595206861</c:v>
                </c:pt>
                <c:pt idx="940">
                  <c:v>-1.001491739754601</c:v>
                </c:pt>
                <c:pt idx="941">
                  <c:v>-1.002766030126978</c:v>
                </c:pt>
                <c:pt idx="942">
                  <c:v>-1.004042477664404</c:v>
                </c:pt>
                <c:pt idx="943">
                  <c:v>-1.005321093781538</c:v>
                </c:pt>
                <c:pt idx="944">
                  <c:v>-1.006601889967988</c:v>
                </c:pt>
                <c:pt idx="945">
                  <c:v>-1.007884877789034</c:v>
                </c:pt>
                <c:pt idx="946">
                  <c:v>-1.009170068886346</c:v>
                </c:pt>
                <c:pt idx="947">
                  <c:v>-1.010457474978716</c:v>
                </c:pt>
                <c:pt idx="948">
                  <c:v>-1.011747107862802</c:v>
                </c:pt>
                <c:pt idx="949">
                  <c:v>-1.013038979413873</c:v>
                </c:pt>
                <c:pt idx="950">
                  <c:v>-1.014333101586569</c:v>
                </c:pt>
                <c:pt idx="951">
                  <c:v>-1.015629486415666</c:v>
                </c:pt>
                <c:pt idx="952">
                  <c:v>-1.016928146016853</c:v>
                </c:pt>
                <c:pt idx="953">
                  <c:v>-1.018229092587515</c:v>
                </c:pt>
                <c:pt idx="954">
                  <c:v>-1.019532338407527</c:v>
                </c:pt>
                <c:pt idx="955">
                  <c:v>-1.020837895840056</c:v>
                </c:pt>
                <c:pt idx="956">
                  <c:v>-1.022145777332376</c:v>
                </c:pt>
                <c:pt idx="957">
                  <c:v>-1.023455995416689</c:v>
                </c:pt>
                <c:pt idx="958">
                  <c:v>-1.024768562710955</c:v>
                </c:pt>
                <c:pt idx="959">
                  <c:v>-1.026083491919735</c:v>
                </c:pt>
                <c:pt idx="960">
                  <c:v>-1.027400795835044</c:v>
                </c:pt>
                <c:pt idx="961">
                  <c:v>-1.028720487337211</c:v>
                </c:pt>
                <c:pt idx="962">
                  <c:v>-1.030042579395751</c:v>
                </c:pt>
                <c:pt idx="963">
                  <c:v>-1.031367085070252</c:v>
                </c:pt>
                <c:pt idx="964">
                  <c:v>-1.03269401751126</c:v>
                </c:pt>
                <c:pt idx="965">
                  <c:v>-1.034023389961193</c:v>
                </c:pt>
                <c:pt idx="966">
                  <c:v>-1.035355215755248</c:v>
                </c:pt>
                <c:pt idx="967">
                  <c:v>-1.036689508322331</c:v>
                </c:pt>
                <c:pt idx="968">
                  <c:v>-1.038026281185994</c:v>
                </c:pt>
                <c:pt idx="969">
                  <c:v>-1.039365547965384</c:v>
                </c:pt>
                <c:pt idx="970">
                  <c:v>-1.040707322376203</c:v>
                </c:pt>
                <c:pt idx="971">
                  <c:v>-1.04205161823168</c:v>
                </c:pt>
                <c:pt idx="972">
                  <c:v>-1.043398449443554</c:v>
                </c:pt>
                <c:pt idx="973">
                  <c:v>-1.044747830023076</c:v>
                </c:pt>
                <c:pt idx="974">
                  <c:v>-1.046099774082011</c:v>
                </c:pt>
                <c:pt idx="975">
                  <c:v>-1.047454295833661</c:v>
                </c:pt>
                <c:pt idx="976">
                  <c:v>-1.048811409593902</c:v>
                </c:pt>
                <c:pt idx="977">
                  <c:v>-1.050171129782225</c:v>
                </c:pt>
                <c:pt idx="978">
                  <c:v>-1.051533470922804</c:v>
                </c:pt>
                <c:pt idx="979">
                  <c:v>-1.052898447645559</c:v>
                </c:pt>
                <c:pt idx="980">
                  <c:v>-1.054266074687252</c:v>
                </c:pt>
                <c:pt idx="981">
                  <c:v>-1.055636366892581</c:v>
                </c:pt>
                <c:pt idx="982">
                  <c:v>-1.057009339215295</c:v>
                </c:pt>
                <c:pt idx="983">
                  <c:v>-1.058385006719327</c:v>
                </c:pt>
                <c:pt idx="984">
                  <c:v>-1.05976338457993</c:v>
                </c:pt>
                <c:pt idx="985">
                  <c:v>-1.061144488084838</c:v>
                </c:pt>
                <c:pt idx="986">
                  <c:v>-1.062528332635438</c:v>
                </c:pt>
                <c:pt idx="987">
                  <c:v>-1.063914933747953</c:v>
                </c:pt>
                <c:pt idx="988">
                  <c:v>-1.06530430705465</c:v>
                </c:pt>
                <c:pt idx="989">
                  <c:v>-1.066696468305052</c:v>
                </c:pt>
                <c:pt idx="990">
                  <c:v>-1.068091433367177</c:v>
                </c:pt>
                <c:pt idx="991">
                  <c:v>-1.069489218228779</c:v>
                </c:pt>
                <c:pt idx="992">
                  <c:v>-1.070889838998623</c:v>
                </c:pt>
                <c:pt idx="993">
                  <c:v>-1.07229331190776</c:v>
                </c:pt>
                <c:pt idx="994">
                  <c:v>-1.073699653310826</c:v>
                </c:pt>
                <c:pt idx="995">
                  <c:v>-1.075108879687364</c:v>
                </c:pt>
                <c:pt idx="996">
                  <c:v>-1.076521007643147</c:v>
                </c:pt>
                <c:pt idx="997">
                  <c:v>-1.077936053911537</c:v>
                </c:pt>
                <c:pt idx="998">
                  <c:v>-1.079354035354848</c:v>
                </c:pt>
                <c:pt idx="999">
                  <c:v>-1.080774968965735</c:v>
                </c:pt>
                <c:pt idx="1000">
                  <c:v>-1.082198871868594</c:v>
                </c:pt>
                <c:pt idx="1001">
                  <c:v>-1.083625761320994</c:v>
                </c:pt>
                <c:pt idx="1002">
                  <c:v>-1.085055654715109</c:v>
                </c:pt>
                <c:pt idx="1003">
                  <c:v>-1.086488569579186</c:v>
                </c:pt>
                <c:pt idx="1004">
                  <c:v>-1.087924523579026</c:v>
                </c:pt>
                <c:pt idx="1005">
                  <c:v>-1.089363534519481</c:v>
                </c:pt>
                <c:pt idx="1006">
                  <c:v>-1.09080562034598</c:v>
                </c:pt>
                <c:pt idx="1007">
                  <c:v>-1.092250799146066</c:v>
                </c:pt>
                <c:pt idx="1008">
                  <c:v>-1.093699089150963</c:v>
                </c:pt>
                <c:pt idx="1009">
                  <c:v>-1.095150508737156</c:v>
                </c:pt>
                <c:pt idx="1010">
                  <c:v>-1.096605076428001</c:v>
                </c:pt>
                <c:pt idx="1011">
                  <c:v>-1.09806281089535</c:v>
                </c:pt>
                <c:pt idx="1012">
                  <c:v>-1.099523730961197</c:v>
                </c:pt>
                <c:pt idx="1013">
                  <c:v>-1.100987855599359</c:v>
                </c:pt>
                <c:pt idx="1014">
                  <c:v>-1.102455203937164</c:v>
                </c:pt>
                <c:pt idx="1015">
                  <c:v>-1.103925795257172</c:v>
                </c:pt>
                <c:pt idx="1016">
                  <c:v>-1.105399648998921</c:v>
                </c:pt>
                <c:pt idx="1017">
                  <c:v>-1.106876784760688</c:v>
                </c:pt>
                <c:pt idx="1018">
                  <c:v>-1.108357222301287</c:v>
                </c:pt>
                <c:pt idx="1019">
                  <c:v>-1.109840981541881</c:v>
                </c:pt>
                <c:pt idx="1020">
                  <c:v>-1.111328082567826</c:v>
                </c:pt>
                <c:pt idx="1021">
                  <c:v>-1.112818545630537</c:v>
                </c:pt>
                <c:pt idx="1022">
                  <c:v>-1.114312391149389</c:v>
                </c:pt>
                <c:pt idx="1023">
                  <c:v>-1.115809639713628</c:v>
                </c:pt>
                <c:pt idx="1024">
                  <c:v>-1.117310312084327</c:v>
                </c:pt>
                <c:pt idx="1025">
                  <c:v>-1.11881442919636</c:v>
                </c:pt>
                <c:pt idx="1026">
                  <c:v>-1.120322012160407</c:v>
                </c:pt>
                <c:pt idx="1027">
                  <c:v>-1.121833082264984</c:v>
                </c:pt>
                <c:pt idx="1028">
                  <c:v>-1.12334766097851</c:v>
                </c:pt>
                <c:pt idx="1029">
                  <c:v>-1.124865769951393</c:v>
                </c:pt>
                <c:pt idx="1030">
                  <c:v>-1.12638743101816</c:v>
                </c:pt>
                <c:pt idx="1031">
                  <c:v>-1.127912666199601</c:v>
                </c:pt>
                <c:pt idx="1032">
                  <c:v>-1.129441497704959</c:v>
                </c:pt>
                <c:pt idx="1033">
                  <c:v>-1.130973947934145</c:v>
                </c:pt>
                <c:pt idx="1034">
                  <c:v>-1.132510039479985</c:v>
                </c:pt>
                <c:pt idx="1035">
                  <c:v>-1.134049795130499</c:v>
                </c:pt>
                <c:pt idx="1036">
                  <c:v>-1.135593237871222</c:v>
                </c:pt>
                <c:pt idx="1037">
                  <c:v>-1.137140390887547</c:v>
                </c:pt>
                <c:pt idx="1038">
                  <c:v>-1.138691277567111</c:v>
                </c:pt>
                <c:pt idx="1039">
                  <c:v>-1.140245921502215</c:v>
                </c:pt>
                <c:pt idx="1040">
                  <c:v>-1.141804346492274</c:v>
                </c:pt>
                <c:pt idx="1041">
                  <c:v>-1.143366576546316</c:v>
                </c:pt>
                <c:pt idx="1042">
                  <c:v>-1.144932635885503</c:v>
                </c:pt>
                <c:pt idx="1043">
                  <c:v>-1.146502548945705</c:v>
                </c:pt>
                <c:pt idx="1044">
                  <c:v>-1.148076340380098</c:v>
                </c:pt>
                <c:pt idx="1045">
                  <c:v>-1.149654035061815</c:v>
                </c:pt>
                <c:pt idx="1046">
                  <c:v>-1.151235658086627</c:v>
                </c:pt>
                <c:pt idx="1047">
                  <c:v>-1.152821234775672</c:v>
                </c:pt>
                <c:pt idx="1048">
                  <c:v>-1.154410790678217</c:v>
                </c:pt>
                <c:pt idx="1049">
                  <c:v>-1.156004351574471</c:v>
                </c:pt>
                <c:pt idx="1050">
                  <c:v>-1.157601943478438</c:v>
                </c:pt>
                <c:pt idx="1051">
                  <c:v>-1.159203592640812</c:v>
                </c:pt>
                <c:pt idx="1052">
                  <c:v>-1.160809325551917</c:v>
                </c:pt>
                <c:pt idx="1053">
                  <c:v>-1.162419168944697</c:v>
                </c:pt>
                <c:pt idx="1054">
                  <c:v>-1.164033149797743</c:v>
                </c:pt>
                <c:pt idx="1055">
                  <c:v>-1.165651295338382</c:v>
                </c:pt>
                <c:pt idx="1056">
                  <c:v>-1.167273633045796</c:v>
                </c:pt>
                <c:pt idx="1057">
                  <c:v>-1.168900190654207</c:v>
                </c:pt>
                <c:pt idx="1058">
                  <c:v>-1.170530996156099</c:v>
                </c:pt>
                <c:pt idx="1059">
                  <c:v>-1.172166077805499</c:v>
                </c:pt>
                <c:pt idx="1060">
                  <c:v>-1.173805464121309</c:v>
                </c:pt>
                <c:pt idx="1061">
                  <c:v>-1.175449183890682</c:v>
                </c:pt>
                <c:pt idx="1062">
                  <c:v>-1.177097266172467</c:v>
                </c:pt>
                <c:pt idx="1063">
                  <c:v>-1.178749740300697</c:v>
                </c:pt>
                <c:pt idx="1064">
                  <c:v>-1.180406635888136</c:v>
                </c:pt>
                <c:pt idx="1065">
                  <c:v>-1.182067982829888</c:v>
                </c:pt>
                <c:pt idx="1066">
                  <c:v>-1.183733811307053</c:v>
                </c:pt>
                <c:pt idx="1067">
                  <c:v>-1.185404151790457</c:v>
                </c:pt>
                <c:pt idx="1068">
                  <c:v>-1.187079035044429</c:v>
                </c:pt>
                <c:pt idx="1069">
                  <c:v>-1.188758492130652</c:v>
                </c:pt>
                <c:pt idx="1070">
                  <c:v>-1.190442554412061</c:v>
                </c:pt>
                <c:pt idx="1071">
                  <c:v>-1.192131253556823</c:v>
                </c:pt>
                <c:pt idx="1072">
                  <c:v>-1.19382462154237</c:v>
                </c:pt>
                <c:pt idx="1073">
                  <c:v>-1.195522690659502</c:v>
                </c:pt>
                <c:pt idx="1074">
                  <c:v>-1.19722549351656</c:v>
                </c:pt>
                <c:pt idx="1075">
                  <c:v>-1.198933063043665</c:v>
                </c:pt>
                <c:pt idx="1076">
                  <c:v>-1.200645432497033</c:v>
                </c:pt>
                <c:pt idx="1077">
                  <c:v>-1.202362635463353</c:v>
                </c:pt>
                <c:pt idx="1078">
                  <c:v>-1.20408470586425</c:v>
                </c:pt>
                <c:pt idx="1079">
                  <c:v>-1.205811677960814</c:v>
                </c:pt>
                <c:pt idx="1080">
                  <c:v>-1.207543586358208</c:v>
                </c:pt>
                <c:pt idx="1081">
                  <c:v>-1.209280466010361</c:v>
                </c:pt>
                <c:pt idx="1082">
                  <c:v>-1.211022352224728</c:v>
                </c:pt>
                <c:pt idx="1083">
                  <c:v>-1.212769280667141</c:v>
                </c:pt>
                <c:pt idx="1084">
                  <c:v>-1.214521287366742</c:v>
                </c:pt>
                <c:pt idx="1085">
                  <c:v>-1.216278408720999</c:v>
                </c:pt>
                <c:pt idx="1086">
                  <c:v>-1.218040681500804</c:v>
                </c:pt>
                <c:pt idx="1087">
                  <c:v>-1.219808142855674</c:v>
                </c:pt>
                <c:pt idx="1088">
                  <c:v>-1.221580830319021</c:v>
                </c:pt>
                <c:pt idx="1089">
                  <c:v>-1.223358781813535</c:v>
                </c:pt>
                <c:pt idx="1090">
                  <c:v>-1.225142035656647</c:v>
                </c:pt>
                <c:pt idx="1091">
                  <c:v>-1.226930630566091</c:v>
                </c:pt>
                <c:pt idx="1092">
                  <c:v>-1.228724605665571</c:v>
                </c:pt>
                <c:pt idx="1093">
                  <c:v>-1.230524000490519</c:v>
                </c:pt>
                <c:pt idx="1094">
                  <c:v>-1.23232885499396</c:v>
                </c:pt>
                <c:pt idx="1095">
                  <c:v>-1.23413920955248</c:v>
                </c:pt>
                <c:pt idx="1096">
                  <c:v>-1.235955104972303</c:v>
                </c:pt>
                <c:pt idx="1097">
                  <c:v>-1.237776582495475</c:v>
                </c:pt>
                <c:pt idx="1098">
                  <c:v>-1.239603683806156</c:v>
                </c:pt>
                <c:pt idx="1099">
                  <c:v>-1.241436451037035</c:v>
                </c:pt>
                <c:pt idx="1100">
                  <c:v>-1.243274926775853</c:v>
                </c:pt>
                <c:pt idx="1101">
                  <c:v>-1.245119154072046</c:v>
                </c:pt>
                <c:pt idx="1102">
                  <c:v>-1.246969176443514</c:v>
                </c:pt>
                <c:pt idx="1103">
                  <c:v>-1.248825037883509</c:v>
                </c:pt>
                <c:pt idx="1104">
                  <c:v>-1.250686782867652</c:v>
                </c:pt>
                <c:pt idx="1105">
                  <c:v>-1.252554456361082</c:v>
                </c:pt>
                <c:pt idx="1106">
                  <c:v>-1.25442810382573</c:v>
                </c:pt>
                <c:pt idx="1107">
                  <c:v>-1.256307771227736</c:v>
                </c:pt>
                <c:pt idx="1108">
                  <c:v>-1.258193505045008</c:v>
                </c:pt>
                <c:pt idx="1109">
                  <c:v>-1.260085352274905</c:v>
                </c:pt>
                <c:pt idx="1110">
                  <c:v>-1.261983360442086</c:v>
                </c:pt>
                <c:pt idx="1111">
                  <c:v>-1.263887577606492</c:v>
                </c:pt>
                <c:pt idx="1112">
                  <c:v>-1.26579805237149</c:v>
                </c:pt>
                <c:pt idx="1113">
                  <c:v>-1.267714833892163</c:v>
                </c:pt>
                <c:pt idx="1114">
                  <c:v>-1.269637971883764</c:v>
                </c:pt>
                <c:pt idx="1115">
                  <c:v>-1.271567516630332</c:v>
                </c:pt>
                <c:pt idx="1116">
                  <c:v>-1.273503518993471</c:v>
                </c:pt>
                <c:pt idx="1117">
                  <c:v>-1.275446030421303</c:v>
                </c:pt>
                <c:pt idx="1118">
                  <c:v>-1.277395102957589</c:v>
                </c:pt>
                <c:pt idx="1119">
                  <c:v>-1.279350789251034</c:v>
                </c:pt>
                <c:pt idx="1120">
                  <c:v>-1.28131314256477</c:v>
                </c:pt>
                <c:pt idx="1121">
                  <c:v>-1.283282216786024</c:v>
                </c:pt>
                <c:pt idx="1122">
                  <c:v>-1.285258066435984</c:v>
                </c:pt>
                <c:pt idx="1123">
                  <c:v>-1.287240746679853</c:v>
                </c:pt>
                <c:pt idx="1124">
                  <c:v>-1.2892303133371</c:v>
                </c:pt>
                <c:pt idx="1125">
                  <c:v>-1.291226822891931</c:v>
                </c:pt>
                <c:pt idx="1126">
                  <c:v>-1.29323033250395</c:v>
                </c:pt>
                <c:pt idx="1127">
                  <c:v>-1.295240900019048</c:v>
                </c:pt>
                <c:pt idx="1128">
                  <c:v>-1.29725858398051</c:v>
                </c:pt>
                <c:pt idx="1129">
                  <c:v>-1.299283443640339</c:v>
                </c:pt>
                <c:pt idx="1130">
                  <c:v>-1.301315538970822</c:v>
                </c:pt>
                <c:pt idx="1131">
                  <c:v>-1.303354930676326</c:v>
                </c:pt>
                <c:pt idx="1132">
                  <c:v>-1.305401680205334</c:v>
                </c:pt>
                <c:pt idx="1133">
                  <c:v>-1.307455849762737</c:v>
                </c:pt>
                <c:pt idx="1134">
                  <c:v>-1.309517502322373</c:v>
                </c:pt>
                <c:pt idx="1135">
                  <c:v>-1.311586701639828</c:v>
                </c:pt>
                <c:pt idx="1136">
                  <c:v>-1.313663512265512</c:v>
                </c:pt>
                <c:pt idx="1137">
                  <c:v>-1.315747999557993</c:v>
                </c:pt>
                <c:pt idx="1138">
                  <c:v>-1.317840229697629</c:v>
                </c:pt>
                <c:pt idx="1139">
                  <c:v>-1.319940269700481</c:v>
                </c:pt>
                <c:pt idx="1140">
                  <c:v>-1.322048187432513</c:v>
                </c:pt>
                <c:pt idx="1141">
                  <c:v>-1.324164051624111</c:v>
                </c:pt>
                <c:pt idx="1142">
                  <c:v>-1.3262879318849</c:v>
                </c:pt>
                <c:pt idx="1143">
                  <c:v>-1.328419898718882</c:v>
                </c:pt>
                <c:pt idx="1144">
                  <c:v>-1.330560023539911</c:v>
                </c:pt>
                <c:pt idx="1145">
                  <c:v>-1.332708378687486</c:v>
                </c:pt>
                <c:pt idx="1146">
                  <c:v>-1.334865037442903</c:v>
                </c:pt>
                <c:pt idx="1147">
                  <c:v>-1.337030074045754</c:v>
                </c:pt>
                <c:pt idx="1148">
                  <c:v>-1.33920356371079</c:v>
                </c:pt>
                <c:pt idx="1149">
                  <c:v>-1.341385582645151</c:v>
                </c:pt>
                <c:pt idx="1150">
                  <c:v>-1.343576208065991</c:v>
                </c:pt>
                <c:pt idx="1151">
                  <c:v>-1.34577551821848</c:v>
                </c:pt>
                <c:pt idx="1152">
                  <c:v>-1.34798359239422</c:v>
                </c:pt>
                <c:pt idx="1153">
                  <c:v>-1.350200510950065</c:v>
                </c:pt>
                <c:pt idx="1154">
                  <c:v>-1.352426355327381</c:v>
                </c:pt>
                <c:pt idx="1155">
                  <c:v>-1.354661208071722</c:v>
                </c:pt>
                <c:pt idx="1156">
                  <c:v>-1.356905152852975</c:v>
                </c:pt>
                <c:pt idx="1157">
                  <c:v>-1.359158274485948</c:v>
                </c:pt>
                <c:pt idx="1158">
                  <c:v>-1.361420658951446</c:v>
                </c:pt>
                <c:pt idx="1159">
                  <c:v>-1.363692393417822</c:v>
                </c:pt>
                <c:pt idx="1160">
                  <c:v>-1.365973566263036</c:v>
                </c:pt>
                <c:pt idx="1161">
                  <c:v>-1.368264267097224</c:v>
                </c:pt>
                <c:pt idx="1162">
                  <c:v>-1.370564586785796</c:v>
                </c:pt>
                <c:pt idx="1163">
                  <c:v>-1.372874617473083</c:v>
                </c:pt>
                <c:pt idx="1164">
                  <c:v>-1.375194452606528</c:v>
                </c:pt>
                <c:pt idx="1165">
                  <c:v>-1.377524186961474</c:v>
                </c:pt>
                <c:pt idx="1166">
                  <c:v>-1.379863916666519</c:v>
                </c:pt>
                <c:pt idx="1167">
                  <c:v>-1.382213739229503</c:v>
                </c:pt>
                <c:pt idx="1168">
                  <c:v>-1.384573753564098</c:v>
                </c:pt>
                <c:pt idx="1169">
                  <c:v>-1.386944060017062</c:v>
                </c:pt>
                <c:pt idx="1170">
                  <c:v>-1.389324760396142</c:v>
                </c:pt>
                <c:pt idx="1171">
                  <c:v>-1.391715957998668</c:v>
                </c:pt>
                <c:pt idx="1172">
                  <c:v>-1.394117757640841</c:v>
                </c:pt>
                <c:pt idx="1173">
                  <c:v>-1.396530265687754</c:v>
                </c:pt>
                <c:pt idx="1174">
                  <c:v>-1.398953590084148</c:v>
                </c:pt>
                <c:pt idx="1175">
                  <c:v>-1.401387840385946</c:v>
                </c:pt>
                <c:pt idx="1176">
                  <c:v>-1.403833127792564</c:v>
                </c:pt>
                <c:pt idx="1177">
                  <c:v>-1.406289565180048</c:v>
                </c:pt>
                <c:pt idx="1178">
                  <c:v>-1.408757267135043</c:v>
                </c:pt>
                <c:pt idx="1179">
                  <c:v>-1.411236349989627</c:v>
                </c:pt>
                <c:pt idx="1180">
                  <c:v>-1.41372693185704</c:v>
                </c:pt>
                <c:pt idx="1181">
                  <c:v>-1.416229132668322</c:v>
                </c:pt>
                <c:pt idx="1182">
                  <c:v>-1.418743074209914</c:v>
                </c:pt>
                <c:pt idx="1183">
                  <c:v>-1.421268880162215</c:v>
                </c:pt>
                <c:pt idx="1184">
                  <c:v>-1.423806676139165</c:v>
                </c:pt>
                <c:pt idx="1185">
                  <c:v>-1.426356589728851</c:v>
                </c:pt>
                <c:pt idx="1186">
                  <c:v>-1.428918750535198</c:v>
                </c:pt>
                <c:pt idx="1187">
                  <c:v>-1.431493290220753</c:v>
                </c:pt>
                <c:pt idx="1188">
                  <c:v>-1.434080342550621</c:v>
                </c:pt>
                <c:pt idx="1189">
                  <c:v>-1.436680043437574</c:v>
                </c:pt>
                <c:pt idx="1190">
                  <c:v>-1.439292530988372</c:v>
                </c:pt>
                <c:pt idx="1191">
                  <c:v>-1.441917945551346</c:v>
                </c:pt>
                <c:pt idx="1192">
                  <c:v>-1.444556429765275</c:v>
                </c:pt>
                <c:pt idx="1193">
                  <c:v>-1.4472081286096</c:v>
                </c:pt>
                <c:pt idx="1194">
                  <c:v>-1.449873189456025</c:v>
                </c:pt>
                <c:pt idx="1195">
                  <c:v>-1.452551762121545</c:v>
                </c:pt>
                <c:pt idx="1196">
                  <c:v>-1.455243998922948</c:v>
                </c:pt>
                <c:pt idx="1197">
                  <c:v>-1.457950054732851</c:v>
                </c:pt>
                <c:pt idx="1198">
                  <c:v>-1.460670087037312</c:v>
                </c:pt>
                <c:pt idx="1199">
                  <c:v>-1.463404255995067</c:v>
                </c:pt>
                <c:pt idx="1200">
                  <c:v>-1.466152724498463</c:v>
                </c:pt>
                <c:pt idx="1201">
                  <c:v>-1.468915658236136</c:v>
                </c:pt>
                <c:pt idx="1202">
                  <c:v>-1.47169322575749</c:v>
                </c:pt>
                <c:pt idx="1203">
                  <c:v>-1.47448559853905</c:v>
                </c:pt>
                <c:pt idx="1204">
                  <c:v>-1.477292951052749</c:v>
                </c:pt>
                <c:pt idx="1205">
                  <c:v>-1.480115460836212</c:v>
                </c:pt>
                <c:pt idx="1206">
                  <c:v>-1.482953308565123</c:v>
                </c:pt>
                <c:pt idx="1207">
                  <c:v>-1.48580667812773</c:v>
                </c:pt>
                <c:pt idx="1208">
                  <c:v>-1.488675756701579</c:v>
                </c:pt>
                <c:pt idx="1209">
                  <c:v>-1.49156073483255</c:v>
                </c:pt>
                <c:pt idx="1210">
                  <c:v>-1.494461806516287</c:v>
                </c:pt>
                <c:pt idx="1211">
                  <c:v>-1.49737916928209</c:v>
                </c:pt>
                <c:pt idx="1212">
                  <c:v>-1.500313024279387</c:v>
                </c:pt>
                <c:pt idx="1213">
                  <c:v>-1.503263576366857</c:v>
                </c:pt>
                <c:pt idx="1214">
                  <c:v>-1.506231034204318</c:v>
                </c:pt>
                <c:pt idx="1215">
                  <c:v>-1.509215610347473</c:v>
                </c:pt>
                <c:pt idx="1216">
                  <c:v>-1.512217521345627</c:v>
                </c:pt>
                <c:pt idx="1217">
                  <c:v>-1.51523698784249</c:v>
                </c:pt>
                <c:pt idx="1218">
                  <c:v>-1.518274234680177</c:v>
                </c:pt>
                <c:pt idx="1219">
                  <c:v>-1.521329491006532</c:v>
                </c:pt>
                <c:pt idx="1220">
                  <c:v>-1.524402990385901</c:v>
                </c:pt>
                <c:pt idx="1221">
                  <c:v>-1.52749497091349</c:v>
                </c:pt>
                <c:pt idx="1222">
                  <c:v>-1.530605675333454</c:v>
                </c:pt>
                <c:pt idx="1223">
                  <c:v>-1.533735351160849</c:v>
                </c:pt>
                <c:pt idx="1224">
                  <c:v>-1.536884250807614</c:v>
                </c:pt>
                <c:pt idx="1225">
                  <c:v>-1.540052631712739</c:v>
                </c:pt>
                <c:pt idx="1226">
                  <c:v>-1.543240756476781</c:v>
                </c:pt>
                <c:pt idx="1227">
                  <c:v>-1.54644889300092</c:v>
                </c:pt>
                <c:pt idx="1228">
                  <c:v>-1.549677314630711</c:v>
                </c:pt>
                <c:pt idx="1229">
                  <c:v>-1.552926300304766</c:v>
                </c:pt>
                <c:pt idx="1230">
                  <c:v>-1.556196134708523</c:v>
                </c:pt>
                <c:pt idx="1231">
                  <c:v>-1.559487108433349</c:v>
                </c:pt>
                <c:pt idx="1232">
                  <c:v>-1.562799518141185</c:v>
                </c:pt>
                <c:pt idx="1233">
                  <c:v>-1.566133666734962</c:v>
                </c:pt>
                <c:pt idx="1234">
                  <c:v>-1.569489863535043</c:v>
                </c:pt>
                <c:pt idx="1235">
                  <c:v>-1.572868424461952</c:v>
                </c:pt>
                <c:pt idx="1236">
                  <c:v>-1.576269672225632</c:v>
                </c:pt>
                <c:pt idx="1237">
                  <c:v>-1.579693936521563</c:v>
                </c:pt>
                <c:pt idx="1238">
                  <c:v>-1.583141554233982</c:v>
                </c:pt>
                <c:pt idx="1239">
                  <c:v>-1.586612869646575</c:v>
                </c:pt>
                <c:pt idx="1240">
                  <c:v>-1.590108234660922</c:v>
                </c:pt>
                <c:pt idx="1241">
                  <c:v>-1.593628009023076</c:v>
                </c:pt>
                <c:pt idx="1242">
                  <c:v>-1.597172560558623</c:v>
                </c:pt>
                <c:pt idx="1243">
                  <c:v>-1.600742265416612</c:v>
                </c:pt>
                <c:pt idx="1244">
                  <c:v>-1.604337508322764</c:v>
                </c:pt>
                <c:pt idx="1245">
                  <c:v>-1.607958682842377</c:v>
                </c:pt>
                <c:pt idx="1246">
                  <c:v>-1.611606191653388</c:v>
                </c:pt>
                <c:pt idx="1247">
                  <c:v>-1.615280446830055</c:v>
                </c:pt>
                <c:pt idx="1248">
                  <c:v>-1.618981870137768</c:v>
                </c:pt>
                <c:pt idx="1249">
                  <c:v>-1.622710893339509</c:v>
                </c:pt>
                <c:pt idx="1250">
                  <c:v>-1.626467958514528</c:v>
                </c:pt>
                <c:pt idx="1251">
                  <c:v>-1.63025351838981</c:v>
                </c:pt>
                <c:pt idx="1252">
                  <c:v>-1.63406803668497</c:v>
                </c:pt>
                <c:pt idx="1253">
                  <c:v>-1.637911988471216</c:v>
                </c:pt>
                <c:pt idx="1254">
                  <c:v>-1.641785860545094</c:v>
                </c:pt>
                <c:pt idx="1255">
                  <c:v>-1.645690151817739</c:v>
                </c:pt>
                <c:pt idx="1256">
                  <c:v>-1.649625373720406</c:v>
                </c:pt>
                <c:pt idx="1257">
                  <c:v>-1.653592050627126</c:v>
                </c:pt>
                <c:pt idx="1258">
                  <c:v>-1.657590720295334</c:v>
                </c:pt>
                <c:pt idx="1259">
                  <c:v>-1.661621934325417</c:v>
                </c:pt>
                <c:pt idx="1260">
                  <c:v>-1.665686258640157</c:v>
                </c:pt>
                <c:pt idx="1261">
                  <c:v>-1.669784273985106</c:v>
                </c:pt>
                <c:pt idx="1262">
                  <c:v>-1.673916576451008</c:v>
                </c:pt>
                <c:pt idx="1263">
                  <c:v>-1.678083778019439</c:v>
                </c:pt>
                <c:pt idx="1264">
                  <c:v>-1.68228650713292</c:v>
                </c:pt>
                <c:pt idx="1265">
                  <c:v>-1.686525409290819</c:v>
                </c:pt>
                <c:pt idx="1266">
                  <c:v>-1.690801147672479</c:v>
                </c:pt>
                <c:pt idx="1267">
                  <c:v>-1.695114403789047</c:v>
                </c:pt>
                <c:pt idx="1268">
                  <c:v>-1.699465878165627</c:v>
                </c:pt>
                <c:pt idx="1269">
                  <c:v>-1.70385629105547</c:v>
                </c:pt>
                <c:pt idx="1270">
                  <c:v>-1.708286383187999</c:v>
                </c:pt>
                <c:pt idx="1271">
                  <c:v>-1.712756916552633</c:v>
                </c:pt>
                <c:pt idx="1272">
                  <c:v>-1.717268675220482</c:v>
                </c:pt>
                <c:pt idx="1273">
                  <c:v>-1.721822466206117</c:v>
                </c:pt>
                <c:pt idx="1274">
                  <c:v>-1.726419120371801</c:v>
                </c:pt>
                <c:pt idx="1275">
                  <c:v>-1.73105949337671</c:v>
                </c:pt>
                <c:pt idx="1276">
                  <c:v>-1.735744466673849</c:v>
                </c:pt>
                <c:pt idx="1277">
                  <c:v>-1.740474948557579</c:v>
                </c:pt>
                <c:pt idx="1278">
                  <c:v>-1.745251875264869</c:v>
                </c:pt>
                <c:pt idx="1279">
                  <c:v>-1.750076212133604</c:v>
                </c:pt>
                <c:pt idx="1280">
                  <c:v>-1.75494895482155</c:v>
                </c:pt>
                <c:pt idx="1281">
                  <c:v>-1.759871130589802</c:v>
                </c:pt>
                <c:pt idx="1282">
                  <c:v>-1.76484379965489</c:v>
                </c:pt>
                <c:pt idx="1283">
                  <c:v>-1.769868056613963</c:v>
                </c:pt>
                <c:pt idx="1284">
                  <c:v>-1.774945031947851</c:v>
                </c:pt>
                <c:pt idx="1285">
                  <c:v>-1.780075893607191</c:v>
                </c:pt>
                <c:pt idx="1286">
                  <c:v>-1.785261848687157</c:v>
                </c:pt>
                <c:pt idx="1287">
                  <c:v>-1.790504145196813</c:v>
                </c:pt>
                <c:pt idx="1288">
                  <c:v>-1.795804073929584</c:v>
                </c:pt>
                <c:pt idx="1289">
                  <c:v>-1.801162970441848</c:v>
                </c:pt>
                <c:pt idx="1290">
                  <c:v>-1.806582217147247</c:v>
                </c:pt>
                <c:pt idx="1291">
                  <c:v>-1.812063245534929</c:v>
                </c:pt>
                <c:pt idx="1292">
                  <c:v>-1.817607538520626</c:v>
                </c:pt>
                <c:pt idx="1293">
                  <c:v>-1.823216632940235</c:v>
                </c:pt>
                <c:pt idx="1294">
                  <c:v>-1.828892122196386</c:v>
                </c:pt>
                <c:pt idx="1295">
                  <c:v>-1.834635659069411</c:v>
                </c:pt>
                <c:pt idx="1296">
                  <c:v>-1.840448958705112</c:v>
                </c:pt>
                <c:pt idx="1297">
                  <c:v>-1.84633380179285</c:v>
                </c:pt>
                <c:pt idx="1298">
                  <c:v>-1.852292037948689</c:v>
                </c:pt>
                <c:pt idx="1299">
                  <c:v>-1.858325589319676</c:v>
                </c:pt>
                <c:pt idx="1300">
                  <c:v>-1.864436454426839</c:v>
                </c:pt>
                <c:pt idx="1301">
                  <c:v>-1.870626712266125</c:v>
                </c:pt>
                <c:pt idx="1302">
                  <c:v>-1.876898526688336</c:v>
                </c:pt>
                <c:pt idx="1303">
                  <c:v>-1.883254151081159</c:v>
                </c:pt>
                <c:pt idx="1304">
                  <c:v>-1.889695933378644</c:v>
                </c:pt>
                <c:pt idx="1305">
                  <c:v>-1.896226321425998</c:v>
                </c:pt>
                <c:pt idx="1306">
                  <c:v>-1.902847868730367</c:v>
                </c:pt>
                <c:pt idx="1307">
                  <c:v>-1.909563240631437</c:v>
                </c:pt>
                <c:pt idx="1308">
                  <c:v>-1.916375220929154</c:v>
                </c:pt>
                <c:pt idx="1309">
                  <c:v>-1.923286719009836</c:v>
                </c:pt>
                <c:pt idx="1310">
                  <c:v>-1.930300777516307</c:v>
                </c:pt>
                <c:pt idx="1311">
                  <c:v>-1.937420580612703</c:v>
                </c:pt>
                <c:pt idx="1312">
                  <c:v>-1.944649462900111</c:v>
                </c:pt>
                <c:pt idx="1313">
                  <c:v>-1.951990919045555</c:v>
                </c:pt>
                <c:pt idx="1314">
                  <c:v>-1.959448614193929</c:v>
                </c:pt>
                <c:pt idx="1315">
                  <c:v>-1.967026395240525</c:v>
                </c:pt>
                <c:pt idx="1316">
                  <c:v>-1.974728303050965</c:v>
                </c:pt>
                <c:pt idx="1317">
                  <c:v>-1.982558585725718</c:v>
                </c:pt>
                <c:pt idx="1318">
                  <c:v>-1.990521713018222</c:v>
                </c:pt>
                <c:pt idx="1319">
                  <c:v>-1.998622392029131</c:v>
                </c:pt>
                <c:pt idx="1320">
                  <c:v>-2.006865584314688</c:v>
                </c:pt>
                <c:pt idx="1321">
                  <c:v>-2.015256524564915</c:v>
                </c:pt>
                <c:pt idx="1322">
                  <c:v>-2.02380074102773</c:v>
                </c:pt>
                <c:pt idx="1323">
                  <c:v>-2.03250407787855</c:v>
                </c:pt>
                <c:pt idx="1324">
                  <c:v>-2.041372719762085</c:v>
                </c:pt>
                <c:pt idx="1325">
                  <c:v>-2.050413218764482</c:v>
                </c:pt>
                <c:pt idx="1326">
                  <c:v>-2.059632524110444</c:v>
                </c:pt>
                <c:pt idx="1327">
                  <c:v>-2.069038014922535</c:v>
                </c:pt>
                <c:pt idx="1328">
                  <c:v>-2.07863753642955</c:v>
                </c:pt>
                <c:pt idx="1329">
                  <c:v>-2.088439440069131</c:v>
                </c:pt>
                <c:pt idx="1330">
                  <c:v>-2.098452627998254</c:v>
                </c:pt>
                <c:pt idx="1331">
                  <c:v>-2.108686602606105</c:v>
                </c:pt>
                <c:pt idx="1332">
                  <c:v>-2.119151521719509</c:v>
                </c:pt>
                <c:pt idx="1333">
                  <c:v>-2.129858260304823</c:v>
                </c:pt>
                <c:pt idx="1334">
                  <c:v>-2.140818479605815</c:v>
                </c:pt>
                <c:pt idx="1335">
                  <c:v>-2.152044704819561</c:v>
                </c:pt>
                <c:pt idx="1336">
                  <c:v>-2.16355041260768</c:v>
                </c:pt>
                <c:pt idx="1337">
                  <c:v>-2.175350129976286</c:v>
                </c:pt>
                <c:pt idx="1338">
                  <c:v>-2.187459546344334</c:v>
                </c:pt>
                <c:pt idx="1339">
                  <c:v>-2.199895640969191</c:v>
                </c:pt>
                <c:pt idx="1340">
                  <c:v>-2.21267682832614</c:v>
                </c:pt>
                <c:pt idx="1341">
                  <c:v>-2.225823124565653</c:v>
                </c:pt>
                <c:pt idx="1342">
                  <c:v>-2.239356338825357</c:v>
                </c:pt>
                <c:pt idx="1343">
                  <c:v>-2.25330029398757</c:v>
                </c:pt>
                <c:pt idx="1344">
                  <c:v>-2.267681082494135</c:v>
                </c:pt>
                <c:pt idx="1345">
                  <c:v>-2.282527364118992</c:v>
                </c:pt>
                <c:pt idx="1346">
                  <c:v>-2.297870714237499</c:v>
                </c:pt>
                <c:pt idx="1347">
                  <c:v>-2.313746033230313</c:v>
                </c:pt>
                <c:pt idx="1348">
                  <c:v>-2.330192030369627</c:v>
                </c:pt>
                <c:pt idx="1349">
                  <c:v>-2.347251799064308</c:v>
                </c:pt>
                <c:pt idx="1350">
                  <c:v>-2.364973504977499</c:v>
                </c:pt>
                <c:pt idx="1351">
                  <c:v>-2.383411214682998</c:v>
                </c:pt>
                <c:pt idx="1352">
                  <c:v>-2.402625900776453</c:v>
                </c:pt>
                <c:pt idx="1353">
                  <c:v>-2.422686670544131</c:v>
                </c:pt>
                <c:pt idx="1354">
                  <c:v>-2.44367228064702</c:v>
                </c:pt>
                <c:pt idx="1355">
                  <c:v>-2.465673021634161</c:v>
                </c:pt>
                <c:pt idx="1356">
                  <c:v>-2.48879308623141</c:v>
                </c:pt>
                <c:pt idx="1357">
                  <c:v>-2.51315357853793</c:v>
                </c:pt>
                <c:pt idx="1358">
                  <c:v>-2.53889638423113</c:v>
                </c:pt>
                <c:pt idx="1359">
                  <c:v>-2.566189215447961</c:v>
                </c:pt>
                <c:pt idx="1360">
                  <c:v>-2.595232285992522</c:v>
                </c:pt>
                <c:pt idx="1361">
                  <c:v>-2.626267293060219</c:v>
                </c:pt>
                <c:pt idx="1362">
                  <c:v>-2.659589733323774</c:v>
                </c:pt>
                <c:pt idx="1363">
                  <c:v>-2.695566158780058</c:v>
                </c:pt>
                <c:pt idx="1364">
                  <c:v>-2.734658958826542</c:v>
                </c:pt>
                <c:pt idx="1365">
                  <c:v>-2.777462987394247</c:v>
                </c:pt>
                <c:pt idx="1366">
                  <c:v>-2.824761554017397</c:v>
                </c:pt>
                <c:pt idx="1367">
                  <c:v>-2.877615531842681</c:v>
                </c:pt>
                <c:pt idx="1368">
                  <c:v>-2.937512280524986</c:v>
                </c:pt>
                <c:pt idx="1369">
                  <c:v>-3.006630146433304</c:v>
                </c:pt>
                <c:pt idx="1370">
                  <c:v>-3.088346303322735</c:v>
                </c:pt>
                <c:pt idx="1371">
                  <c:v>-3.188318503106142</c:v>
                </c:pt>
                <c:pt idx="1372">
                  <c:v>-3.317153099068995</c:v>
                </c:pt>
                <c:pt idx="1373">
                  <c:v>-3.498661762133163</c:v>
                </c:pt>
                <c:pt idx="1374">
                  <c:v>-3.808825651555238</c:v>
                </c:pt>
                <c:pt idx="1375">
                  <c:v>-14.51159501966443</c:v>
                </c:pt>
                <c:pt idx="1376">
                  <c:v>-3.809183422515493</c:v>
                </c:pt>
                <c:pt idx="1377">
                  <c:v>-3.499377304285661</c:v>
                </c:pt>
                <c:pt idx="1378">
                  <c:v>-3.318226412998224</c:v>
                </c:pt>
                <c:pt idx="1379">
                  <c:v>-3.189749589673773</c:v>
                </c:pt>
                <c:pt idx="1380">
                  <c:v>-3.090135163674858</c:v>
                </c:pt>
                <c:pt idx="1381">
                  <c:v>-3.008776782001643</c:v>
                </c:pt>
                <c:pt idx="1382">
                  <c:v>-2.940016693027248</c:v>
                </c:pt>
                <c:pt idx="1383">
                  <c:v>-2.880477723282699</c:v>
                </c:pt>
                <c:pt idx="1384">
                  <c:v>-2.827981526685195</c:v>
                </c:pt>
                <c:pt idx="1385">
                  <c:v>-2.781040743866088</c:v>
                </c:pt>
                <c:pt idx="1386">
                  <c:v>-2.738594501964956</c:v>
                </c:pt>
                <c:pt idx="1387">
                  <c:v>-2.69985949173387</c:v>
                </c:pt>
                <c:pt idx="1388">
                  <c:v>-2.664240859528127</c:v>
                </c:pt>
                <c:pt idx="1389">
                  <c:v>-2.631276216236598</c:v>
                </c:pt>
                <c:pt idx="1390">
                  <c:v>-2.600599010148782</c:v>
                </c:pt>
                <c:pt idx="1391">
                  <c:v>-2.571913744878348</c:v>
                </c:pt>
                <c:pt idx="1392">
                  <c:v>-2.544978723516316</c:v>
                </c:pt>
                <c:pt idx="1393">
                  <c:v>-2.519593732545032</c:v>
                </c:pt>
                <c:pt idx="1394">
                  <c:v>-2.495591060114027</c:v>
                </c:pt>
                <c:pt idx="1395">
                  <c:v>-2.472828820832404</c:v>
                </c:pt>
                <c:pt idx="1396">
                  <c:v>-2.451185910887543</c:v>
                </c:pt>
                <c:pt idx="1397">
                  <c:v>-2.430558137840169</c:v>
                </c:pt>
                <c:pt idx="1398">
                  <c:v>-2.410855211427856</c:v>
                </c:pt>
                <c:pt idx="1399">
                  <c:v>-2.391998375276272</c:v>
                </c:pt>
                <c:pt idx="1400">
                  <c:v>-2.373918522385843</c:v>
                </c:pt>
                <c:pt idx="1401">
                  <c:v>-2.356554680447659</c:v>
                </c:pt>
                <c:pt idx="1402">
                  <c:v>-2.3398527831747</c:v>
                </c:pt>
                <c:pt idx="1403">
                  <c:v>-2.323764665190648</c:v>
                </c:pt>
                <c:pt idx="1404">
                  <c:v>-2.308247233373509</c:v>
                </c:pt>
                <c:pt idx="1405">
                  <c:v>-2.29326177873801</c:v>
                </c:pt>
                <c:pt idx="1406">
                  <c:v>-2.278773401190464</c:v>
                </c:pt>
                <c:pt idx="1407">
                  <c:v>-2.264750525642535</c:v>
                </c:pt>
                <c:pt idx="1408">
                  <c:v>-2.251164492607362</c:v>
                </c:pt>
                <c:pt idx="1409">
                  <c:v>-2.237989209930235</c:v>
                </c:pt>
                <c:pt idx="1410">
                  <c:v>-2.225200855016022</c:v>
                </c:pt>
                <c:pt idx="1411">
                  <c:v>-2.212777619014346</c:v>
                </c:pt>
                <c:pt idx="1412">
                  <c:v>-2.200699486062047</c:v>
                </c:pt>
                <c:pt idx="1413">
                  <c:v>-2.18894804197121</c:v>
                </c:pt>
                <c:pt idx="1414">
                  <c:v>-2.177506307771904</c:v>
                </c:pt>
                <c:pt idx="1415">
                  <c:v>-2.166358594332682</c:v>
                </c:pt>
                <c:pt idx="1416">
                  <c:v>-2.155490374934996</c:v>
                </c:pt>
                <c:pt idx="1417">
                  <c:v>-2.144888173204866</c:v>
                </c:pt>
                <c:pt idx="1418">
                  <c:v>-2.13453946423293</c:v>
                </c:pt>
                <c:pt idx="1419">
                  <c:v>-2.1244325870632</c:v>
                </c:pt>
                <c:pt idx="1420">
                  <c:v>-2.114556667017181</c:v>
                </c:pt>
                <c:pt idx="1421">
                  <c:v>-2.104901546555983</c:v>
                </c:pt>
                <c:pt idx="1422">
                  <c:v>-2.095457723578434</c:v>
                </c:pt>
                <c:pt idx="1423">
                  <c:v>-2.08621629621565</c:v>
                </c:pt>
                <c:pt idx="1424">
                  <c:v>-2.077168913318167</c:v>
                </c:pt>
                <c:pt idx="1425">
                  <c:v>-2.068307729945447</c:v>
                </c:pt>
                <c:pt idx="1426">
                  <c:v>-2.059625367263273</c:v>
                </c:pt>
                <c:pt idx="1427">
                  <c:v>-2.051114876335372</c:v>
                </c:pt>
                <c:pt idx="1428">
                  <c:v>-2.04276970536412</c:v>
                </c:pt>
                <c:pt idx="1429">
                  <c:v>-2.034583669993416</c:v>
                </c:pt>
                <c:pt idx="1430">
                  <c:v>-2.026550926336548</c:v>
                </c:pt>
                <c:pt idx="1431">
                  <c:v>-2.018665946434397</c:v>
                </c:pt>
                <c:pt idx="1432">
                  <c:v>-2.010923495885833</c:v>
                </c:pt>
                <c:pt idx="1433">
                  <c:v>-2.003318613423608</c:v>
                </c:pt>
                <c:pt idx="1434">
                  <c:v>-1.995846592236156</c:v>
                </c:pt>
                <c:pt idx="1435">
                  <c:v>-1.988502962859235</c:v>
                </c:pt>
                <c:pt idx="1436">
                  <c:v>-1.981283477481669</c:v>
                </c:pt>
                <c:pt idx="1437">
                  <c:v>-1.974184095527239</c:v>
                </c:pt>
                <c:pt idx="1438">
                  <c:v>-1.967200970390159</c:v>
                </c:pt>
                <c:pt idx="1439">
                  <c:v>-1.960330437215152</c:v>
                </c:pt>
                <c:pt idx="1440">
                  <c:v>-1.95356900162492</c:v>
                </c:pt>
                <c:pt idx="1441">
                  <c:v>-1.946913329308213</c:v>
                </c:pt>
                <c:pt idx="1442">
                  <c:v>-1.940360236390849</c:v>
                </c:pt>
                <c:pt idx="1443">
                  <c:v>-1.933906680520068</c:v>
                </c:pt>
                <c:pt idx="1444">
                  <c:v>-1.927549752599742</c:v>
                </c:pt>
                <c:pt idx="1445">
                  <c:v>-1.921286669120225</c:v>
                </c:pt>
                <c:pt idx="1446">
                  <c:v>-1.915114765032259</c:v>
                </c:pt>
                <c:pt idx="1447">
                  <c:v>-1.909031487119244</c:v>
                </c:pt>
                <c:pt idx="1448">
                  <c:v>-1.903034387826647</c:v>
                </c:pt>
                <c:pt idx="1449">
                  <c:v>-1.897121119511217</c:v>
                </c:pt>
                <c:pt idx="1450">
                  <c:v>-1.891289429076194</c:v>
                </c:pt>
                <c:pt idx="1451">
                  <c:v>-1.885537152961832</c:v>
                </c:pt>
                <c:pt idx="1452">
                  <c:v>-1.879862212463376</c:v>
                </c:pt>
                <c:pt idx="1453">
                  <c:v>-1.874262609351118</c:v>
                </c:pt>
                <c:pt idx="1454">
                  <c:v>-1.868736421769471</c:v>
                </c:pt>
                <c:pt idx="1455">
                  <c:v>-1.863281800393966</c:v>
                </c:pt>
                <c:pt idx="1456">
                  <c:v>-1.857896964826976</c:v>
                </c:pt>
                <c:pt idx="1457">
                  <c:v>-1.852580200214576</c:v>
                </c:pt>
                <c:pt idx="1458">
                  <c:v>-1.847329854068451</c:v>
                </c:pt>
                <c:pt idx="1459">
                  <c:v>-1.842144333278133</c:v>
                </c:pt>
                <c:pt idx="1460">
                  <c:v>-1.837022101300037</c:v>
                </c:pt>
                <c:pt idx="1461">
                  <c:v>-1.831961675510886</c:v>
                </c:pt>
                <c:pt idx="1462">
                  <c:v>-1.826961624714142</c:v>
                </c:pt>
                <c:pt idx="1463">
                  <c:v>-1.82202056678892</c:v>
                </c:pt>
                <c:pt idx="1464">
                  <c:v>-1.817137166471756</c:v>
                </c:pt>
                <c:pt idx="1465">
                  <c:v>-1.812310133262295</c:v>
                </c:pt>
                <c:pt idx="1466">
                  <c:v>-1.807538219444697</c:v>
                </c:pt>
                <c:pt idx="1467">
                  <c:v>-1.802820218217176</c:v>
                </c:pt>
                <c:pt idx="1468">
                  <c:v>-1.798154961922641</c:v>
                </c:pt>
                <c:pt idx="1469">
                  <c:v>-1.793541320373969</c:v>
                </c:pt>
                <c:pt idx="1470">
                  <c:v>-1.788978199267889</c:v>
                </c:pt>
                <c:pt idx="1471">
                  <c:v>-1.784464538681911</c:v>
                </c:pt>
                <c:pt idx="1472">
                  <c:v>-1.779999311649148</c:v>
                </c:pt>
                <c:pt idx="1473">
                  <c:v>-1.775581522806217</c:v>
                </c:pt>
                <c:pt idx="1474">
                  <c:v>-1.771210207109783</c:v>
                </c:pt>
                <c:pt idx="1475">
                  <c:v>-1.766884428617604</c:v>
                </c:pt>
                <c:pt idx="1476">
                  <c:v>-1.762603279330222</c:v>
                </c:pt>
                <c:pt idx="1477">
                  <c:v>-1.758365878089713</c:v>
                </c:pt>
                <c:pt idx="1478">
                  <c:v>-1.75417136953216</c:v>
                </c:pt>
                <c:pt idx="1479">
                  <c:v>-1.750018923090743</c:v>
                </c:pt>
                <c:pt idx="1480">
                  <c:v>-1.745907732046515</c:v>
                </c:pt>
                <c:pt idx="1481">
                  <c:v>-1.741837012624177</c:v>
                </c:pt>
                <c:pt idx="1482">
                  <c:v>-1.73780600313031</c:v>
                </c:pt>
                <c:pt idx="1483">
                  <c:v>-1.733813963131677</c:v>
                </c:pt>
                <c:pt idx="1484">
                  <c:v>-1.729860172671407</c:v>
                </c:pt>
                <c:pt idx="1485">
                  <c:v>-1.725943931520965</c:v>
                </c:pt>
                <c:pt idx="1486">
                  <c:v>-1.72206455846597</c:v>
                </c:pt>
                <c:pt idx="1487">
                  <c:v>-1.718221390624046</c:v>
                </c:pt>
                <c:pt idx="1488">
                  <c:v>-1.714413782792983</c:v>
                </c:pt>
                <c:pt idx="1489">
                  <c:v>-1.710641106827625</c:v>
                </c:pt>
                <c:pt idx="1490">
                  <c:v>-1.706902751043959</c:v>
                </c:pt>
                <c:pt idx="1491">
                  <c:v>-1.703198119649012</c:v>
                </c:pt>
                <c:pt idx="1492">
                  <c:v>-1.699526632195207</c:v>
                </c:pt>
                <c:pt idx="1493">
                  <c:v>-1.69588772305795</c:v>
                </c:pt>
                <c:pt idx="1494">
                  <c:v>-1.692280840935243</c:v>
                </c:pt>
                <c:pt idx="1495">
                  <c:v>-1.68870544836826</c:v>
                </c:pt>
                <c:pt idx="1496">
                  <c:v>-1.685161021281792</c:v>
                </c:pt>
                <c:pt idx="1497">
                  <c:v>-1.68164704854362</c:v>
                </c:pt>
                <c:pt idx="1498">
                  <c:v>-1.678163031541863</c:v>
                </c:pt>
                <c:pt idx="1499">
                  <c:v>-1.674708483779452</c:v>
                </c:pt>
                <c:pt idx="1500">
                  <c:v>-1.671282930484873</c:v>
                </c:pt>
                <c:pt idx="1501">
                  <c:v>-1.667885908238434</c:v>
                </c:pt>
                <c:pt idx="1502">
                  <c:v>-1.664516964613295</c:v>
                </c:pt>
                <c:pt idx="1503">
                  <c:v>-1.661175657830582</c:v>
                </c:pt>
                <c:pt idx="1504">
                  <c:v>-1.657861556427915</c:v>
                </c:pt>
                <c:pt idx="1505">
                  <c:v>-1.65457423894074</c:v>
                </c:pt>
                <c:pt idx="1506">
                  <c:v>-1.651313293595869</c:v>
                </c:pt>
                <c:pt idx="1507">
                  <c:v>-1.64807831801667</c:v>
                </c:pt>
                <c:pt idx="1508">
                  <c:v>-1.644868918939387</c:v>
                </c:pt>
                <c:pt idx="1509">
                  <c:v>-1.641684711940083</c:v>
                </c:pt>
                <c:pt idx="1510">
                  <c:v>-1.638525321171732</c:v>
                </c:pt>
                <c:pt idx="1511">
                  <c:v>-1.635390379111016</c:v>
                </c:pt>
                <c:pt idx="1512">
                  <c:v>-1.632279526314396</c:v>
                </c:pt>
                <c:pt idx="1513">
                  <c:v>-1.62919241118305</c:v>
                </c:pt>
                <c:pt idx="1514">
                  <c:v>-1.626128689736307</c:v>
                </c:pt>
                <c:pt idx="1515">
                  <c:v>-1.623088025393188</c:v>
                </c:pt>
                <c:pt idx="1516">
                  <c:v>-1.620070088761733</c:v>
                </c:pt>
                <c:pt idx="1517">
                  <c:v>-1.617074557435766</c:v>
                </c:pt>
                <c:pt idx="1518">
                  <c:v>-1.614101115798797</c:v>
                </c:pt>
                <c:pt idx="1519">
                  <c:v>-1.61114945483475</c:v>
                </c:pt>
                <c:pt idx="1520">
                  <c:v>-1.608219271945242</c:v>
                </c:pt>
                <c:pt idx="1521">
                  <c:v>-1.605310270773151</c:v>
                </c:pt>
                <c:pt idx="1522">
                  <c:v>-1.60242216103219</c:v>
                </c:pt>
                <c:pt idx="1523">
                  <c:v>-1.599554658342268</c:v>
                </c:pt>
                <c:pt idx="1524">
                  <c:v>-1.596707484070393</c:v>
                </c:pt>
                <c:pt idx="1525">
                  <c:v>-1.593880365176898</c:v>
                </c:pt>
                <c:pt idx="1526">
                  <c:v>-1.59107303406677</c:v>
                </c:pt>
                <c:pt idx="1527">
                  <c:v>-1.588285228445892</c:v>
                </c:pt>
                <c:pt idx="1528">
                  <c:v>-1.585516691181993</c:v>
                </c:pt>
                <c:pt idx="1529">
                  <c:v>-1.582767170170132</c:v>
                </c:pt>
                <c:pt idx="1530">
                  <c:v>-1.580036418202537</c:v>
                </c:pt>
                <c:pt idx="1531">
                  <c:v>-1.577324192842618</c:v>
                </c:pt>
                <c:pt idx="1532">
                  <c:v>-1.574630256303021</c:v>
                </c:pt>
                <c:pt idx="1533">
                  <c:v>-1.571954375327541</c:v>
                </c:pt>
                <c:pt idx="1534">
                  <c:v>-1.569296321076767</c:v>
                </c:pt>
                <c:pt idx="1535">
                  <c:v>-1.56665586901731</c:v>
                </c:pt>
                <c:pt idx="1536">
                  <c:v>-1.564032798814479</c:v>
                </c:pt>
                <c:pt idx="1537">
                  <c:v>-1.561426894228284</c:v>
                </c:pt>
                <c:pt idx="1538">
                  <c:v>-1.558837943012641</c:v>
                </c:pt>
                <c:pt idx="1539">
                  <c:v>-1.556265736817648</c:v>
                </c:pt>
                <c:pt idx="1540">
                  <c:v>-1.553710071094849</c:v>
                </c:pt>
                <c:pt idx="1541">
                  <c:v>-1.551170745005341</c:v>
                </c:pt>
                <c:pt idx="1542">
                  <c:v>-1.548647561330657</c:v>
                </c:pt>
                <c:pt idx="1543">
                  <c:v>-1.546140326386301</c:v>
                </c:pt>
                <c:pt idx="1544">
                  <c:v>-1.543648849937846</c:v>
                </c:pt>
                <c:pt idx="1545">
                  <c:v>-1.541172945119518</c:v>
                </c:pt>
                <c:pt idx="1546">
                  <c:v>-1.538712428355155</c:v>
                </c:pt>
                <c:pt idx="1547">
                  <c:v>-1.53626711928148</c:v>
                </c:pt>
                <c:pt idx="1548">
                  <c:v>-1.533836840673592</c:v>
                </c:pt>
                <c:pt idx="1549">
                  <c:v>-1.53142141837261</c:v>
                </c:pt>
                <c:pt idx="1550">
                  <c:v>-1.529020681215381</c:v>
                </c:pt>
                <c:pt idx="1551">
                  <c:v>-1.526634460966203</c:v>
                </c:pt>
                <c:pt idx="1552">
                  <c:v>-1.524262592250471</c:v>
                </c:pt>
                <c:pt idx="1553">
                  <c:v>-1.521904912490201</c:v>
                </c:pt>
                <c:pt idx="1554">
                  <c:v>-1.519561261841352</c:v>
                </c:pt>
                <c:pt idx="1555">
                  <c:v>-1.5172314831329</c:v>
                </c:pt>
                <c:pt idx="1556">
                  <c:v>-1.5149154218076</c:v>
                </c:pt>
                <c:pt idx="1557">
                  <c:v>-1.512612925864373</c:v>
                </c:pt>
                <c:pt idx="1558">
                  <c:v>-1.510323845802279</c:v>
                </c:pt>
                <c:pt idx="1559">
                  <c:v>-1.508048034566014</c:v>
                </c:pt>
                <c:pt idx="1560">
                  <c:v>-1.505785347492883</c:v>
                </c:pt>
                <c:pt idx="1561">
                  <c:v>-1.503535642261204</c:v>
                </c:pt>
                <c:pt idx="1562">
                  <c:v>-1.501298778840094</c:v>
                </c:pt>
                <c:pt idx="1563">
                  <c:v>-1.499074619440593</c:v>
                </c:pt>
                <c:pt idx="1564">
                  <c:v>-1.49686302846809</c:v>
                </c:pt>
                <c:pt idx="1565">
                  <c:v>-1.494663872475995</c:v>
                </c:pt>
                <c:pt idx="1566">
                  <c:v>-1.492477020120638</c:v>
                </c:pt>
                <c:pt idx="1567">
                  <c:v>-1.490302342117338</c:v>
                </c:pt>
                <c:pt idx="1568">
                  <c:v>-1.488139711197612</c:v>
                </c:pt>
                <c:pt idx="1569">
                  <c:v>-1.485989002067496</c:v>
                </c:pt>
                <c:pt idx="1570">
                  <c:v>-1.483850091366933</c:v>
                </c:pt>
                <c:pt idx="1571">
                  <c:v>-1.481722857630202</c:v>
                </c:pt>
                <c:pt idx="1572">
                  <c:v>-1.479607181247352</c:v>
                </c:pt>
                <c:pt idx="1573">
                  <c:v>-1.477502944426611</c:v>
                </c:pt>
                <c:pt idx="1574">
                  <c:v>-1.47541003115775</c:v>
                </c:pt>
                <c:pt idx="1575">
                  <c:v>-1.473328327176354</c:v>
                </c:pt>
                <c:pt idx="1576">
                  <c:v>-1.47125771992899</c:v>
                </c:pt>
                <c:pt idx="1577">
                  <c:v>-1.469198098539242</c:v>
                </c:pt>
                <c:pt idx="1578">
                  <c:v>-1.467149353774578</c:v>
                </c:pt>
                <c:pt idx="1579">
                  <c:v>-1.465111378014035</c:v>
                </c:pt>
                <c:pt idx="1580">
                  <c:v>-1.463084065216694</c:v>
                </c:pt>
                <c:pt idx="1581">
                  <c:v>-1.461067310890924</c:v>
                </c:pt>
                <c:pt idx="1582">
                  <c:v>-1.459061012064363</c:v>
                </c:pt>
                <c:pt idx="1583">
                  <c:v>-1.457065067254632</c:v>
                </c:pt>
                <c:pt idx="1584">
                  <c:v>-1.455079376440748</c:v>
                </c:pt>
                <c:pt idx="1585">
                  <c:v>-1.453103841035212</c:v>
                </c:pt>
                <c:pt idx="1586">
                  <c:v>-1.451138363856774</c:v>
                </c:pt>
                <c:pt idx="1587">
                  <c:v>-1.449182849103827</c:v>
                </c:pt>
                <c:pt idx="1588">
                  <c:v>-1.447237202328442</c:v>
                </c:pt>
                <c:pt idx="1589">
                  <c:v>-1.445301330410995</c:v>
                </c:pt>
                <c:pt idx="1590">
                  <c:v>-1.443375141535401</c:v>
                </c:pt>
                <c:pt idx="1591">
                  <c:v>-1.441458545164909</c:v>
                </c:pt>
                <c:pt idx="1592">
                  <c:v>-1.439551452018469</c:v>
                </c:pt>
                <c:pt idx="1593">
                  <c:v>-1.437653774047632</c:v>
                </c:pt>
                <c:pt idx="1594">
                  <c:v>-1.435765424413979</c:v>
                </c:pt>
                <c:pt idx="1595">
                  <c:v>-1.433886317467076</c:v>
                </c:pt>
                <c:pt idx="1596">
                  <c:v>-1.432016368722913</c:v>
                </c:pt>
                <c:pt idx="1597">
                  <c:v>-1.430155494842841</c:v>
                </c:pt>
                <c:pt idx="1598">
                  <c:v>-1.428303613612975</c:v>
                </c:pt>
                <c:pt idx="1599">
                  <c:v>-1.426460643924067</c:v>
                </c:pt>
                <c:pt idx="1600">
                  <c:v>-1.424626505751815</c:v>
                </c:pt>
                <c:pt idx="1601">
                  <c:v>-1.42280112013762</c:v>
                </c:pt>
                <c:pt idx="1602">
                  <c:v>-1.42098440916976</c:v>
                </c:pt>
                <c:pt idx="1603">
                  <c:v>-1.419176295964982</c:v>
                </c:pt>
                <c:pt idx="1604">
                  <c:v>-1.417376704650496</c:v>
                </c:pt>
                <c:pt idx="1605">
                  <c:v>-1.41558556034636</c:v>
                </c:pt>
                <c:pt idx="1606">
                  <c:v>-1.413802789148247</c:v>
                </c:pt>
                <c:pt idx="1607">
                  <c:v>-1.412028318110588</c:v>
                </c:pt>
                <c:pt idx="1608">
                  <c:v>-1.410262075230073</c:v>
                </c:pt>
                <c:pt idx="1609">
                  <c:v>-1.408503989429505</c:v>
                </c:pt>
                <c:pt idx="1610">
                  <c:v>-1.406753990542005</c:v>
                </c:pt>
                <c:pt idx="1611">
                  <c:v>-1.405012009295542</c:v>
                </c:pt>
                <c:pt idx="1612">
                  <c:v>-1.403277977297802</c:v>
                </c:pt>
                <c:pt idx="1613">
                  <c:v>-1.401551827021362</c:v>
                </c:pt>
                <c:pt idx="1614">
                  <c:v>-1.399833491789189</c:v>
                </c:pt>
                <c:pt idx="1615">
                  <c:v>-1.39812290576043</c:v>
                </c:pt>
                <c:pt idx="1616">
                  <c:v>-1.396420003916506</c:v>
                </c:pt>
                <c:pt idx="1617">
                  <c:v>-1.394724722047486</c:v>
                </c:pt>
                <c:pt idx="1618">
                  <c:v>-1.393036996738749</c:v>
                </c:pt>
                <c:pt idx="1619">
                  <c:v>-1.39135676535792</c:v>
                </c:pt>
                <c:pt idx="1620">
                  <c:v>-1.389683966042059</c:v>
                </c:pt>
                <c:pt idx="1621">
                  <c:v>-1.388018537685136</c:v>
                </c:pt>
                <c:pt idx="1622">
                  <c:v>-1.38636041992574</c:v>
                </c:pt>
                <c:pt idx="1623">
                  <c:v>-1.384709553135039</c:v>
                </c:pt>
                <c:pt idx="1624">
                  <c:v>-1.38306587840499</c:v>
                </c:pt>
                <c:pt idx="1625">
                  <c:v>-1.381429337536783</c:v>
                </c:pt>
                <c:pt idx="1626">
                  <c:v>-1.379799873029509</c:v>
                </c:pt>
                <c:pt idx="1627">
                  <c:v>-1.378177428069059</c:v>
                </c:pt>
                <c:pt idx="1628">
                  <c:v>-1.376561946517244</c:v>
                </c:pt>
                <c:pt idx="1629">
                  <c:v>-1.374953372901127</c:v>
                </c:pt>
                <c:pt idx="1630">
                  <c:v>-1.373351652402563</c:v>
                </c:pt>
                <c:pt idx="1631">
                  <c:v>-1.371756730847947</c:v>
                </c:pt>
                <c:pt idx="1632">
                  <c:v>-1.370168554698162</c:v>
                </c:pt>
                <c:pt idx="1633">
                  <c:v>-1.368587071038719</c:v>
                </c:pt>
                <c:pt idx="1634">
                  <c:v>-1.367012227570088</c:v>
                </c:pt>
                <c:pt idx="1635">
                  <c:v>-1.365443972598222</c:v>
                </c:pt>
                <c:pt idx="1636">
                  <c:v>-1.363882255025252</c:v>
                </c:pt>
                <c:pt idx="1637">
                  <c:v>-1.36232702434037</c:v>
                </c:pt>
                <c:pt idx="1638">
                  <c:v>-1.360778230610876</c:v>
                </c:pt>
                <c:pt idx="1639">
                  <c:v>-1.359235824473407</c:v>
                </c:pt>
                <c:pt idx="1640">
                  <c:v>-1.35769975712532</c:v>
                </c:pt>
                <c:pt idx="1641">
                  <c:v>-1.356169980316245</c:v>
                </c:pt>
                <c:pt idx="1642">
                  <c:v>-1.354646446339792</c:v>
                </c:pt>
                <c:pt idx="1643">
                  <c:v>-1.353129108025415</c:v>
                </c:pt>
                <c:pt idx="1644">
                  <c:v>-1.351617918730428</c:v>
                </c:pt>
                <c:pt idx="1645">
                  <c:v>-1.350112832332167</c:v>
                </c:pt>
                <c:pt idx="1646">
                  <c:v>-1.348613803220302</c:v>
                </c:pt>
                <c:pt idx="1647">
                  <c:v>-1.347120786289282</c:v>
                </c:pt>
                <c:pt idx="1648">
                  <c:v>-1.345633736930927</c:v>
                </c:pt>
                <c:pt idx="1649">
                  <c:v>-1.344152611027152</c:v>
                </c:pt>
                <c:pt idx="1650">
                  <c:v>-1.34267736494282</c:v>
                </c:pt>
                <c:pt idx="1651">
                  <c:v>-1.341207955518731</c:v>
                </c:pt>
                <c:pt idx="1652">
                  <c:v>-1.339744340064736</c:v>
                </c:pt>
                <c:pt idx="1653">
                  <c:v>-1.338286476352974</c:v>
                </c:pt>
                <c:pt idx="1654">
                  <c:v>-1.336834322611224</c:v>
                </c:pt>
                <c:pt idx="1655">
                  <c:v>-1.335387837516394</c:v>
                </c:pt>
                <c:pt idx="1656">
                  <c:v>-1.333946980188104</c:v>
                </c:pt>
                <c:pt idx="1657">
                  <c:v>-1.332511710182399</c:v>
                </c:pt>
                <c:pt idx="1658">
                  <c:v>-1.331081987485567</c:v>
                </c:pt>
                <c:pt idx="1659">
                  <c:v>-1.329657772508066</c:v>
                </c:pt>
                <c:pt idx="1660">
                  <c:v>-1.328239026078557</c:v>
                </c:pt>
                <c:pt idx="1661">
                  <c:v>-1.32682570943805</c:v>
                </c:pt>
                <c:pt idx="1662">
                  <c:v>-1.325417784234134</c:v>
                </c:pt>
                <c:pt idx="1663">
                  <c:v>-1.32401521251533</c:v>
                </c:pt>
                <c:pt idx="1664">
                  <c:v>-1.32261795672552</c:v>
                </c:pt>
                <c:pt idx="1665">
                  <c:v>-1.321225979698493</c:v>
                </c:pt>
                <c:pt idx="1666">
                  <c:v>-1.319839244652567</c:v>
                </c:pt>
                <c:pt idx="1667">
                  <c:v>-1.318457715185313</c:v>
                </c:pt>
                <c:pt idx="1668">
                  <c:v>-1.317081355268368</c:v>
                </c:pt>
                <c:pt idx="1669">
                  <c:v>-1.315710129242335</c:v>
                </c:pt>
                <c:pt idx="1670">
                  <c:v>-1.314344001811769</c:v>
                </c:pt>
                <c:pt idx="1671">
                  <c:v>-1.312982938040248</c:v>
                </c:pt>
                <c:pt idx="1672">
                  <c:v>-1.311626903345533</c:v>
                </c:pt>
                <c:pt idx="1673">
                  <c:v>-1.310275863494797</c:v>
                </c:pt>
                <c:pt idx="1674">
                  <c:v>-1.308929784599948</c:v>
                </c:pt>
                <c:pt idx="1675">
                  <c:v>-1.307588633113017</c:v>
                </c:pt>
                <c:pt idx="1676">
                  <c:v>-1.306252375821634</c:v>
                </c:pt>
                <c:pt idx="1677">
                  <c:v>-1.304920979844573</c:v>
                </c:pt>
                <c:pt idx="1678">
                  <c:v>-1.303594412627368</c:v>
                </c:pt>
                <c:pt idx="1679">
                  <c:v>-1.302272641938013</c:v>
                </c:pt>
                <c:pt idx="1680">
                  <c:v>-1.300955635862713</c:v>
                </c:pt>
                <c:pt idx="1681">
                  <c:v>-1.299643362801728</c:v>
                </c:pt>
                <c:pt idx="1682">
                  <c:v>-1.298335791465265</c:v>
                </c:pt>
                <c:pt idx="1683">
                  <c:v>-1.297032890869447</c:v>
                </c:pt>
                <c:pt idx="1684">
                  <c:v>-1.295734630332345</c:v>
                </c:pt>
                <c:pt idx="1685">
                  <c:v>-1.294440979470075</c:v>
                </c:pt>
                <c:pt idx="1686">
                  <c:v>-1.293151908192958</c:v>
                </c:pt>
                <c:pt idx="1687">
                  <c:v>-1.291867386701736</c:v>
                </c:pt>
                <c:pt idx="1688">
                  <c:v>-1.290587385483856</c:v>
                </c:pt>
                <c:pt idx="1689">
                  <c:v>-1.289311875309814</c:v>
                </c:pt>
                <c:pt idx="1690">
                  <c:v>-1.288040827229547</c:v>
                </c:pt>
                <c:pt idx="1691">
                  <c:v>-1.286774212568892</c:v>
                </c:pt>
                <c:pt idx="1692">
                  <c:v>-1.285512002926101</c:v>
                </c:pt>
                <c:pt idx="1693">
                  <c:v>-1.2842541701684</c:v>
                </c:pt>
                <c:pt idx="1694">
                  <c:v>-1.283000686428617</c:v>
                </c:pt>
                <c:pt idx="1695">
                  <c:v>-1.28175152410185</c:v>
                </c:pt>
                <c:pt idx="1696">
                  <c:v>-1.280506655842196</c:v>
                </c:pt>
                <c:pt idx="1697">
                  <c:v>-1.279266054559526</c:v>
                </c:pt>
                <c:pt idx="1698">
                  <c:v>-1.278029693416312</c:v>
                </c:pt>
                <c:pt idx="1699">
                  <c:v>-1.276797545824498</c:v>
                </c:pt>
                <c:pt idx="1700">
                  <c:v>-1.27556958544243</c:v>
                </c:pt>
                <c:pt idx="1701">
                  <c:v>-1.274345786171824</c:v>
                </c:pt>
                <c:pt idx="1702">
                  <c:v>-1.273126122154782</c:v>
                </c:pt>
                <c:pt idx="1703">
                  <c:v>-1.271910567770854</c:v>
                </c:pt>
                <c:pt idx="1704">
                  <c:v>-1.270699097634149</c:v>
                </c:pt>
                <c:pt idx="1705">
                  <c:v>-1.269491686590484</c:v>
                </c:pt>
                <c:pt idx="1706">
                  <c:v>-1.268288309714577</c:v>
                </c:pt>
                <c:pt idx="1707">
                  <c:v>-1.267088942307287</c:v>
                </c:pt>
                <c:pt idx="1708">
                  <c:v>-1.26589355989289</c:v>
                </c:pt>
                <c:pt idx="1709">
                  <c:v>-1.264702138216397</c:v>
                </c:pt>
                <c:pt idx="1710">
                  <c:v>-1.263514653240917</c:v>
                </c:pt>
                <c:pt idx="1711">
                  <c:v>-1.262331081145053</c:v>
                </c:pt>
                <c:pt idx="1712">
                  <c:v>-1.261151398320338</c:v>
                </c:pt>
                <c:pt idx="1713">
                  <c:v>-1.259975581368712</c:v>
                </c:pt>
                <c:pt idx="1714">
                  <c:v>-1.258803607100034</c:v>
                </c:pt>
                <c:pt idx="1715">
                  <c:v>-1.257635452529632</c:v>
                </c:pt>
                <c:pt idx="1716">
                  <c:v>-1.256471094875887</c:v>
                </c:pt>
                <c:pt idx="1717">
                  <c:v>-1.255310511557851</c:v>
                </c:pt>
                <c:pt idx="1718">
                  <c:v>-1.254153680192909</c:v>
                </c:pt>
                <c:pt idx="1719">
                  <c:v>-1.25300057859446</c:v>
                </c:pt>
                <c:pt idx="1720">
                  <c:v>-1.251851184769646</c:v>
                </c:pt>
                <c:pt idx="1721">
                  <c:v>-1.250705476917106</c:v>
                </c:pt>
                <c:pt idx="1722">
                  <c:v>-1.249563433424762</c:v>
                </c:pt>
                <c:pt idx="1723">
                  <c:v>-1.248425032867642</c:v>
                </c:pt>
                <c:pt idx="1724">
                  <c:v>-1.247290254005732</c:v>
                </c:pt>
                <c:pt idx="1725">
                  <c:v>-1.246159075781853</c:v>
                </c:pt>
                <c:pt idx="1726">
                  <c:v>-1.245031477319578</c:v>
                </c:pt>
                <c:pt idx="1727">
                  <c:v>-1.243907437921173</c:v>
                </c:pt>
                <c:pt idx="1728">
                  <c:v>-1.242786937065566</c:v>
                </c:pt>
                <c:pt idx="1729">
                  <c:v>-1.241669954406351</c:v>
                </c:pt>
                <c:pt idx="1730">
                  <c:v>-1.24055646976981</c:v>
                </c:pt>
                <c:pt idx="1731">
                  <c:v>-1.239446463152977</c:v>
                </c:pt>
                <c:pt idx="1732">
                  <c:v>-1.238339914721711</c:v>
                </c:pt>
                <c:pt idx="1733">
                  <c:v>-1.237236804808816</c:v>
                </c:pt>
                <c:pt idx="1734">
                  <c:v>-1.236137113912171</c:v>
                </c:pt>
                <c:pt idx="1735">
                  <c:v>-1.235040822692892</c:v>
                </c:pt>
                <c:pt idx="1736">
                  <c:v>-1.233947911973524</c:v>
                </c:pt>
                <c:pt idx="1737">
                  <c:v>-1.23285836273625</c:v>
                </c:pt>
                <c:pt idx="1738">
                  <c:v>-1.231772156121128</c:v>
                </c:pt>
                <c:pt idx="1739">
                  <c:v>-1.230689273424357</c:v>
                </c:pt>
                <c:pt idx="1740">
                  <c:v>-1.229609696096559</c:v>
                </c:pt>
                <c:pt idx="1741">
                  <c:v>-1.228533405741088</c:v>
                </c:pt>
                <c:pt idx="1742">
                  <c:v>-1.227460384112363</c:v>
                </c:pt>
                <c:pt idx="1743">
                  <c:v>-1.226390613114221</c:v>
                </c:pt>
                <c:pt idx="1744">
                  <c:v>-1.225324074798298</c:v>
                </c:pt>
                <c:pt idx="1745">
                  <c:v>-1.224260751362424</c:v>
                </c:pt>
                <c:pt idx="1746">
                  <c:v>-1.223200625149046</c:v>
                </c:pt>
                <c:pt idx="1747">
                  <c:v>-1.222143678643667</c:v>
                </c:pt>
                <c:pt idx="1748">
                  <c:v>-1.221089894473313</c:v>
                </c:pt>
                <c:pt idx="1749">
                  <c:v>-1.220039255405013</c:v>
                </c:pt>
                <c:pt idx="1750">
                  <c:v>-1.218991744344303</c:v>
                </c:pt>
                <c:pt idx="1751">
                  <c:v>-1.217947344333753</c:v>
                </c:pt>
                <c:pt idx="1752">
                  <c:v>-1.216906038551506</c:v>
                </c:pt>
                <c:pt idx="1753">
                  <c:v>-1.21586781030984</c:v>
                </c:pt>
                <c:pt idx="1754">
                  <c:v>-1.214832643053755</c:v>
                </c:pt>
                <c:pt idx="1755">
                  <c:v>-1.213800520359567</c:v>
                </c:pt>
                <c:pt idx="1756">
                  <c:v>-1.212771425933531</c:v>
                </c:pt>
                <c:pt idx="1757">
                  <c:v>-1.211745343610474</c:v>
                </c:pt>
                <c:pt idx="1758">
                  <c:v>-1.210722257352452</c:v>
                </c:pt>
                <c:pt idx="1759">
                  <c:v>-1.209702151247422</c:v>
                </c:pt>
                <c:pt idx="1760">
                  <c:v>-1.20868500950793</c:v>
                </c:pt>
                <c:pt idx="1761">
                  <c:v>-1.207670816469818</c:v>
                </c:pt>
                <c:pt idx="1762">
                  <c:v>-1.206659556590948</c:v>
                </c:pt>
                <c:pt idx="1763">
                  <c:v>-1.205651214449938</c:v>
                </c:pt>
                <c:pt idx="1764">
                  <c:v>-1.204645774744921</c:v>
                </c:pt>
                <c:pt idx="1765">
                  <c:v>-1.203643222292319</c:v>
                </c:pt>
                <c:pt idx="1766">
                  <c:v>-1.202643542025624</c:v>
                </c:pt>
                <c:pt idx="1767">
                  <c:v>-1.201646718994204</c:v>
                </c:pt>
                <c:pt idx="1768">
                  <c:v>-1.200652738362125</c:v>
                </c:pt>
                <c:pt idx="1769">
                  <c:v>-1.199661585406978</c:v>
                </c:pt>
                <c:pt idx="1770">
                  <c:v>-1.19867324551873</c:v>
                </c:pt>
                <c:pt idx="1771">
                  <c:v>-1.197687704198586</c:v>
                </c:pt>
                <c:pt idx="1772">
                  <c:v>-1.196704947057868</c:v>
                </c:pt>
                <c:pt idx="1773">
                  <c:v>-1.195724959816903</c:v>
                </c:pt>
                <c:pt idx="1774">
                  <c:v>-1.194747728303929</c:v>
                </c:pt>
                <c:pt idx="1775">
                  <c:v>-1.193773238454014</c:v>
                </c:pt>
                <c:pt idx="1776">
                  <c:v>-1.192801476307989</c:v>
                </c:pt>
                <c:pt idx="1777">
                  <c:v>-1.191832428011392</c:v>
                </c:pt>
                <c:pt idx="1778">
                  <c:v>-1.190866079813426</c:v>
                </c:pt>
                <c:pt idx="1779">
                  <c:v>-1.189902418065933</c:v>
                </c:pt>
                <c:pt idx="1780">
                  <c:v>-1.188941429222375</c:v>
                </c:pt>
                <c:pt idx="1781">
                  <c:v>-1.187983099836836</c:v>
                </c:pt>
                <c:pt idx="1782">
                  <c:v>-1.187027416563024</c:v>
                </c:pt>
                <c:pt idx="1783">
                  <c:v>-1.186074366153296</c:v>
                </c:pt>
                <c:pt idx="1784">
                  <c:v>-1.185123935457694</c:v>
                </c:pt>
                <c:pt idx="1785">
                  <c:v>-1.184176111422984</c:v>
                </c:pt>
                <c:pt idx="1786">
                  <c:v>-1.183230881091716</c:v>
                </c:pt>
                <c:pt idx="1787">
                  <c:v>-1.182288231601293</c:v>
                </c:pt>
                <c:pt idx="1788">
                  <c:v>-1.18134815018305</c:v>
                </c:pt>
                <c:pt idx="1789">
                  <c:v>-1.180410624161339</c:v>
                </c:pt>
                <c:pt idx="1790">
                  <c:v>-1.179475640952641</c:v>
                </c:pt>
                <c:pt idx="1791">
                  <c:v>-1.178543188064669</c:v>
                </c:pt>
                <c:pt idx="1792">
                  <c:v>-1.177613253095497</c:v>
                </c:pt>
                <c:pt idx="1793">
                  <c:v>-1.176685823732688</c:v>
                </c:pt>
                <c:pt idx="1794">
                  <c:v>-1.175760887752443</c:v>
                </c:pt>
                <c:pt idx="1795">
                  <c:v>-1.174838433018753</c:v>
                </c:pt>
                <c:pt idx="1796">
                  <c:v>-1.173918447482562</c:v>
                </c:pt>
                <c:pt idx="1797">
                  <c:v>-1.173000919180943</c:v>
                </c:pt>
                <c:pt idx="1798">
                  <c:v>-1.172085836236281</c:v>
                </c:pt>
                <c:pt idx="1799">
                  <c:v>-1.171173186855465</c:v>
                </c:pt>
                <c:pt idx="1800">
                  <c:v>-1.170262959329094</c:v>
                </c:pt>
                <c:pt idx="1801">
                  <c:v>-1.169355142030686</c:v>
                </c:pt>
                <c:pt idx="1802">
                  <c:v>-1.168449723415904</c:v>
                </c:pt>
                <c:pt idx="1803">
                  <c:v>-1.16754669202178</c:v>
                </c:pt>
                <c:pt idx="1804">
                  <c:v>-1.166646036465963</c:v>
                </c:pt>
                <c:pt idx="1805">
                  <c:v>-1.165747745445957</c:v>
                </c:pt>
                <c:pt idx="1806">
                  <c:v>-1.164851807738391</c:v>
                </c:pt>
                <c:pt idx="1807">
                  <c:v>-1.163958212198273</c:v>
                </c:pt>
                <c:pt idx="1808">
                  <c:v>-1.163066947758272</c:v>
                </c:pt>
                <c:pt idx="1809">
                  <c:v>-1.162178003427997</c:v>
                </c:pt>
                <c:pt idx="1810">
                  <c:v>-1.16129136829329</c:v>
                </c:pt>
                <c:pt idx="1811">
                  <c:v>-1.160407031515522</c:v>
                </c:pt>
                <c:pt idx="1812">
                  <c:v>-1.159524982330905</c:v>
                </c:pt>
                <c:pt idx="1813">
                  <c:v>-1.158645210049803</c:v>
                </c:pt>
                <c:pt idx="1814">
                  <c:v>-1.157767704056056</c:v>
                </c:pt>
                <c:pt idx="1815">
                  <c:v>-1.156892453806311</c:v>
                </c:pt>
                <c:pt idx="1816">
                  <c:v>-1.15601944882936</c:v>
                </c:pt>
                <c:pt idx="1817">
                  <c:v>-1.155148678725485</c:v>
                </c:pt>
                <c:pt idx="1818">
                  <c:v>-1.154280133165813</c:v>
                </c:pt>
                <c:pt idx="1819">
                  <c:v>-1.153413801891673</c:v>
                </c:pt>
                <c:pt idx="1820">
                  <c:v>-1.152549674713967</c:v>
                </c:pt>
                <c:pt idx="1821">
                  <c:v>-1.151687741512543</c:v>
                </c:pt>
                <c:pt idx="1822">
                  <c:v>-1.150827992235577</c:v>
                </c:pt>
                <c:pt idx="1823">
                  <c:v>-1.14997041689896</c:v>
                </c:pt>
                <c:pt idx="1824">
                  <c:v>-1.149115005585696</c:v>
                </c:pt>
                <c:pt idx="1825">
                  <c:v>-1.148261748445303</c:v>
                </c:pt>
                <c:pt idx="1826">
                  <c:v>-1.147410635693221</c:v>
                </c:pt>
                <c:pt idx="1827">
                  <c:v>-1.146561657610229</c:v>
                </c:pt>
                <c:pt idx="1828">
                  <c:v>-1.145714804541864</c:v>
                </c:pt>
                <c:pt idx="1829">
                  <c:v>-1.144870066897852</c:v>
                </c:pt>
                <c:pt idx="1830">
                  <c:v>-1.144027435151542</c:v>
                </c:pt>
                <c:pt idx="1831">
                  <c:v>-1.143186899839343</c:v>
                </c:pt>
                <c:pt idx="1832">
                  <c:v>-1.142348451560178</c:v>
                </c:pt>
                <c:pt idx="1833">
                  <c:v>-1.141512080974929</c:v>
                </c:pt>
                <c:pt idx="1834">
                  <c:v>-1.1406777788059</c:v>
                </c:pt>
                <c:pt idx="1835">
                  <c:v>-1.139845535836281</c:v>
                </c:pt>
                <c:pt idx="1836">
                  <c:v>-1.139015342909621</c:v>
                </c:pt>
                <c:pt idx="1837">
                  <c:v>-1.138187190929297</c:v>
                </c:pt>
                <c:pt idx="1838">
                  <c:v>-1.137361070858005</c:v>
                </c:pt>
                <c:pt idx="1839">
                  <c:v>-1.13653697371724</c:v>
                </c:pt>
                <c:pt idx="1840">
                  <c:v>-1.135714890586794</c:v>
                </c:pt>
                <c:pt idx="1841">
                  <c:v>-1.134894812604251</c:v>
                </c:pt>
                <c:pt idx="1842">
                  <c:v>-1.134076730964494</c:v>
                </c:pt>
                <c:pt idx="1843">
                  <c:v>-1.133260636919211</c:v>
                </c:pt>
                <c:pt idx="1844">
                  <c:v>-1.132446521776411</c:v>
                </c:pt>
                <c:pt idx="1845">
                  <c:v>-1.131634376899943</c:v>
                </c:pt>
                <c:pt idx="1846">
                  <c:v>-1.130824193709025</c:v>
                </c:pt>
                <c:pt idx="1847">
                  <c:v>-1.130015963677763</c:v>
                </c:pt>
                <c:pt idx="1848">
                  <c:v>-1.129209678334698</c:v>
                </c:pt>
                <c:pt idx="1849">
                  <c:v>-1.128405329262338</c:v>
                </c:pt>
                <c:pt idx="1850">
                  <c:v>-1.127602908096704</c:v>
                </c:pt>
                <c:pt idx="1851">
                  <c:v>-1.126802406526881</c:v>
                </c:pt>
                <c:pt idx="1852">
                  <c:v>-1.126003816294568</c:v>
                </c:pt>
                <c:pt idx="1853">
                  <c:v>-1.125207129193643</c:v>
                </c:pt>
                <c:pt idx="1854">
                  <c:v>-1.124412337069721</c:v>
                </c:pt>
                <c:pt idx="1855">
                  <c:v>-1.123619431819722</c:v>
                </c:pt>
                <c:pt idx="1856">
                  <c:v>-1.122828405391446</c:v>
                </c:pt>
                <c:pt idx="1857">
                  <c:v>-1.122039249783149</c:v>
                </c:pt>
                <c:pt idx="1858">
                  <c:v>-1.121251957043123</c:v>
                </c:pt>
                <c:pt idx="1859">
                  <c:v>-1.120466519269281</c:v>
                </c:pt>
                <c:pt idx="1860">
                  <c:v>-1.11968292860875</c:v>
                </c:pt>
                <c:pt idx="1861">
                  <c:v>-1.118901177257459</c:v>
                </c:pt>
                <c:pt idx="1862">
                  <c:v>-1.118121257459747</c:v>
                </c:pt>
                <c:pt idx="1863">
                  <c:v>-1.117343161507953</c:v>
                </c:pt>
                <c:pt idx="1864">
                  <c:v>-1.116566881742034</c:v>
                </c:pt>
                <c:pt idx="1865">
                  <c:v>-1.115792410549164</c:v>
                </c:pt>
                <c:pt idx="1866">
                  <c:v>-1.115019740363359</c:v>
                </c:pt>
                <c:pt idx="1867">
                  <c:v>-1.11424886366509</c:v>
                </c:pt>
                <c:pt idx="1868">
                  <c:v>-1.113479772980903</c:v>
                </c:pt>
                <c:pt idx="1869">
                  <c:v>-1.11271246088305</c:v>
                </c:pt>
                <c:pt idx="1870">
                  <c:v>-1.111946919989116</c:v>
                </c:pt>
                <c:pt idx="1871">
                  <c:v>-1.111183142961652</c:v>
                </c:pt>
                <c:pt idx="1872">
                  <c:v>-1.110421122507815</c:v>
                </c:pt>
                <c:pt idx="1873">
                  <c:v>-1.109660851379005</c:v>
                </c:pt>
                <c:pt idx="1874">
                  <c:v>-1.108902322370513</c:v>
                </c:pt>
                <c:pt idx="1875">
                  <c:v>-1.108145528321165</c:v>
                </c:pt>
                <c:pt idx="1876">
                  <c:v>-1.107390462112978</c:v>
                </c:pt>
                <c:pt idx="1877">
                  <c:v>-1.106637116670813</c:v>
                </c:pt>
                <c:pt idx="1878">
                  <c:v>-1.105885484962031</c:v>
                </c:pt>
                <c:pt idx="1879">
                  <c:v>-1.105135559996161</c:v>
                </c:pt>
                <c:pt idx="1880">
                  <c:v>-1.104387334824558</c:v>
                </c:pt>
                <c:pt idx="1881">
                  <c:v>-1.103640802540075</c:v>
                </c:pt>
                <c:pt idx="1882">
                  <c:v>-1.102895956276737</c:v>
                </c:pt>
                <c:pt idx="1883">
                  <c:v>-1.102152789209412</c:v>
                </c:pt>
                <c:pt idx="1884">
                  <c:v>-1.101411294553489</c:v>
                </c:pt>
                <c:pt idx="1885">
                  <c:v>-1.100671465564564</c:v>
                </c:pt>
                <c:pt idx="1886">
                  <c:v>-1.099933295538121</c:v>
                </c:pt>
                <c:pt idx="1887">
                  <c:v>-1.099196777809218</c:v>
                </c:pt>
                <c:pt idx="1888">
                  <c:v>-1.098461905752183</c:v>
                </c:pt>
                <c:pt idx="1889">
                  <c:v>-1.097728672780303</c:v>
                </c:pt>
                <c:pt idx="1890">
                  <c:v>-1.09699707234552</c:v>
                </c:pt>
                <c:pt idx="1891">
                  <c:v>-1.096267097938134</c:v>
                </c:pt>
                <c:pt idx="1892">
                  <c:v>-1.095538743086506</c:v>
                </c:pt>
                <c:pt idx="1893">
                  <c:v>-1.09481200135676</c:v>
                </c:pt>
                <c:pt idx="1894">
                  <c:v>-1.09408686635249</c:v>
                </c:pt>
                <c:pt idx="1895">
                  <c:v>-1.093363331714475</c:v>
                </c:pt>
                <c:pt idx="1896">
                  <c:v>-1.092641391120394</c:v>
                </c:pt>
                <c:pt idx="1897">
                  <c:v>-1.091921038284537</c:v>
                </c:pt>
                <c:pt idx="1898">
                  <c:v>-1.091202266957527</c:v>
                </c:pt>
                <c:pt idx="1899">
                  <c:v>-1.090485070926042</c:v>
                </c:pt>
                <c:pt idx="1900">
                  <c:v>-1.08976944401254</c:v>
                </c:pt>
                <c:pt idx="1901">
                  <c:v>-1.089055380074986</c:v>
                </c:pt>
                <c:pt idx="1902">
                  <c:v>-1.08834287300658</c:v>
                </c:pt>
                <c:pt idx="1903">
                  <c:v>-1.087631916735491</c:v>
                </c:pt>
                <c:pt idx="1904">
                  <c:v>-1.086922505224594</c:v>
                </c:pt>
                <c:pt idx="1905">
                  <c:v>-1.086214632471201</c:v>
                </c:pt>
                <c:pt idx="1906">
                  <c:v>-1.085508292506808</c:v>
                </c:pt>
                <c:pt idx="1907">
                  <c:v>-1.084803479396833</c:v>
                </c:pt>
                <c:pt idx="1908">
                  <c:v>-1.084100187240362</c:v>
                </c:pt>
                <c:pt idx="1909">
                  <c:v>-1.083398410169895</c:v>
                </c:pt>
                <c:pt idx="1910">
                  <c:v>-1.082698142351097</c:v>
                </c:pt>
                <c:pt idx="1911">
                  <c:v>-1.081999377982549</c:v>
                </c:pt>
                <c:pt idx="1912">
                  <c:v>-1.081302111295505</c:v>
                </c:pt>
                <c:pt idx="1913">
                  <c:v>-1.080606336553641</c:v>
                </c:pt>
                <c:pt idx="1914">
                  <c:v>-1.079912048052822</c:v>
                </c:pt>
                <c:pt idx="1915">
                  <c:v>-1.079219240120859</c:v>
                </c:pt>
                <c:pt idx="1916">
                  <c:v>-1.078527907117272</c:v>
                </c:pt>
                <c:pt idx="1917">
                  <c:v>-1.077838043433055</c:v>
                </c:pt>
                <c:pt idx="1918">
                  <c:v>-1.077149643490445</c:v>
                </c:pt>
                <c:pt idx="1919">
                  <c:v>-1.076462701742692</c:v>
                </c:pt>
                <c:pt idx="1920">
                  <c:v>-1.075777212673828</c:v>
                </c:pt>
                <c:pt idx="1921">
                  <c:v>-1.075093170798445</c:v>
                </c:pt>
                <c:pt idx="1922">
                  <c:v>-1.074410570661465</c:v>
                </c:pt>
                <c:pt idx="1923">
                  <c:v>-1.073729406837924</c:v>
                </c:pt>
                <c:pt idx="1924">
                  <c:v>-1.073049673932748</c:v>
                </c:pt>
                <c:pt idx="1925">
                  <c:v>-1.072371366580539</c:v>
                </c:pt>
                <c:pt idx="1926">
                  <c:v>-1.071694479445352</c:v>
                </c:pt>
                <c:pt idx="1927">
                  <c:v>-1.07101900722049</c:v>
                </c:pt>
                <c:pt idx="1928">
                  <c:v>-1.070344944628283</c:v>
                </c:pt>
                <c:pt idx="1929">
                  <c:v>-1.069672286419885</c:v>
                </c:pt>
                <c:pt idx="1930">
                  <c:v>-1.06900102737506</c:v>
                </c:pt>
                <c:pt idx="1931">
                  <c:v>-1.06833116230198</c:v>
                </c:pt>
                <c:pt idx="1932">
                  <c:v>-1.067662686037019</c:v>
                </c:pt>
                <c:pt idx="1933">
                  <c:v>-1.066995593444547</c:v>
                </c:pt>
                <c:pt idx="1934">
                  <c:v>-1.066329879416735</c:v>
                </c:pt>
                <c:pt idx="1935">
                  <c:v>-1.065665538873351</c:v>
                </c:pt>
                <c:pt idx="1936">
                  <c:v>-1.065002566761564</c:v>
                </c:pt>
                <c:pt idx="1937">
                  <c:v>-1.06434095805575</c:v>
                </c:pt>
                <c:pt idx="1938">
                  <c:v>-1.063680707757297</c:v>
                </c:pt>
                <c:pt idx="1939">
                  <c:v>-1.063021810894411</c:v>
                </c:pt>
                <c:pt idx="1940">
                  <c:v>-1.062364262521928</c:v>
                </c:pt>
                <c:pt idx="1941">
                  <c:v>-1.061708057721127</c:v>
                </c:pt>
                <c:pt idx="1942">
                  <c:v>-1.061053191599536</c:v>
                </c:pt>
                <c:pt idx="1943">
                  <c:v>-1.060399659290754</c:v>
                </c:pt>
                <c:pt idx="1944">
                  <c:v>-1.059747455954263</c:v>
                </c:pt>
                <c:pt idx="1945">
                  <c:v>-1.059096576775249</c:v>
                </c:pt>
                <c:pt idx="1946">
                  <c:v>-1.058447016964416</c:v>
                </c:pt>
                <c:pt idx="1947">
                  <c:v>-1.057798771757814</c:v>
                </c:pt>
                <c:pt idx="1948">
                  <c:v>-1.057151836416655</c:v>
                </c:pt>
                <c:pt idx="1949">
                  <c:v>-1.056506206227141</c:v>
                </c:pt>
                <c:pt idx="1950">
                  <c:v>-1.055861876500289</c:v>
                </c:pt>
                <c:pt idx="1951">
                  <c:v>-1.055218842571759</c:v>
                </c:pt>
                <c:pt idx="1952">
                  <c:v>-1.054577099801678</c:v>
                </c:pt>
                <c:pt idx="1953">
                  <c:v>-1.053936643574477</c:v>
                </c:pt>
                <c:pt idx="1954">
                  <c:v>-1.053297469298717</c:v>
                </c:pt>
                <c:pt idx="1955">
                  <c:v>-1.052659572406925</c:v>
                </c:pt>
                <c:pt idx="1956">
                  <c:v>-1.052022948355429</c:v>
                </c:pt>
                <c:pt idx="1957">
                  <c:v>-1.05138759262419</c:v>
                </c:pt>
                <c:pt idx="1958">
                  <c:v>-1.050753500716644</c:v>
                </c:pt>
                <c:pt idx="1959">
                  <c:v>-1.050120668159537</c:v>
                </c:pt>
                <c:pt idx="1960">
                  <c:v>-1.049489090502768</c:v>
                </c:pt>
                <c:pt idx="1961">
                  <c:v>-1.048858763319231</c:v>
                </c:pt>
                <c:pt idx="1962">
                  <c:v>-1.048229682204651</c:v>
                </c:pt>
                <c:pt idx="1963">
                  <c:v>-1.047601842777438</c:v>
                </c:pt>
                <c:pt idx="1964">
                  <c:v>-1.046975240678526</c:v>
                </c:pt>
                <c:pt idx="1965">
                  <c:v>-1.04634987157122</c:v>
                </c:pt>
                <c:pt idx="1966">
                  <c:v>-1.045725731141049</c:v>
                </c:pt>
                <c:pt idx="1967">
                  <c:v>-1.045102815095608</c:v>
                </c:pt>
                <c:pt idx="1968">
                  <c:v>-1.044481119164416</c:v>
                </c:pt>
                <c:pt idx="1969">
                  <c:v>-1.043860639098761</c:v>
                </c:pt>
                <c:pt idx="1970">
                  <c:v>-1.043241370671562</c:v>
                </c:pt>
                <c:pt idx="1971">
                  <c:v>-1.042623309677211</c:v>
                </c:pt>
                <c:pt idx="1972">
                  <c:v>-1.042006451931442</c:v>
                </c:pt>
                <c:pt idx="1973">
                  <c:v>-1.041390793271178</c:v>
                </c:pt>
                <c:pt idx="1974">
                  <c:v>-1.040776329554394</c:v>
                </c:pt>
                <c:pt idx="1975">
                  <c:v>-1.040163056659973</c:v>
                </c:pt>
                <c:pt idx="1976">
                  <c:v>-1.03955097048757</c:v>
                </c:pt>
                <c:pt idx="1977">
                  <c:v>-1.03894006695747</c:v>
                </c:pt>
                <c:pt idx="1978">
                  <c:v>-1.038330342010454</c:v>
                </c:pt>
                <c:pt idx="1979">
                  <c:v>-1.03772179160766</c:v>
                </c:pt>
                <c:pt idx="1980">
                  <c:v>-1.037114411730448</c:v>
                </c:pt>
                <c:pt idx="1981">
                  <c:v>-1.03650819838027</c:v>
                </c:pt>
                <c:pt idx="1982">
                  <c:v>-1.035903147578531</c:v>
                </c:pt>
                <c:pt idx="1983">
                  <c:v>-1.035299255366464</c:v>
                </c:pt>
                <c:pt idx="1984">
                  <c:v>-1.034696517804992</c:v>
                </c:pt>
                <c:pt idx="1985">
                  <c:v>-1.034094930974607</c:v>
                </c:pt>
                <c:pt idx="1986">
                  <c:v>-1.033494490975232</c:v>
                </c:pt>
                <c:pt idx="1987">
                  <c:v>-1.032895193926102</c:v>
                </c:pt>
                <c:pt idx="1988">
                  <c:v>-1.032297035965632</c:v>
                </c:pt>
                <c:pt idx="1989">
                  <c:v>-1.031700013251294</c:v>
                </c:pt>
                <c:pt idx="1990">
                  <c:v>-1.031104121959493</c:v>
                </c:pt>
                <c:pt idx="1991">
                  <c:v>-1.030509358285442</c:v>
                </c:pt>
                <c:pt idx="1992">
                  <c:v>-1.02991571844304</c:v>
                </c:pt>
                <c:pt idx="1993">
                  <c:v>-1.029323198664752</c:v>
                </c:pt>
                <c:pt idx="1994">
                  <c:v>-1.028731795201486</c:v>
                </c:pt>
                <c:pt idx="1995">
                  <c:v>-1.02814150432248</c:v>
                </c:pt>
                <c:pt idx="1996">
                  <c:v>-1.027552322315172</c:v>
                </c:pt>
                <c:pt idx="1997">
                  <c:v>-1.026964245485094</c:v>
                </c:pt>
                <c:pt idx="1998">
                  <c:v>-1.02637727015575</c:v>
                </c:pt>
                <c:pt idx="1999">
                  <c:v>-1.025791392668501</c:v>
                </c:pt>
                <c:pt idx="2000">
                  <c:v>-1.025206609382449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0.0</c:v>
                </c:pt>
                <c:pt idx="751">
                  <c:v>-0.0357961870915006</c:v>
                </c:pt>
                <c:pt idx="752">
                  <c:v>-0.0506505159598624</c:v>
                </c:pt>
                <c:pt idx="753">
                  <c:v>-0.0620671684425618</c:v>
                </c:pt>
                <c:pt idx="754">
                  <c:v>-0.0717074130517439</c:v>
                </c:pt>
                <c:pt idx="755">
                  <c:v>-0.0802143632210803</c:v>
                </c:pt>
                <c:pt idx="756">
                  <c:v>-0.0879176696092135</c:v>
                </c:pt>
                <c:pt idx="757">
                  <c:v>-0.095013057621897</c:v>
                </c:pt>
                <c:pt idx="758">
                  <c:v>-0.101627987945163</c:v>
                </c:pt>
                <c:pt idx="759">
                  <c:v>-0.107850950526998</c:v>
                </c:pt>
                <c:pt idx="760">
                  <c:v>-0.113746342431106</c:v>
                </c:pt>
                <c:pt idx="761">
                  <c:v>-0.119362754496183</c:v>
                </c:pt>
                <c:pt idx="762">
                  <c:v>-0.124737918797567</c:v>
                </c:pt>
                <c:pt idx="763">
                  <c:v>-0.129901827436775</c:v>
                </c:pt>
                <c:pt idx="764">
                  <c:v>-0.13487878652497</c:v>
                </c:pt>
                <c:pt idx="765">
                  <c:v>-0.139688818557045</c:v>
                </c:pt>
                <c:pt idx="766">
                  <c:v>-0.144348649285489</c:v>
                </c:pt>
                <c:pt idx="767">
                  <c:v>-0.14887242030634</c:v>
                </c:pt>
                <c:pt idx="768">
                  <c:v>-0.153272215134047</c:v>
                </c:pt>
                <c:pt idx="769">
                  <c:v>-0.157558455161289</c:v>
                </c:pt>
                <c:pt idx="770">
                  <c:v>-0.161740202792363</c:v>
                </c:pt>
                <c:pt idx="771">
                  <c:v>-0.165825397032715</c:v>
                </c:pt>
                <c:pt idx="772">
                  <c:v>-0.16982103906191</c:v>
                </c:pt>
                <c:pt idx="773">
                  <c:v>-0.173733340183655</c:v>
                </c:pt>
                <c:pt idx="774">
                  <c:v>-0.177567841073289</c:v>
                </c:pt>
                <c:pt idx="775">
                  <c:v>-0.181329508846679</c:v>
                </c:pt>
                <c:pt idx="776">
                  <c:v>-0.185022816791499</c:v>
                </c:pt>
                <c:pt idx="777">
                  <c:v>-0.18865181040074</c:v>
                </c:pt>
                <c:pt idx="778">
                  <c:v>-0.192220162478417</c:v>
                </c:pt>
                <c:pt idx="779">
                  <c:v>-0.195731219448951</c:v>
                </c:pt>
                <c:pt idx="780">
                  <c:v>-0.19918804052723</c:v>
                </c:pt>
                <c:pt idx="781">
                  <c:v>-0.202593431049675</c:v>
                </c:pt>
                <c:pt idx="782">
                  <c:v>-0.205949970995751</c:v>
                </c:pt>
                <c:pt idx="783">
                  <c:v>-0.209260039521559</c:v>
                </c:pt>
                <c:pt idx="784">
                  <c:v>-0.212525836166265</c:v>
                </c:pt>
                <c:pt idx="785">
                  <c:v>-0.215749399266524</c:v>
                </c:pt>
                <c:pt idx="786">
                  <c:v>-0.218932622015272</c:v>
                </c:pt>
                <c:pt idx="787">
                  <c:v>-0.22207726652286</c:v>
                </c:pt>
                <c:pt idx="788">
                  <c:v>-0.225184976175959</c:v>
                </c:pt>
                <c:pt idx="789">
                  <c:v>-0.22825728653942</c:v>
                </c:pt>
                <c:pt idx="790">
                  <c:v>-0.231295635005566</c:v>
                </c:pt>
                <c:pt idx="791">
                  <c:v>-0.234301369362371</c:v>
                </c:pt>
                <c:pt idx="792">
                  <c:v>-0.237275755424897</c:v>
                </c:pt>
                <c:pt idx="793">
                  <c:v>-0.240219983852137</c:v>
                </c:pt>
                <c:pt idx="794">
                  <c:v>-0.243135176253014</c:v>
                </c:pt>
                <c:pt idx="795">
                  <c:v>-0.246022390670053</c:v>
                </c:pt>
                <c:pt idx="796">
                  <c:v>-0.248882626516469</c:v>
                </c:pt>
                <c:pt idx="797">
                  <c:v>-0.251716829031796</c:v>
                </c:pt>
                <c:pt idx="798">
                  <c:v>-0.254525893312191</c:v>
                </c:pt>
                <c:pt idx="799">
                  <c:v>-0.257310667963967</c:v>
                </c:pt>
                <c:pt idx="800">
                  <c:v>-0.260071958422519</c:v>
                </c:pt>
                <c:pt idx="801">
                  <c:v>-0.262810529973315</c:v>
                </c:pt>
                <c:pt idx="802">
                  <c:v>-0.265527110506992</c:v>
                </c:pt>
                <c:pt idx="803">
                  <c:v>-0.268222393036586</c:v>
                </c:pt>
                <c:pt idx="804">
                  <c:v>-0.270897038001512</c:v>
                </c:pt>
                <c:pt idx="805">
                  <c:v>-0.273551675379959</c:v>
                </c:pt>
                <c:pt idx="806">
                  <c:v>-0.276186906628792</c:v>
                </c:pt>
                <c:pt idx="807">
                  <c:v>-0.278803306467868</c:v>
                </c:pt>
                <c:pt idx="808">
                  <c:v>-0.281401424523743</c:v>
                </c:pt>
                <c:pt idx="809">
                  <c:v>-0.283981786846059</c:v>
                </c:pt>
                <c:pt idx="810">
                  <c:v>-0.286544897308466</c:v>
                </c:pt>
                <c:pt idx="811">
                  <c:v>-0.289091238904628</c:v>
                </c:pt>
                <c:pt idx="812">
                  <c:v>-0.291621274948765</c:v>
                </c:pt>
                <c:pt idx="813">
                  <c:v>-0.294135450189167</c:v>
                </c:pt>
                <c:pt idx="814">
                  <c:v>-0.296634191842273</c:v>
                </c:pt>
                <c:pt idx="815">
                  <c:v>-0.299117910554129</c:v>
                </c:pt>
                <c:pt idx="816">
                  <c:v>-0.301587001295348</c:v>
                </c:pt>
                <c:pt idx="817">
                  <c:v>-0.304041844195122</c:v>
                </c:pt>
                <c:pt idx="818">
                  <c:v>-0.306482805319261</c:v>
                </c:pt>
                <c:pt idx="819">
                  <c:v>-0.308910237396794</c:v>
                </c:pt>
                <c:pt idx="820">
                  <c:v>-0.311324480499218</c:v>
                </c:pt>
                <c:pt idx="821">
                  <c:v>-0.313725862676116</c:v>
                </c:pt>
                <c:pt idx="822">
                  <c:v>-0.316114700550513</c:v>
                </c:pt>
                <c:pt idx="823">
                  <c:v>-0.318491299877046</c:v>
                </c:pt>
                <c:pt idx="824">
                  <c:v>-0.320855956065748</c:v>
                </c:pt>
                <c:pt idx="825">
                  <c:v>-0.323208954673995</c:v>
                </c:pt>
                <c:pt idx="826">
                  <c:v>-0.325550571868945</c:v>
                </c:pt>
                <c:pt idx="827">
                  <c:v>-0.327881074862616</c:v>
                </c:pt>
                <c:pt idx="828">
                  <c:v>-0.33020072232154</c:v>
                </c:pt>
                <c:pt idx="829">
                  <c:v>-0.332509764752794</c:v>
                </c:pt>
                <c:pt idx="830">
                  <c:v>-0.334808444868046</c:v>
                </c:pt>
                <c:pt idx="831">
                  <c:v>-0.337096997927131</c:v>
                </c:pt>
                <c:pt idx="832">
                  <c:v>-0.339375652062546</c:v>
                </c:pt>
                <c:pt idx="833">
                  <c:v>-0.341644628586135</c:v>
                </c:pt>
                <c:pt idx="834">
                  <c:v>-0.343904142279158</c:v>
                </c:pt>
                <c:pt idx="835">
                  <c:v>-0.346154401666812</c:v>
                </c:pt>
                <c:pt idx="836">
                  <c:v>-0.348395609278239</c:v>
                </c:pt>
                <c:pt idx="837">
                  <c:v>-0.350627961892911</c:v>
                </c:pt>
                <c:pt idx="838">
                  <c:v>-0.352851650774285</c:v>
                </c:pt>
                <c:pt idx="839">
                  <c:v>-0.355066861891512</c:v>
                </c:pt>
                <c:pt idx="840">
                  <c:v>-0.357273776129933</c:v>
                </c:pt>
                <c:pt idx="841">
                  <c:v>-0.359472569491055</c:v>
                </c:pt>
                <c:pt idx="842">
                  <c:v>-0.361663413282639</c:v>
                </c:pt>
                <c:pt idx="843">
                  <c:v>-0.363846474299495</c:v>
                </c:pt>
                <c:pt idx="844">
                  <c:v>-0.366021914995526</c:v>
                </c:pt>
                <c:pt idx="845">
                  <c:v>-0.368189893647546</c:v>
                </c:pt>
                <c:pt idx="846">
                  <c:v>-0.370350564511332</c:v>
                </c:pt>
                <c:pt idx="847">
                  <c:v>-0.372504077970371</c:v>
                </c:pt>
                <c:pt idx="848">
                  <c:v>-0.374650580677707</c:v>
                </c:pt>
                <c:pt idx="849">
                  <c:v>-0.376790215691276</c:v>
                </c:pt>
                <c:pt idx="850">
                  <c:v>-0.378923122603096</c:v>
                </c:pt>
                <c:pt idx="851">
                  <c:v>-0.381049437662645</c:v>
                </c:pt>
                <c:pt idx="852">
                  <c:v>-0.383169293894748</c:v>
                </c:pt>
                <c:pt idx="853">
                  <c:v>-0.385282821212267</c:v>
                </c:pt>
                <c:pt idx="854">
                  <c:v>-0.387390146523868</c:v>
                </c:pt>
                <c:pt idx="855">
                  <c:v>-0.389491393837138</c:v>
                </c:pt>
                <c:pt idx="856">
                  <c:v>-0.39158668435728</c:v>
                </c:pt>
                <c:pt idx="857">
                  <c:v>-0.393676136581627</c:v>
                </c:pt>
                <c:pt idx="858">
                  <c:v>-0.395759866390188</c:v>
                </c:pt>
                <c:pt idx="859">
                  <c:v>-0.397837987132426</c:v>
                </c:pt>
                <c:pt idx="860">
                  <c:v>-0.399910609710455</c:v>
                </c:pt>
                <c:pt idx="861">
                  <c:v>-0.401977842658849</c:v>
                </c:pt>
                <c:pt idx="862">
                  <c:v>-0.404039792221217</c:v>
                </c:pt>
                <c:pt idx="863">
                  <c:v>-0.406096562423702</c:v>
                </c:pt>
                <c:pt idx="864">
                  <c:v>-0.408148255145575</c:v>
                </c:pt>
                <c:pt idx="865">
                  <c:v>-0.41019497018704</c:v>
                </c:pt>
                <c:pt idx="866">
                  <c:v>-0.41223680533439</c:v>
                </c:pt>
                <c:pt idx="867">
                  <c:v>-0.414273856422653</c:v>
                </c:pt>
                <c:pt idx="868">
                  <c:v>-0.416306217395832</c:v>
                </c:pt>
                <c:pt idx="869">
                  <c:v>-0.418333980364857</c:v>
                </c:pt>
                <c:pt idx="870">
                  <c:v>-0.420357235663348</c:v>
                </c:pt>
                <c:pt idx="871">
                  <c:v>-0.42237607190131</c:v>
                </c:pt>
                <c:pt idx="872">
                  <c:v>-0.424390576016824</c:v>
                </c:pt>
                <c:pt idx="873">
                  <c:v>-0.426400833325855</c:v>
                </c:pt>
                <c:pt idx="874">
                  <c:v>-0.428406927570235</c:v>
                </c:pt>
                <c:pt idx="875">
                  <c:v>-0.430408940963922</c:v>
                </c:pt>
                <c:pt idx="876">
                  <c:v>-0.432406954237606</c:v>
                </c:pt>
                <c:pt idx="877">
                  <c:v>-0.43440104668172</c:v>
                </c:pt>
                <c:pt idx="878">
                  <c:v>-0.436391296187955</c:v>
                </c:pt>
                <c:pt idx="879">
                  <c:v>-0.438377779289309</c:v>
                </c:pt>
                <c:pt idx="880">
                  <c:v>-0.440360571198762</c:v>
                </c:pt>
                <c:pt idx="881">
                  <c:v>-0.442339745846617</c:v>
                </c:pt>
                <c:pt idx="882">
                  <c:v>-0.444315375916572</c:v>
                </c:pt>
                <c:pt idx="883">
                  <c:v>-0.446287532880574</c:v>
                </c:pt>
                <c:pt idx="884">
                  <c:v>-0.448256287032505</c:v>
                </c:pt>
                <c:pt idx="885">
                  <c:v>-0.450221707520746</c:v>
                </c:pt>
                <c:pt idx="886">
                  <c:v>-0.452183862379673</c:v>
                </c:pt>
                <c:pt idx="887">
                  <c:v>-0.454142818560118</c:v>
                </c:pt>
                <c:pt idx="888">
                  <c:v>-0.456098641958844</c:v>
                </c:pt>
                <c:pt idx="889">
                  <c:v>-0.458051397447076</c:v>
                </c:pt>
                <c:pt idx="890">
                  <c:v>-0.46000114889811</c:v>
                </c:pt>
                <c:pt idx="891">
                  <c:v>-0.461947959214059</c:v>
                </c:pt>
                <c:pt idx="892">
                  <c:v>-0.463891890351753</c:v>
                </c:pt>
                <c:pt idx="893">
                  <c:v>-0.465833003347833</c:v>
                </c:pt>
                <c:pt idx="894">
                  <c:v>-0.467771358343067</c:v>
                </c:pt>
                <c:pt idx="895">
                  <c:v>-0.469707014605924</c:v>
                </c:pt>
                <c:pt idx="896">
                  <c:v>-0.471640030555428</c:v>
                </c:pt>
                <c:pt idx="897">
                  <c:v>-0.473570463783316</c:v>
                </c:pt>
                <c:pt idx="898">
                  <c:v>-0.475498371075547</c:v>
                </c:pt>
                <c:pt idx="899">
                  <c:v>-0.477423808433155</c:v>
                </c:pt>
                <c:pt idx="900">
                  <c:v>-0.479346831092495</c:v>
                </c:pt>
                <c:pt idx="901">
                  <c:v>-0.4812674935449</c:v>
                </c:pt>
                <c:pt idx="902">
                  <c:v>-0.483185849555757</c:v>
                </c:pt>
                <c:pt idx="903">
                  <c:v>-0.485101952183043</c:v>
                </c:pt>
                <c:pt idx="904">
                  <c:v>-0.487015853795326</c:v>
                </c:pt>
                <c:pt idx="905">
                  <c:v>-0.48892760608926</c:v>
                </c:pt>
                <c:pt idx="906">
                  <c:v>-0.490837260106579</c:v>
                </c:pt>
                <c:pt idx="907">
                  <c:v>-0.492744866250627</c:v>
                </c:pt>
                <c:pt idx="908">
                  <c:v>-0.494650474302427</c:v>
                </c:pt>
                <c:pt idx="909">
                  <c:v>-0.496554133436303</c:v>
                </c:pt>
                <c:pt idx="910">
                  <c:v>-0.498455892235085</c:v>
                </c:pt>
                <c:pt idx="911">
                  <c:v>-0.500355798704897</c:v>
                </c:pt>
                <c:pt idx="912">
                  <c:v>-0.502253900289551</c:v>
                </c:pt>
                <c:pt idx="913">
                  <c:v>-0.504150243884558</c:v>
                </c:pt>
                <c:pt idx="914">
                  <c:v>-0.506044875850766</c:v>
                </c:pt>
                <c:pt idx="915">
                  <c:v>-0.50793784202765</c:v>
                </c:pt>
                <c:pt idx="916">
                  <c:v>-0.509829187746246</c:v>
                </c:pt>
                <c:pt idx="917">
                  <c:v>-0.511718957841758</c:v>
                </c:pt>
                <c:pt idx="918">
                  <c:v>-0.513607196665847</c:v>
                </c:pt>
                <c:pt idx="919">
                  <c:v>-0.515493948098598</c:v>
                </c:pt>
                <c:pt idx="920">
                  <c:v>-0.517379255560198</c:v>
                </c:pt>
                <c:pt idx="921">
                  <c:v>-0.519263162022316</c:v>
                </c:pt>
                <c:pt idx="922">
                  <c:v>-0.521145710019207</c:v>
                </c:pt>
                <c:pt idx="923">
                  <c:v>-0.523026941658541</c:v>
                </c:pt>
                <c:pt idx="924">
                  <c:v>-0.524906898631967</c:v>
                </c:pt>
                <c:pt idx="925">
                  <c:v>-0.526785622225432</c:v>
                </c:pt>
                <c:pt idx="926">
                  <c:v>-0.528663153329248</c:v>
                </c:pt>
                <c:pt idx="927">
                  <c:v>-0.530539532447917</c:v>
                </c:pt>
                <c:pt idx="928">
                  <c:v>-0.532414799709733</c:v>
                </c:pt>
                <c:pt idx="929">
                  <c:v>-0.534288994876166</c:v>
                </c:pt>
                <c:pt idx="930">
                  <c:v>-0.53616215735101</c:v>
                </c:pt>
                <c:pt idx="931">
                  <c:v>-0.538034326189349</c:v>
                </c:pt>
                <c:pt idx="932">
                  <c:v>-0.539905540106301</c:v>
                </c:pt>
                <c:pt idx="933">
                  <c:v>-0.541775837485575</c:v>
                </c:pt>
                <c:pt idx="934">
                  <c:v>-0.543645256387839</c:v>
                </c:pt>
                <c:pt idx="935">
                  <c:v>-0.545513834558901</c:v>
                </c:pt>
                <c:pt idx="936">
                  <c:v>-0.547381609437714</c:v>
                </c:pt>
                <c:pt idx="937">
                  <c:v>-0.54924861816421</c:v>
                </c:pt>
                <c:pt idx="938">
                  <c:v>-0.55111489758697</c:v>
                </c:pt>
                <c:pt idx="939">
                  <c:v>-0.552980484270722</c:v>
                </c:pt>
                <c:pt idx="940">
                  <c:v>-0.554845414503699</c:v>
                </c:pt>
                <c:pt idx="941">
                  <c:v>-0.55670972430483</c:v>
                </c:pt>
                <c:pt idx="942">
                  <c:v>-0.558573449430792</c:v>
                </c:pt>
                <c:pt idx="943">
                  <c:v>-0.560436625382922</c:v>
                </c:pt>
                <c:pt idx="944">
                  <c:v>-0.562299287413983</c:v>
                </c:pt>
                <c:pt idx="945">
                  <c:v>-0.564161470534807</c:v>
                </c:pt>
                <c:pt idx="946">
                  <c:v>-0.566023209520796</c:v>
                </c:pt>
                <c:pt idx="947">
                  <c:v>-0.56788453891831</c:v>
                </c:pt>
                <c:pt idx="948">
                  <c:v>-0.569745493050927</c:v>
                </c:pt>
                <c:pt idx="949">
                  <c:v>-0.571606106025582</c:v>
                </c:pt>
                <c:pt idx="950">
                  <c:v>-0.573466411738601</c:v>
                </c:pt>
                <c:pt idx="951">
                  <c:v>-0.575326443881617</c:v>
                </c:pt>
                <c:pt idx="952">
                  <c:v>-0.57718623594738</c:v>
                </c:pt>
                <c:pt idx="953">
                  <c:v>-0.579045821235467</c:v>
                </c:pt>
                <c:pt idx="954">
                  <c:v>-0.580905232857885</c:v>
                </c:pt>
                <c:pt idx="955">
                  <c:v>-0.582764503744581</c:v>
                </c:pt>
                <c:pt idx="956">
                  <c:v>-0.584623666648856</c:v>
                </c:pt>
                <c:pt idx="957">
                  <c:v>-0.586482754152688</c:v>
                </c:pt>
                <c:pt idx="958">
                  <c:v>-0.588341798671965</c:v>
                </c:pt>
                <c:pt idx="959">
                  <c:v>-0.590200832461631</c:v>
                </c:pt>
                <c:pt idx="960">
                  <c:v>-0.592059887620753</c:v>
                </c:pt>
                <c:pt idx="961">
                  <c:v>-0.5939189960975</c:v>
                </c:pt>
                <c:pt idx="962">
                  <c:v>-0.595778189694052</c:v>
                </c:pt>
                <c:pt idx="963">
                  <c:v>-0.597637500071428</c:v>
                </c:pt>
                <c:pt idx="964">
                  <c:v>-0.59949695875424</c:v>
                </c:pt>
                <c:pt idx="965">
                  <c:v>-0.601356597135377</c:v>
                </c:pt>
                <c:pt idx="966">
                  <c:v>-0.603216446480626</c:v>
                </c:pt>
                <c:pt idx="967">
                  <c:v>-0.605076537933215</c:v>
                </c:pt>
                <c:pt idx="968">
                  <c:v>-0.6069369025183</c:v>
                </c:pt>
                <c:pt idx="969">
                  <c:v>-0.608797571147389</c:v>
                </c:pt>
                <c:pt idx="970">
                  <c:v>-0.610658574622699</c:v>
                </c:pt>
                <c:pt idx="971">
                  <c:v>-0.612519943641467</c:v>
                </c:pt>
                <c:pt idx="972">
                  <c:v>-0.614381708800189</c:v>
                </c:pt>
                <c:pt idx="973">
                  <c:v>-0.616243900598818</c:v>
                </c:pt>
                <c:pt idx="974">
                  <c:v>-0.6181065494449</c:v>
                </c:pt>
                <c:pt idx="975">
                  <c:v>-0.619969685657667</c:v>
                </c:pt>
                <c:pt idx="976">
                  <c:v>-0.621833339472072</c:v>
                </c:pt>
                <c:pt idx="977">
                  <c:v>-0.623697541042785</c:v>
                </c:pt>
                <c:pt idx="978">
                  <c:v>-0.625562320448135</c:v>
                </c:pt>
                <c:pt idx="979">
                  <c:v>-0.627427707694015</c:v>
                </c:pt>
                <c:pt idx="980">
                  <c:v>-0.629293732717744</c:v>
                </c:pt>
                <c:pt idx="981">
                  <c:v>-0.631160425391877</c:v>
                </c:pt>
                <c:pt idx="982">
                  <c:v>-0.633027815527994</c:v>
                </c:pt>
                <c:pt idx="983">
                  <c:v>-0.634895932880432</c:v>
                </c:pt>
                <c:pt idx="984">
                  <c:v>-0.636764807149994</c:v>
                </c:pt>
                <c:pt idx="985">
                  <c:v>-0.638634467987619</c:v>
                </c:pt>
                <c:pt idx="986">
                  <c:v>-0.640504944998012</c:v>
                </c:pt>
                <c:pt idx="987">
                  <c:v>-0.642376267743251</c:v>
                </c:pt>
                <c:pt idx="988">
                  <c:v>-0.644248465746358</c:v>
                </c:pt>
                <c:pt idx="989">
                  <c:v>-0.64612156849484</c:v>
                </c:pt>
                <c:pt idx="990">
                  <c:v>-0.647995605444205</c:v>
                </c:pt>
                <c:pt idx="991">
                  <c:v>-0.649870606021442</c:v>
                </c:pt>
                <c:pt idx="992">
                  <c:v>-0.651746599628491</c:v>
                </c:pt>
                <c:pt idx="993">
                  <c:v>-0.653623615645668</c:v>
                </c:pt>
                <c:pt idx="994">
                  <c:v>-0.655501683435085</c:v>
                </c:pt>
                <c:pt idx="995">
                  <c:v>-0.657380832344037</c:v>
                </c:pt>
                <c:pt idx="996">
                  <c:v>-0.659261091708368</c:v>
                </c:pt>
                <c:pt idx="997">
                  <c:v>-0.661142490855823</c:v>
                </c:pt>
                <c:pt idx="998">
                  <c:v>-0.663025059109375</c:v>
                </c:pt>
                <c:pt idx="999">
                  <c:v>-0.664908825790537</c:v>
                </c:pt>
                <c:pt idx="1000">
                  <c:v>-0.666793820222657</c:v>
                </c:pt>
                <c:pt idx="1001">
                  <c:v>-0.668680071734199</c:v>
                </c:pt>
                <c:pt idx="1002">
                  <c:v>-0.670567609662</c:v>
                </c:pt>
                <c:pt idx="1003">
                  <c:v>-0.672456463354532</c:v>
                </c:pt>
                <c:pt idx="1004">
                  <c:v>-0.67434666217513</c:v>
                </c:pt>
                <c:pt idx="1005">
                  <c:v>-0.676238235505226</c:v>
                </c:pt>
                <c:pt idx="1006">
                  <c:v>-0.67813121274756</c:v>
                </c:pt>
                <c:pt idx="1007">
                  <c:v>-0.680025623329388</c:v>
                </c:pt>
                <c:pt idx="1008">
                  <c:v>-0.681921496705684</c:v>
                </c:pt>
                <c:pt idx="1009">
                  <c:v>-0.683818862362323</c:v>
                </c:pt>
                <c:pt idx="1010">
                  <c:v>-0.685717749819273</c:v>
                </c:pt>
                <c:pt idx="1011">
                  <c:v>-0.687618188633764</c:v>
                </c:pt>
                <c:pt idx="1012">
                  <c:v>-0.689520208403473</c:v>
                </c:pt>
                <c:pt idx="1013">
                  <c:v>-0.69142383876968</c:v>
                </c:pt>
                <c:pt idx="1014">
                  <c:v>-0.693329109420449</c:v>
                </c:pt>
                <c:pt idx="1015">
                  <c:v>-0.69523605009378</c:v>
                </c:pt>
                <c:pt idx="1016">
                  <c:v>-0.697144690580782</c:v>
                </c:pt>
                <c:pt idx="1017">
                  <c:v>-0.699055060728834</c:v>
                </c:pt>
                <c:pt idx="1018">
                  <c:v>-0.700967190444746</c:v>
                </c:pt>
                <c:pt idx="1019">
                  <c:v>-0.702881109697933</c:v>
                </c:pt>
                <c:pt idx="1020">
                  <c:v>-0.704796848523575</c:v>
                </c:pt>
                <c:pt idx="1021">
                  <c:v>-0.706714437025799</c:v>
                </c:pt>
                <c:pt idx="1022">
                  <c:v>-0.708633905380849</c:v>
                </c:pt>
                <c:pt idx="1023">
                  <c:v>-0.710555283840269</c:v>
                </c:pt>
                <c:pt idx="1024">
                  <c:v>-0.712478602734097</c:v>
                </c:pt>
                <c:pt idx="1025">
                  <c:v>-0.714403892474053</c:v>
                </c:pt>
                <c:pt idx="1026">
                  <c:v>-0.71633118355675</c:v>
                </c:pt>
                <c:pt idx="1027">
                  <c:v>-0.718260506566901</c:v>
                </c:pt>
                <c:pt idx="1028">
                  <c:v>-0.720191892180545</c:v>
                </c:pt>
                <c:pt idx="1029">
                  <c:v>-0.722125371168278</c:v>
                </c:pt>
                <c:pt idx="1030">
                  <c:v>-0.724060974398499</c:v>
                </c:pt>
                <c:pt idx="1031">
                  <c:v>-0.725998732840665</c:v>
                </c:pt>
                <c:pt idx="1032">
                  <c:v>-0.727938677568564</c:v>
                </c:pt>
                <c:pt idx="1033">
                  <c:v>-0.7298808397636</c:v>
                </c:pt>
                <c:pt idx="1034">
                  <c:v>-0.73182525071809</c:v>
                </c:pt>
                <c:pt idx="1035">
                  <c:v>-0.733771941838582</c:v>
                </c:pt>
                <c:pt idx="1036">
                  <c:v>-0.735720944649188</c:v>
                </c:pt>
                <c:pt idx="1037">
                  <c:v>-0.737672290794935</c:v>
                </c:pt>
                <c:pt idx="1038">
                  <c:v>-0.739626012045132</c:v>
                </c:pt>
                <c:pt idx="1039">
                  <c:v>-0.741582140296766</c:v>
                </c:pt>
                <c:pt idx="1040">
                  <c:v>-0.743540707577903</c:v>
                </c:pt>
                <c:pt idx="1041">
                  <c:v>-0.745501746051129</c:v>
                </c:pt>
                <c:pt idx="1042">
                  <c:v>-0.747465288016996</c:v>
                </c:pt>
                <c:pt idx="1043">
                  <c:v>-0.749431365917508</c:v>
                </c:pt>
                <c:pt idx="1044">
                  <c:v>-0.751400012339616</c:v>
                </c:pt>
                <c:pt idx="1045">
                  <c:v>-0.753371260018749</c:v>
                </c:pt>
                <c:pt idx="1046">
                  <c:v>-0.755345141842369</c:v>
                </c:pt>
                <c:pt idx="1047">
                  <c:v>-0.757321690853552</c:v>
                </c:pt>
                <c:pt idx="1048">
                  <c:v>-0.759300940254596</c:v>
                </c:pt>
                <c:pt idx="1049">
                  <c:v>-0.761282923410663</c:v>
                </c:pt>
                <c:pt idx="1050">
                  <c:v>-0.763267673853448</c:v>
                </c:pt>
                <c:pt idx="1051">
                  <c:v>-0.765255225284878</c:v>
                </c:pt>
                <c:pt idx="1052">
                  <c:v>-0.767245611580851</c:v>
                </c:pt>
                <c:pt idx="1053">
                  <c:v>-0.769238866794999</c:v>
                </c:pt>
                <c:pt idx="1054">
                  <c:v>-0.771235025162489</c:v>
                </c:pt>
                <c:pt idx="1055">
                  <c:v>-0.773234121103865</c:v>
                </c:pt>
                <c:pt idx="1056">
                  <c:v>-0.775236189228921</c:v>
                </c:pt>
                <c:pt idx="1057">
                  <c:v>-0.77724126434061</c:v>
                </c:pt>
                <c:pt idx="1058">
                  <c:v>-0.779249381439002</c:v>
                </c:pt>
                <c:pt idx="1059">
                  <c:v>-0.78126057572527</c:v>
                </c:pt>
                <c:pt idx="1060">
                  <c:v>-0.783274882605724</c:v>
                </c:pt>
                <c:pt idx="1061">
                  <c:v>-0.785292337695889</c:v>
                </c:pt>
                <c:pt idx="1062">
                  <c:v>-0.787312976824622</c:v>
                </c:pt>
                <c:pt idx="1063">
                  <c:v>-0.789336836038279</c:v>
                </c:pt>
                <c:pt idx="1064">
                  <c:v>-0.791363951604922</c:v>
                </c:pt>
                <c:pt idx="1065">
                  <c:v>-0.793394360018577</c:v>
                </c:pt>
                <c:pt idx="1066">
                  <c:v>-0.795428098003546</c:v>
                </c:pt>
                <c:pt idx="1067">
                  <c:v>-0.797465202518756</c:v>
                </c:pt>
                <c:pt idx="1068">
                  <c:v>-0.799505710762171</c:v>
                </c:pt>
                <c:pt idx="1069">
                  <c:v>-0.801549660175255</c:v>
                </c:pt>
                <c:pt idx="1070">
                  <c:v>-0.80359708844748</c:v>
                </c:pt>
                <c:pt idx="1071">
                  <c:v>-0.805648033520902</c:v>
                </c:pt>
                <c:pt idx="1072">
                  <c:v>-0.807702533594785</c:v>
                </c:pt>
                <c:pt idx="1073">
                  <c:v>-0.809760627130287</c:v>
                </c:pt>
                <c:pt idx="1074">
                  <c:v>-0.811822352855206</c:v>
                </c:pt>
                <c:pt idx="1075">
                  <c:v>-0.813887749768783</c:v>
                </c:pt>
                <c:pt idx="1076">
                  <c:v>-0.815956857146575</c:v>
                </c:pt>
                <c:pt idx="1077">
                  <c:v>-0.818029714545386</c:v>
                </c:pt>
                <c:pt idx="1078">
                  <c:v>-0.820106361808266</c:v>
                </c:pt>
                <c:pt idx="1079">
                  <c:v>-0.822186839069581</c:v>
                </c:pt>
                <c:pt idx="1080">
                  <c:v>-0.824271186760143</c:v>
                </c:pt>
                <c:pt idx="1081">
                  <c:v>-0.826359445612426</c:v>
                </c:pt>
                <c:pt idx="1082">
                  <c:v>-0.828451656665835</c:v>
                </c:pt>
                <c:pt idx="1083">
                  <c:v>-0.830547861272069</c:v>
                </c:pt>
                <c:pt idx="1084">
                  <c:v>-0.832648101100545</c:v>
                </c:pt>
                <c:pt idx="1085">
                  <c:v>-0.834752418143911</c:v>
                </c:pt>
                <c:pt idx="1086">
                  <c:v>-0.836860854723629</c:v>
                </c:pt>
                <c:pt idx="1087">
                  <c:v>-0.838973453495648</c:v>
                </c:pt>
                <c:pt idx="1088">
                  <c:v>-0.841090257456157</c:v>
                </c:pt>
                <c:pt idx="1089">
                  <c:v>-0.843211309947424</c:v>
                </c:pt>
                <c:pt idx="1090">
                  <c:v>-0.845336654663723</c:v>
                </c:pt>
                <c:pt idx="1091">
                  <c:v>-0.84746633565735</c:v>
                </c:pt>
                <c:pt idx="1092">
                  <c:v>-0.849600397344734</c:v>
                </c:pt>
                <c:pt idx="1093">
                  <c:v>-0.851738884512637</c:v>
                </c:pt>
                <c:pt idx="1094">
                  <c:v>-0.853881842324455</c:v>
                </c:pt>
                <c:pt idx="1095">
                  <c:v>-0.856029316326617</c:v>
                </c:pt>
                <c:pt idx="1096">
                  <c:v>-0.858181352455083</c:v>
                </c:pt>
                <c:pt idx="1097">
                  <c:v>-0.860337997041946</c:v>
                </c:pt>
                <c:pt idx="1098">
                  <c:v>-0.862499296822142</c:v>
                </c:pt>
                <c:pt idx="1099">
                  <c:v>-0.864665298940265</c:v>
                </c:pt>
                <c:pt idx="1100">
                  <c:v>-0.866836050957496</c:v>
                </c:pt>
                <c:pt idx="1101">
                  <c:v>-0.869011600858642</c:v>
                </c:pt>
                <c:pt idx="1102">
                  <c:v>-0.871191997059298</c:v>
                </c:pt>
                <c:pt idx="1103">
                  <c:v>-0.873377288413119</c:v>
                </c:pt>
                <c:pt idx="1104">
                  <c:v>-0.875567524219219</c:v>
                </c:pt>
                <c:pt idx="1105">
                  <c:v>-0.877762754229696</c:v>
                </c:pt>
                <c:pt idx="1106">
                  <c:v>-0.879963028657282</c:v>
                </c:pt>
                <c:pt idx="1107">
                  <c:v>-0.882168398183122</c:v>
                </c:pt>
                <c:pt idx="1108">
                  <c:v>-0.884378913964693</c:v>
                </c:pt>
                <c:pt idx="1109">
                  <c:v>-0.886594627643854</c:v>
                </c:pt>
                <c:pt idx="1110">
                  <c:v>-0.888815591355038</c:v>
                </c:pt>
                <c:pt idx="1111">
                  <c:v>-0.89104185773359</c:v>
                </c:pt>
                <c:pt idx="1112">
                  <c:v>-0.893273479924248</c:v>
                </c:pt>
                <c:pt idx="1113">
                  <c:v>-0.89551051158978</c:v>
                </c:pt>
                <c:pt idx="1114">
                  <c:v>-0.89775300691977</c:v>
                </c:pt>
                <c:pt idx="1115">
                  <c:v>-0.900001020639563</c:v>
                </c:pt>
                <c:pt idx="1116">
                  <c:v>-0.902254608019375</c:v>
                </c:pt>
                <c:pt idx="1117">
                  <c:v>-0.904513824883567</c:v>
                </c:pt>
                <c:pt idx="1118">
                  <c:v>-0.906778727620086</c:v>
                </c:pt>
                <c:pt idx="1119">
                  <c:v>-0.909049373190083</c:v>
                </c:pt>
                <c:pt idx="1120">
                  <c:v>-0.91132581913771</c:v>
                </c:pt>
                <c:pt idx="1121">
                  <c:v>-0.913608123600095</c:v>
                </c:pt>
                <c:pt idx="1122">
                  <c:v>-0.915896345317508</c:v>
                </c:pt>
                <c:pt idx="1123">
                  <c:v>-0.918190543643715</c:v>
                </c:pt>
                <c:pt idx="1124">
                  <c:v>-0.920490778556534</c:v>
                </c:pt>
                <c:pt idx="1125">
                  <c:v>-0.922797110668584</c:v>
                </c:pt>
                <c:pt idx="1126">
                  <c:v>-0.925109601238248</c:v>
                </c:pt>
                <c:pt idx="1127">
                  <c:v>-0.927428312180839</c:v>
                </c:pt>
                <c:pt idx="1128">
                  <c:v>-0.929753306079991</c:v>
                </c:pt>
                <c:pt idx="1129">
                  <c:v>-0.932084646199264</c:v>
                </c:pt>
                <c:pt idx="1130">
                  <c:v>-0.934422396493984</c:v>
                </c:pt>
                <c:pt idx="1131">
                  <c:v>-0.936766621623305</c:v>
                </c:pt>
                <c:pt idx="1132">
                  <c:v>-0.939117386962523</c:v>
                </c:pt>
                <c:pt idx="1133">
                  <c:v>-0.941474758615629</c:v>
                </c:pt>
                <c:pt idx="1134">
                  <c:v>-0.943838803428106</c:v>
                </c:pt>
                <c:pt idx="1135">
                  <c:v>-0.946209588999997</c:v>
                </c:pt>
                <c:pt idx="1136">
                  <c:v>-0.94858718369923</c:v>
                </c:pt>
                <c:pt idx="1137">
                  <c:v>-0.95097165667521</c:v>
                </c:pt>
                <c:pt idx="1138">
                  <c:v>-0.953363077872698</c:v>
                </c:pt>
                <c:pt idx="1139">
                  <c:v>-0.955761518045968</c:v>
                </c:pt>
                <c:pt idx="1140">
                  <c:v>-0.95816704877326</c:v>
                </c:pt>
                <c:pt idx="1141">
                  <c:v>-0.960579742471531</c:v>
                </c:pt>
                <c:pt idx="1142">
                  <c:v>-0.962999672411514</c:v>
                </c:pt>
                <c:pt idx="1143">
                  <c:v>-0.965426912733096</c:v>
                </c:pt>
                <c:pt idx="1144">
                  <c:v>-0.967861538461014</c:v>
                </c:pt>
                <c:pt idx="1145">
                  <c:v>-0.970303625520891</c:v>
                </c:pt>
                <c:pt idx="1146">
                  <c:v>-0.97275325075561</c:v>
                </c:pt>
                <c:pt idx="1147">
                  <c:v>-0.975210491942033</c:v>
                </c:pt>
                <c:pt idx="1148">
                  <c:v>-0.977675427808094</c:v>
                </c:pt>
                <c:pt idx="1149">
                  <c:v>-0.980148138050248</c:v>
                </c:pt>
                <c:pt idx="1150">
                  <c:v>-0.982628703351305</c:v>
                </c:pt>
                <c:pt idx="1151">
                  <c:v>-0.985117205398656</c:v>
                </c:pt>
                <c:pt idx="1152">
                  <c:v>-0.987613726902894</c:v>
                </c:pt>
                <c:pt idx="1153">
                  <c:v>-0.990118351616853</c:v>
                </c:pt>
                <c:pt idx="1154">
                  <c:v>-0.992631164355063</c:v>
                </c:pt>
                <c:pt idx="1155">
                  <c:v>-0.995152251013641</c:v>
                </c:pt>
                <c:pt idx="1156">
                  <c:v>-0.997681698590634</c:v>
                </c:pt>
                <c:pt idx="1157">
                  <c:v>-1.00021959520681</c:v>
                </c:pt>
                <c:pt idx="1158">
                  <c:v>-1.002766030126926</c:v>
                </c:pt>
                <c:pt idx="1159">
                  <c:v>-1.005321093781486</c:v>
                </c:pt>
                <c:pt idx="1160">
                  <c:v>-1.007884877788982</c:v>
                </c:pt>
                <c:pt idx="1161">
                  <c:v>-1.010457474978664</c:v>
                </c:pt>
                <c:pt idx="1162">
                  <c:v>-1.013038979413821</c:v>
                </c:pt>
                <c:pt idx="1163">
                  <c:v>-1.015629486415613</c:v>
                </c:pt>
                <c:pt idx="1164">
                  <c:v>-1.018229092587462</c:v>
                </c:pt>
                <c:pt idx="1165">
                  <c:v>-1.020837895840003</c:v>
                </c:pt>
                <c:pt idx="1166">
                  <c:v>-1.023455995416636</c:v>
                </c:pt>
                <c:pt idx="1167">
                  <c:v>-1.026083491919682</c:v>
                </c:pt>
                <c:pt idx="1168">
                  <c:v>-1.028720487337157</c:v>
                </c:pt>
                <c:pt idx="1169">
                  <c:v>-1.031367085070198</c:v>
                </c:pt>
                <c:pt idx="1170">
                  <c:v>-1.03402338996114</c:v>
                </c:pt>
                <c:pt idx="1171">
                  <c:v>-1.036689508322277</c:v>
                </c:pt>
                <c:pt idx="1172">
                  <c:v>-1.03936554796533</c:v>
                </c:pt>
                <c:pt idx="1173">
                  <c:v>-1.042051618231625</c:v>
                </c:pt>
                <c:pt idx="1174">
                  <c:v>-1.044747830023022</c:v>
                </c:pt>
                <c:pt idx="1175">
                  <c:v>-1.047454295833606</c:v>
                </c:pt>
                <c:pt idx="1176">
                  <c:v>-1.05017112978217</c:v>
                </c:pt>
                <c:pt idx="1177">
                  <c:v>-1.052898447645504</c:v>
                </c:pt>
                <c:pt idx="1178">
                  <c:v>-1.055636366892525</c:v>
                </c:pt>
                <c:pt idx="1179">
                  <c:v>-1.058385006719271</c:v>
                </c:pt>
                <c:pt idx="1180">
                  <c:v>-1.061144488084782</c:v>
                </c:pt>
                <c:pt idx="1181">
                  <c:v>-1.063914933747897</c:v>
                </c:pt>
                <c:pt idx="1182">
                  <c:v>-1.066696468304996</c:v>
                </c:pt>
                <c:pt idx="1183">
                  <c:v>-1.069489218228723</c:v>
                </c:pt>
                <c:pt idx="1184">
                  <c:v>-1.072293311907703</c:v>
                </c:pt>
                <c:pt idx="1185">
                  <c:v>-1.075108879687307</c:v>
                </c:pt>
                <c:pt idx="1186">
                  <c:v>-1.07793605391148</c:v>
                </c:pt>
                <c:pt idx="1187">
                  <c:v>-1.080774968965677</c:v>
                </c:pt>
                <c:pt idx="1188">
                  <c:v>-1.083625761320936</c:v>
                </c:pt>
                <c:pt idx="1189">
                  <c:v>-1.086488569579128</c:v>
                </c:pt>
                <c:pt idx="1190">
                  <c:v>-1.089363534519423</c:v>
                </c:pt>
                <c:pt idx="1191">
                  <c:v>-1.092250799146007</c:v>
                </c:pt>
                <c:pt idx="1192">
                  <c:v>-1.095150508737097</c:v>
                </c:pt>
                <c:pt idx="1193">
                  <c:v>-1.098062810895291</c:v>
                </c:pt>
                <c:pt idx="1194">
                  <c:v>-1.1009878555993</c:v>
                </c:pt>
                <c:pt idx="1195">
                  <c:v>-1.103925795257112</c:v>
                </c:pt>
                <c:pt idx="1196">
                  <c:v>-1.106876784760628</c:v>
                </c:pt>
                <c:pt idx="1197">
                  <c:v>-1.109840981541821</c:v>
                </c:pt>
                <c:pt idx="1198">
                  <c:v>-1.112818545630477</c:v>
                </c:pt>
                <c:pt idx="1199">
                  <c:v>-1.115809639713567</c:v>
                </c:pt>
                <c:pt idx="1200">
                  <c:v>-1.1188144291963</c:v>
                </c:pt>
                <c:pt idx="1201">
                  <c:v>-1.121833082264923</c:v>
                </c:pt>
                <c:pt idx="1202">
                  <c:v>-1.124865769951332</c:v>
                </c:pt>
                <c:pt idx="1203">
                  <c:v>-1.12791266619954</c:v>
                </c:pt>
                <c:pt idx="1204">
                  <c:v>-1.130973947934083</c:v>
                </c:pt>
                <c:pt idx="1205">
                  <c:v>-1.134049795130436</c:v>
                </c:pt>
                <c:pt idx="1206">
                  <c:v>-1.137140390887484</c:v>
                </c:pt>
                <c:pt idx="1207">
                  <c:v>-1.140245921502152</c:v>
                </c:pt>
                <c:pt idx="1208">
                  <c:v>-1.143366576546253</c:v>
                </c:pt>
                <c:pt idx="1209">
                  <c:v>-1.146502548945641</c:v>
                </c:pt>
                <c:pt idx="1210">
                  <c:v>-1.149654035061751</c:v>
                </c:pt>
                <c:pt idx="1211">
                  <c:v>-1.152821234775608</c:v>
                </c:pt>
                <c:pt idx="1212">
                  <c:v>-1.156004351574406</c:v>
                </c:pt>
                <c:pt idx="1213">
                  <c:v>-1.159203592640748</c:v>
                </c:pt>
                <c:pt idx="1214">
                  <c:v>-1.162419168944631</c:v>
                </c:pt>
                <c:pt idx="1215">
                  <c:v>-1.165651295338316</c:v>
                </c:pt>
                <c:pt idx="1216">
                  <c:v>-1.168900190654141</c:v>
                </c:pt>
                <c:pt idx="1217">
                  <c:v>-1.172166077805433</c:v>
                </c:pt>
                <c:pt idx="1218">
                  <c:v>-1.175449183890615</c:v>
                </c:pt>
                <c:pt idx="1219">
                  <c:v>-1.17874974030063</c:v>
                </c:pt>
                <c:pt idx="1220">
                  <c:v>-1.18206798282982</c:v>
                </c:pt>
                <c:pt idx="1221">
                  <c:v>-1.18540415179039</c:v>
                </c:pt>
                <c:pt idx="1222">
                  <c:v>-1.188758492130584</c:v>
                </c:pt>
                <c:pt idx="1223">
                  <c:v>-1.192131253556755</c:v>
                </c:pt>
                <c:pt idx="1224">
                  <c:v>-1.195522690659433</c:v>
                </c:pt>
                <c:pt idx="1225">
                  <c:v>-1.198933063043596</c:v>
                </c:pt>
                <c:pt idx="1226">
                  <c:v>-1.202362635463284</c:v>
                </c:pt>
                <c:pt idx="1227">
                  <c:v>-1.205811677960744</c:v>
                </c:pt>
                <c:pt idx="1228">
                  <c:v>-1.209280466010291</c:v>
                </c:pt>
                <c:pt idx="1229">
                  <c:v>-1.21276928066707</c:v>
                </c:pt>
                <c:pt idx="1230">
                  <c:v>-1.216278408720928</c:v>
                </c:pt>
                <c:pt idx="1231">
                  <c:v>-1.219808142855602</c:v>
                </c:pt>
                <c:pt idx="1232">
                  <c:v>-1.223358781813464</c:v>
                </c:pt>
                <c:pt idx="1233">
                  <c:v>-1.226930630566019</c:v>
                </c:pt>
                <c:pt idx="1234">
                  <c:v>-1.230524000490446</c:v>
                </c:pt>
                <c:pt idx="1235">
                  <c:v>-1.234139209552407</c:v>
                </c:pt>
                <c:pt idx="1236">
                  <c:v>-1.237776582495401</c:v>
                </c:pt>
                <c:pt idx="1237">
                  <c:v>-1.241436451036961</c:v>
                </c:pt>
                <c:pt idx="1238">
                  <c:v>-1.245119154071971</c:v>
                </c:pt>
                <c:pt idx="1239">
                  <c:v>-1.248825037883434</c:v>
                </c:pt>
                <c:pt idx="1240">
                  <c:v>-1.252554456361006</c:v>
                </c:pt>
                <c:pt idx="1241">
                  <c:v>-1.25630777122766</c:v>
                </c:pt>
                <c:pt idx="1242">
                  <c:v>-1.260085352274829</c:v>
                </c:pt>
                <c:pt idx="1243">
                  <c:v>-1.263887577606415</c:v>
                </c:pt>
                <c:pt idx="1244">
                  <c:v>-1.267714833892085</c:v>
                </c:pt>
                <c:pt idx="1245">
                  <c:v>-1.271567516630254</c:v>
                </c:pt>
                <c:pt idx="1246">
                  <c:v>-1.275446030421224</c:v>
                </c:pt>
                <c:pt idx="1247">
                  <c:v>-1.279350789250955</c:v>
                </c:pt>
                <c:pt idx="1248">
                  <c:v>-1.283282216785944</c:v>
                </c:pt>
                <c:pt idx="1249">
                  <c:v>-1.287240746679772</c:v>
                </c:pt>
                <c:pt idx="1250">
                  <c:v>-1.29122682289185</c:v>
                </c:pt>
                <c:pt idx="1251">
                  <c:v>-1.295240900018967</c:v>
                </c:pt>
                <c:pt idx="1252">
                  <c:v>-1.299283443640257</c:v>
                </c:pt>
                <c:pt idx="1253">
                  <c:v>-1.303354930676244</c:v>
                </c:pt>
                <c:pt idx="1254">
                  <c:v>-1.307455849762654</c:v>
                </c:pt>
                <c:pt idx="1255">
                  <c:v>-1.311586701639745</c:v>
                </c:pt>
                <c:pt idx="1256">
                  <c:v>-1.315747999557908</c:v>
                </c:pt>
                <c:pt idx="1257">
                  <c:v>-1.319940269700396</c:v>
                </c:pt>
                <c:pt idx="1258">
                  <c:v>-1.324164051624026</c:v>
                </c:pt>
                <c:pt idx="1259">
                  <c:v>-1.328419898718796</c:v>
                </c:pt>
                <c:pt idx="1260">
                  <c:v>-1.332708378687399</c:v>
                </c:pt>
                <c:pt idx="1261">
                  <c:v>-1.337030074045666</c:v>
                </c:pt>
                <c:pt idx="1262">
                  <c:v>-1.341385582645062</c:v>
                </c:pt>
                <c:pt idx="1263">
                  <c:v>-1.345775518218391</c:v>
                </c:pt>
                <c:pt idx="1264">
                  <c:v>-1.350200510949975</c:v>
                </c:pt>
                <c:pt idx="1265">
                  <c:v>-1.354661208071632</c:v>
                </c:pt>
                <c:pt idx="1266">
                  <c:v>-1.359158274485857</c:v>
                </c:pt>
                <c:pt idx="1267">
                  <c:v>-1.36369239341773</c:v>
                </c:pt>
                <c:pt idx="1268">
                  <c:v>-1.368264267097131</c:v>
                </c:pt>
                <c:pt idx="1269">
                  <c:v>-1.372874617472989</c:v>
                </c:pt>
                <c:pt idx="1270">
                  <c:v>-1.377524186961379</c:v>
                </c:pt>
                <c:pt idx="1271">
                  <c:v>-1.382213739229407</c:v>
                </c:pt>
                <c:pt idx="1272">
                  <c:v>-1.386944060016966</c:v>
                </c:pt>
                <c:pt idx="1273">
                  <c:v>-1.391715957998571</c:v>
                </c:pt>
                <c:pt idx="1274">
                  <c:v>-1.396530265687656</c:v>
                </c:pt>
                <c:pt idx="1275">
                  <c:v>-1.401387840385847</c:v>
                </c:pt>
                <c:pt idx="1276">
                  <c:v>-1.406289565179949</c:v>
                </c:pt>
                <c:pt idx="1277">
                  <c:v>-1.411236349989527</c:v>
                </c:pt>
                <c:pt idx="1278">
                  <c:v>-1.416229132668221</c:v>
                </c:pt>
                <c:pt idx="1279">
                  <c:v>-1.421268880162113</c:v>
                </c:pt>
                <c:pt idx="1280">
                  <c:v>-1.426356589728748</c:v>
                </c:pt>
                <c:pt idx="1281">
                  <c:v>-1.431493290220649</c:v>
                </c:pt>
                <c:pt idx="1282">
                  <c:v>-1.436680043437469</c:v>
                </c:pt>
                <c:pt idx="1283">
                  <c:v>-1.441917945551239</c:v>
                </c:pt>
                <c:pt idx="1284">
                  <c:v>-1.447208128609493</c:v>
                </c:pt>
                <c:pt idx="1285">
                  <c:v>-1.452551762121436</c:v>
                </c:pt>
                <c:pt idx="1286">
                  <c:v>-1.457950054732741</c:v>
                </c:pt>
                <c:pt idx="1287">
                  <c:v>-1.463404255994956</c:v>
                </c:pt>
                <c:pt idx="1288">
                  <c:v>-1.468915658236024</c:v>
                </c:pt>
                <c:pt idx="1289">
                  <c:v>-1.474485598538937</c:v>
                </c:pt>
                <c:pt idx="1290">
                  <c:v>-1.480115460836098</c:v>
                </c:pt>
                <c:pt idx="1291">
                  <c:v>-1.485806678127615</c:v>
                </c:pt>
                <c:pt idx="1292">
                  <c:v>-1.491560734832434</c:v>
                </c:pt>
                <c:pt idx="1293">
                  <c:v>-1.497379169281972</c:v>
                </c:pt>
                <c:pt idx="1294">
                  <c:v>-1.503263576366737</c:v>
                </c:pt>
                <c:pt idx="1295">
                  <c:v>-1.509215610347352</c:v>
                </c:pt>
                <c:pt idx="1296">
                  <c:v>-1.515236987842368</c:v>
                </c:pt>
                <c:pt idx="1297">
                  <c:v>-1.521329491006409</c:v>
                </c:pt>
                <c:pt idx="1298">
                  <c:v>-1.527494970913364</c:v>
                </c:pt>
                <c:pt idx="1299">
                  <c:v>-1.533735351160722</c:v>
                </c:pt>
                <c:pt idx="1300">
                  <c:v>-1.54005263171261</c:v>
                </c:pt>
                <c:pt idx="1301">
                  <c:v>-1.546448893000789</c:v>
                </c:pt>
                <c:pt idx="1302">
                  <c:v>-1.552926300304634</c:v>
                </c:pt>
                <c:pt idx="1303">
                  <c:v>-1.559487108433216</c:v>
                </c:pt>
                <c:pt idx="1304">
                  <c:v>-1.566133666734826</c:v>
                </c:pt>
                <c:pt idx="1305">
                  <c:v>-1.572868424461814</c:v>
                </c:pt>
                <c:pt idx="1306">
                  <c:v>-1.579693936521424</c:v>
                </c:pt>
                <c:pt idx="1307">
                  <c:v>-1.586612869646434</c:v>
                </c:pt>
                <c:pt idx="1308">
                  <c:v>-1.593628009022933</c:v>
                </c:pt>
                <c:pt idx="1309">
                  <c:v>-1.600742265416468</c:v>
                </c:pt>
                <c:pt idx="1310">
                  <c:v>-1.607958682842231</c:v>
                </c:pt>
                <c:pt idx="1311">
                  <c:v>-1.615280446829906</c:v>
                </c:pt>
                <c:pt idx="1312">
                  <c:v>-1.622710893339357</c:v>
                </c:pt>
                <c:pt idx="1313">
                  <c:v>-1.630253518389657</c:v>
                </c:pt>
                <c:pt idx="1314">
                  <c:v>-1.63791198847106</c:v>
                </c:pt>
                <c:pt idx="1315">
                  <c:v>-1.645690151817581</c:v>
                </c:pt>
                <c:pt idx="1316">
                  <c:v>-1.653592050626965</c:v>
                </c:pt>
                <c:pt idx="1317">
                  <c:v>-1.661621934325253</c:v>
                </c:pt>
                <c:pt idx="1318">
                  <c:v>-1.66978427398494</c:v>
                </c:pt>
                <c:pt idx="1319">
                  <c:v>-1.67808377801927</c:v>
                </c:pt>
                <c:pt idx="1320">
                  <c:v>-1.686525409290648</c:v>
                </c:pt>
                <c:pt idx="1321">
                  <c:v>-1.695114403788871</c:v>
                </c:pt>
                <c:pt idx="1322">
                  <c:v>-1.703856291055291</c:v>
                </c:pt>
                <c:pt idx="1323">
                  <c:v>-1.712756916552452</c:v>
                </c:pt>
                <c:pt idx="1324">
                  <c:v>-1.721822466205932</c:v>
                </c:pt>
                <c:pt idx="1325">
                  <c:v>-1.731059493376522</c:v>
                </c:pt>
                <c:pt idx="1326">
                  <c:v>-1.740474948557387</c:v>
                </c:pt>
                <c:pt idx="1327">
                  <c:v>-1.750076212133409</c:v>
                </c:pt>
                <c:pt idx="1328">
                  <c:v>-1.759871130589602</c:v>
                </c:pt>
                <c:pt idx="1329">
                  <c:v>-1.769868056613758</c:v>
                </c:pt>
                <c:pt idx="1330">
                  <c:v>-1.780075893606982</c:v>
                </c:pt>
                <c:pt idx="1331">
                  <c:v>-1.790504145196601</c:v>
                </c:pt>
                <c:pt idx="1332">
                  <c:v>-1.80116297044163</c:v>
                </c:pt>
                <c:pt idx="1333">
                  <c:v>-1.812063245534706</c:v>
                </c:pt>
                <c:pt idx="1334">
                  <c:v>-1.823216632940007</c:v>
                </c:pt>
                <c:pt idx="1335">
                  <c:v>-1.834635659069177</c:v>
                </c:pt>
                <c:pt idx="1336">
                  <c:v>-1.846333801792611</c:v>
                </c:pt>
                <c:pt idx="1337">
                  <c:v>-1.858325589319431</c:v>
                </c:pt>
                <c:pt idx="1338">
                  <c:v>-1.870626712265874</c:v>
                </c:pt>
                <c:pt idx="1339">
                  <c:v>-1.8832541510809</c:v>
                </c:pt>
                <c:pt idx="1340">
                  <c:v>-1.896226321425732</c:v>
                </c:pt>
                <c:pt idx="1341">
                  <c:v>-1.909563240631164</c:v>
                </c:pt>
                <c:pt idx="1342">
                  <c:v>-1.923286719009554</c:v>
                </c:pt>
                <c:pt idx="1343">
                  <c:v>-1.937420580612413</c:v>
                </c:pt>
                <c:pt idx="1344">
                  <c:v>-1.951990919045256</c:v>
                </c:pt>
                <c:pt idx="1345">
                  <c:v>-1.967026395240216</c:v>
                </c:pt>
                <c:pt idx="1346">
                  <c:v>-1.9825585857254</c:v>
                </c:pt>
                <c:pt idx="1347">
                  <c:v>-1.998622392028801</c:v>
                </c:pt>
                <c:pt idx="1348">
                  <c:v>-2.015256524564573</c:v>
                </c:pt>
                <c:pt idx="1349">
                  <c:v>-2.032504077878195</c:v>
                </c:pt>
                <c:pt idx="1350">
                  <c:v>-2.050413218764113</c:v>
                </c:pt>
                <c:pt idx="1351">
                  <c:v>-2.069038014922151</c:v>
                </c:pt>
                <c:pt idx="1352">
                  <c:v>-2.08843944006873</c:v>
                </c:pt>
                <c:pt idx="1353">
                  <c:v>-2.108686602605686</c:v>
                </c:pt>
                <c:pt idx="1354">
                  <c:v>-2.129858260304385</c:v>
                </c:pt>
                <c:pt idx="1355">
                  <c:v>-2.152044704819101</c:v>
                </c:pt>
                <c:pt idx="1356">
                  <c:v>-2.175350129975803</c:v>
                </c:pt>
                <c:pt idx="1357">
                  <c:v>-2.199895640968682</c:v>
                </c:pt>
                <c:pt idx="1358">
                  <c:v>-2.225823124565115</c:v>
                </c:pt>
                <c:pt idx="1359">
                  <c:v>-2.253300293986997</c:v>
                </c:pt>
                <c:pt idx="1360">
                  <c:v>-2.282527364118383</c:v>
                </c:pt>
                <c:pt idx="1361">
                  <c:v>-2.31374603322966</c:v>
                </c:pt>
                <c:pt idx="1362">
                  <c:v>-2.347251799063605</c:v>
                </c:pt>
                <c:pt idx="1363">
                  <c:v>-2.383411214682238</c:v>
                </c:pt>
                <c:pt idx="1364">
                  <c:v>-2.422686670543303</c:v>
                </c:pt>
                <c:pt idx="1365">
                  <c:v>-2.46567302163325</c:v>
                </c:pt>
                <c:pt idx="1366">
                  <c:v>-2.513153578536918</c:v>
                </c:pt>
                <c:pt idx="1367">
                  <c:v>-2.566189215446824</c:v>
                </c:pt>
                <c:pt idx="1368">
                  <c:v>-2.62626729305892</c:v>
                </c:pt>
                <c:pt idx="1369">
                  <c:v>-2.695566158778544</c:v>
                </c:pt>
                <c:pt idx="1370">
                  <c:v>-2.777462987392432</c:v>
                </c:pt>
                <c:pt idx="1371">
                  <c:v>-2.877615531840415</c:v>
                </c:pt>
                <c:pt idx="1372">
                  <c:v>-3.006630146430285</c:v>
                </c:pt>
                <c:pt idx="1373">
                  <c:v>-3.188318503101616</c:v>
                </c:pt>
                <c:pt idx="1374">
                  <c:v>-3.498661762124117</c:v>
                </c:pt>
                <c:pt idx="1375">
                  <c:v>-14.20161017683555</c:v>
                </c:pt>
                <c:pt idx="1376">
                  <c:v>-3.499377304294692</c:v>
                </c:pt>
                <c:pt idx="1377">
                  <c:v>-3.189749589678285</c:v>
                </c:pt>
                <c:pt idx="1378">
                  <c:v>-3.008776782004648</c:v>
                </c:pt>
                <c:pt idx="1379">
                  <c:v>-2.88047772328495</c:v>
                </c:pt>
                <c:pt idx="1380">
                  <c:v>-2.781040743867888</c:v>
                </c:pt>
                <c:pt idx="1381">
                  <c:v>-2.699859491735369</c:v>
                </c:pt>
                <c:pt idx="1382">
                  <c:v>-2.631276216237882</c:v>
                </c:pt>
                <c:pt idx="1383">
                  <c:v>-2.571913744879471</c:v>
                </c:pt>
                <c:pt idx="1384">
                  <c:v>-2.51959373254603</c:v>
                </c:pt>
                <c:pt idx="1385">
                  <c:v>-2.472828820833301</c:v>
                </c:pt>
                <c:pt idx="1386">
                  <c:v>-2.430558137840984</c:v>
                </c:pt>
                <c:pt idx="1387">
                  <c:v>-2.391998375277018</c:v>
                </c:pt>
                <c:pt idx="1388">
                  <c:v>-2.356554680448347</c:v>
                </c:pt>
                <c:pt idx="1389">
                  <c:v>-2.323764665191286</c:v>
                </c:pt>
                <c:pt idx="1390">
                  <c:v>-2.293261778738606</c:v>
                </c:pt>
                <c:pt idx="1391">
                  <c:v>-2.264750525643093</c:v>
                </c:pt>
                <c:pt idx="1392">
                  <c:v>-2.23798920993076</c:v>
                </c:pt>
                <c:pt idx="1393">
                  <c:v>-2.212777619014842</c:v>
                </c:pt>
                <c:pt idx="1394">
                  <c:v>-2.188948041971678</c:v>
                </c:pt>
                <c:pt idx="1395">
                  <c:v>-2.166358594333127</c:v>
                </c:pt>
                <c:pt idx="1396">
                  <c:v>-2.144888173205289</c:v>
                </c:pt>
                <c:pt idx="1397">
                  <c:v>-2.124432587063604</c:v>
                </c:pt>
                <c:pt idx="1398">
                  <c:v>-2.104901546556368</c:v>
                </c:pt>
                <c:pt idx="1399">
                  <c:v>-2.08621629621602</c:v>
                </c:pt>
                <c:pt idx="1400">
                  <c:v>-2.068307729945802</c:v>
                </c:pt>
                <c:pt idx="1401">
                  <c:v>-2.051114876335712</c:v>
                </c:pt>
                <c:pt idx="1402">
                  <c:v>-2.034583669993744</c:v>
                </c:pt>
                <c:pt idx="1403">
                  <c:v>-2.018665946434713</c:v>
                </c:pt>
                <c:pt idx="1404">
                  <c:v>-2.003318613423913</c:v>
                </c:pt>
                <c:pt idx="1405">
                  <c:v>-1.988502962859529</c:v>
                </c:pt>
                <c:pt idx="1406">
                  <c:v>-1.974184095527524</c:v>
                </c:pt>
                <c:pt idx="1407">
                  <c:v>-1.960330437215428</c:v>
                </c:pt>
                <c:pt idx="1408">
                  <c:v>-1.94691332930848</c:v>
                </c:pt>
                <c:pt idx="1409">
                  <c:v>-1.933906680520327</c:v>
                </c:pt>
                <c:pt idx="1410">
                  <c:v>-1.921286669120476</c:v>
                </c:pt>
                <c:pt idx="1411">
                  <c:v>-1.909031487119487</c:v>
                </c:pt>
                <c:pt idx="1412">
                  <c:v>-1.897121119511455</c:v>
                </c:pt>
                <c:pt idx="1413">
                  <c:v>-1.885537152962063</c:v>
                </c:pt>
                <c:pt idx="1414">
                  <c:v>-1.874262609351343</c:v>
                </c:pt>
                <c:pt idx="1415">
                  <c:v>-1.863281800394185</c:v>
                </c:pt>
                <c:pt idx="1416">
                  <c:v>-1.852580200214789</c:v>
                </c:pt>
                <c:pt idx="1417">
                  <c:v>-1.842144333278342</c:v>
                </c:pt>
                <c:pt idx="1418">
                  <c:v>-1.831961675511089</c:v>
                </c:pt>
                <c:pt idx="1419">
                  <c:v>-1.82202056678912</c:v>
                </c:pt>
                <c:pt idx="1420">
                  <c:v>-1.812310133262489</c:v>
                </c:pt>
                <c:pt idx="1421">
                  <c:v>-1.802820218217365</c:v>
                </c:pt>
                <c:pt idx="1422">
                  <c:v>-1.793541320374155</c:v>
                </c:pt>
                <c:pt idx="1423">
                  <c:v>-1.784464538682092</c:v>
                </c:pt>
                <c:pt idx="1424">
                  <c:v>-1.775581522806394</c:v>
                </c:pt>
                <c:pt idx="1425">
                  <c:v>-1.766884428617778</c:v>
                </c:pt>
                <c:pt idx="1426">
                  <c:v>-1.758365878089883</c:v>
                </c:pt>
                <c:pt idx="1427">
                  <c:v>-1.75001892309091</c:v>
                </c:pt>
                <c:pt idx="1428">
                  <c:v>-1.741837012624341</c:v>
                </c:pt>
                <c:pt idx="1429">
                  <c:v>-1.733813963131838</c:v>
                </c:pt>
                <c:pt idx="1430">
                  <c:v>-1.725943931521122</c:v>
                </c:pt>
                <c:pt idx="1431">
                  <c:v>-1.7182213906242</c:v>
                </c:pt>
                <c:pt idx="1432">
                  <c:v>-1.710641106827776</c:v>
                </c:pt>
                <c:pt idx="1433">
                  <c:v>-1.703198119649161</c:v>
                </c:pt>
                <c:pt idx="1434">
                  <c:v>-1.695887723058096</c:v>
                </c:pt>
                <c:pt idx="1435">
                  <c:v>-1.688705448368404</c:v>
                </c:pt>
                <c:pt idx="1436">
                  <c:v>-1.681647048543761</c:v>
                </c:pt>
                <c:pt idx="1437">
                  <c:v>-1.674708483779591</c:v>
                </c:pt>
                <c:pt idx="1438">
                  <c:v>-1.667885908238571</c:v>
                </c:pt>
                <c:pt idx="1439">
                  <c:v>-1.661175657830716</c:v>
                </c:pt>
                <c:pt idx="1440">
                  <c:v>-1.654574238940872</c:v>
                </c:pt>
                <c:pt idx="1441">
                  <c:v>-1.6480783180168</c:v>
                </c:pt>
                <c:pt idx="1442">
                  <c:v>-1.641684711940212</c:v>
                </c:pt>
                <c:pt idx="1443">
                  <c:v>-1.635390379111143</c:v>
                </c:pt>
                <c:pt idx="1444">
                  <c:v>-1.629192411183175</c:v>
                </c:pt>
                <c:pt idx="1445">
                  <c:v>-1.62308802539331</c:v>
                </c:pt>
                <c:pt idx="1446">
                  <c:v>-1.617074557435887</c:v>
                </c:pt>
                <c:pt idx="1447">
                  <c:v>-1.611149454834868</c:v>
                </c:pt>
                <c:pt idx="1448">
                  <c:v>-1.605310270773269</c:v>
                </c:pt>
                <c:pt idx="1449">
                  <c:v>-1.599554658342383</c:v>
                </c:pt>
                <c:pt idx="1450">
                  <c:v>-1.593880365177012</c:v>
                </c:pt>
                <c:pt idx="1451">
                  <c:v>-1.588285228446004</c:v>
                </c:pt>
                <c:pt idx="1452">
                  <c:v>-1.582767170170243</c:v>
                </c:pt>
                <c:pt idx="1453">
                  <c:v>-1.577324192842727</c:v>
                </c:pt>
                <c:pt idx="1454">
                  <c:v>-1.571954375327649</c:v>
                </c:pt>
                <c:pt idx="1455">
                  <c:v>-1.566655869017416</c:v>
                </c:pt>
                <c:pt idx="1456">
                  <c:v>-1.561426894228389</c:v>
                </c:pt>
                <c:pt idx="1457">
                  <c:v>-1.556265736817752</c:v>
                </c:pt>
                <c:pt idx="1458">
                  <c:v>-1.551170745005443</c:v>
                </c:pt>
                <c:pt idx="1459">
                  <c:v>-1.546140326386402</c:v>
                </c:pt>
                <c:pt idx="1460">
                  <c:v>-1.541172945119617</c:v>
                </c:pt>
                <c:pt idx="1461">
                  <c:v>-1.536267119281578</c:v>
                </c:pt>
                <c:pt idx="1462">
                  <c:v>-1.531421418372707</c:v>
                </c:pt>
                <c:pt idx="1463">
                  <c:v>-1.526634460966299</c:v>
                </c:pt>
                <c:pt idx="1464">
                  <c:v>-1.521904912490296</c:v>
                </c:pt>
                <c:pt idx="1465">
                  <c:v>-1.517231483132994</c:v>
                </c:pt>
                <c:pt idx="1466">
                  <c:v>-1.512612925864465</c:v>
                </c:pt>
                <c:pt idx="1467">
                  <c:v>-1.508048034566105</c:v>
                </c:pt>
                <c:pt idx="1468">
                  <c:v>-1.503535642261295</c:v>
                </c:pt>
                <c:pt idx="1469">
                  <c:v>-1.499074619440682</c:v>
                </c:pt>
                <c:pt idx="1470">
                  <c:v>-1.494663872476083</c:v>
                </c:pt>
                <c:pt idx="1471">
                  <c:v>-1.490302342117426</c:v>
                </c:pt>
                <c:pt idx="1472">
                  <c:v>-1.485989002067583</c:v>
                </c:pt>
                <c:pt idx="1473">
                  <c:v>-1.481722857630288</c:v>
                </c:pt>
                <c:pt idx="1474">
                  <c:v>-1.477502944426696</c:v>
                </c:pt>
                <c:pt idx="1475">
                  <c:v>-1.473328327176438</c:v>
                </c:pt>
                <c:pt idx="1476">
                  <c:v>-1.469198098539325</c:v>
                </c:pt>
                <c:pt idx="1477">
                  <c:v>-1.465111378014117</c:v>
                </c:pt>
                <c:pt idx="1478">
                  <c:v>-1.461067310891005</c:v>
                </c:pt>
                <c:pt idx="1479">
                  <c:v>-1.457065067254713</c:v>
                </c:pt>
                <c:pt idx="1480">
                  <c:v>-1.453103841035292</c:v>
                </c:pt>
                <c:pt idx="1481">
                  <c:v>-1.449182849103906</c:v>
                </c:pt>
                <c:pt idx="1482">
                  <c:v>-1.445301330411073</c:v>
                </c:pt>
                <c:pt idx="1483">
                  <c:v>-1.441458545164987</c:v>
                </c:pt>
                <c:pt idx="1484">
                  <c:v>-1.437653774047708</c:v>
                </c:pt>
                <c:pt idx="1485">
                  <c:v>-1.433886317467152</c:v>
                </c:pt>
                <c:pt idx="1486">
                  <c:v>-1.430155494842916</c:v>
                </c:pt>
                <c:pt idx="1487">
                  <c:v>-1.426460643924141</c:v>
                </c:pt>
                <c:pt idx="1488">
                  <c:v>-1.422801120137694</c:v>
                </c:pt>
                <c:pt idx="1489">
                  <c:v>-1.419176295965054</c:v>
                </c:pt>
                <c:pt idx="1490">
                  <c:v>-1.415585560346432</c:v>
                </c:pt>
                <c:pt idx="1491">
                  <c:v>-1.41202831811066</c:v>
                </c:pt>
                <c:pt idx="1492">
                  <c:v>-1.408503989429576</c:v>
                </c:pt>
                <c:pt idx="1493">
                  <c:v>-1.405012009295613</c:v>
                </c:pt>
                <c:pt idx="1494">
                  <c:v>-1.401551827021432</c:v>
                </c:pt>
                <c:pt idx="1495">
                  <c:v>-1.3981229057605</c:v>
                </c:pt>
                <c:pt idx="1496">
                  <c:v>-1.394724722047554</c:v>
                </c:pt>
                <c:pt idx="1497">
                  <c:v>-1.391356765357987</c:v>
                </c:pt>
                <c:pt idx="1498">
                  <c:v>-1.388018537685204</c:v>
                </c:pt>
                <c:pt idx="1499">
                  <c:v>-1.384709553135105</c:v>
                </c:pt>
                <c:pt idx="1500">
                  <c:v>-1.38142933753685</c:v>
                </c:pt>
                <c:pt idx="1501">
                  <c:v>-1.378177428069124</c:v>
                </c:pt>
                <c:pt idx="1502">
                  <c:v>-1.374953372901192</c:v>
                </c:pt>
                <c:pt idx="1503">
                  <c:v>-1.371756730848011</c:v>
                </c:pt>
                <c:pt idx="1504">
                  <c:v>-1.368587071038783</c:v>
                </c:pt>
                <c:pt idx="1505">
                  <c:v>-1.365443972598285</c:v>
                </c:pt>
                <c:pt idx="1506">
                  <c:v>-1.362327024340432</c:v>
                </c:pt>
                <c:pt idx="1507">
                  <c:v>-1.359235824473469</c:v>
                </c:pt>
                <c:pt idx="1508">
                  <c:v>-1.356169980316307</c:v>
                </c:pt>
                <c:pt idx="1509">
                  <c:v>-1.353129108025476</c:v>
                </c:pt>
                <c:pt idx="1510">
                  <c:v>-1.350112832332228</c:v>
                </c:pt>
                <c:pt idx="1511">
                  <c:v>-1.347120786289342</c:v>
                </c:pt>
                <c:pt idx="1512">
                  <c:v>-1.344152611027211</c:v>
                </c:pt>
                <c:pt idx="1513">
                  <c:v>-1.34120795551879</c:v>
                </c:pt>
                <c:pt idx="1514">
                  <c:v>-1.338286476353032</c:v>
                </c:pt>
                <c:pt idx="1515">
                  <c:v>-1.335387837516452</c:v>
                </c:pt>
                <c:pt idx="1516">
                  <c:v>-1.332511710182457</c:v>
                </c:pt>
                <c:pt idx="1517">
                  <c:v>-1.329657772508123</c:v>
                </c:pt>
                <c:pt idx="1518">
                  <c:v>-1.326825709438107</c:v>
                </c:pt>
                <c:pt idx="1519">
                  <c:v>-1.324015212515386</c:v>
                </c:pt>
                <c:pt idx="1520">
                  <c:v>-1.321225979698549</c:v>
                </c:pt>
                <c:pt idx="1521">
                  <c:v>-1.31845771518537</c:v>
                </c:pt>
                <c:pt idx="1522">
                  <c:v>-1.31571012924239</c:v>
                </c:pt>
                <c:pt idx="1523">
                  <c:v>-1.312982938040303</c:v>
                </c:pt>
                <c:pt idx="1524">
                  <c:v>-1.310275863494852</c:v>
                </c:pt>
                <c:pt idx="1525">
                  <c:v>-1.307588633113071</c:v>
                </c:pt>
                <c:pt idx="1526">
                  <c:v>-1.304920979844626</c:v>
                </c:pt>
                <c:pt idx="1527">
                  <c:v>-1.302272641938066</c:v>
                </c:pt>
                <c:pt idx="1528">
                  <c:v>-1.299643362801781</c:v>
                </c:pt>
                <c:pt idx="1529">
                  <c:v>-1.297032890869499</c:v>
                </c:pt>
                <c:pt idx="1530">
                  <c:v>-1.294440979470128</c:v>
                </c:pt>
                <c:pt idx="1531">
                  <c:v>-1.291867386701787</c:v>
                </c:pt>
                <c:pt idx="1532">
                  <c:v>-1.289311875309865</c:v>
                </c:pt>
                <c:pt idx="1533">
                  <c:v>-1.286774212568943</c:v>
                </c:pt>
                <c:pt idx="1534">
                  <c:v>-1.284254170168451</c:v>
                </c:pt>
                <c:pt idx="1535">
                  <c:v>-1.2817515241019</c:v>
                </c:pt>
                <c:pt idx="1536">
                  <c:v>-1.279266054559576</c:v>
                </c:pt>
                <c:pt idx="1537">
                  <c:v>-1.276797545824547</c:v>
                </c:pt>
                <c:pt idx="1538">
                  <c:v>-1.274345786171873</c:v>
                </c:pt>
                <c:pt idx="1539">
                  <c:v>-1.271910567770903</c:v>
                </c:pt>
                <c:pt idx="1540">
                  <c:v>-1.269491686590533</c:v>
                </c:pt>
                <c:pt idx="1541">
                  <c:v>-1.267088942307335</c:v>
                </c:pt>
                <c:pt idx="1542">
                  <c:v>-1.264702138216445</c:v>
                </c:pt>
                <c:pt idx="1543">
                  <c:v>-1.262331081145101</c:v>
                </c:pt>
                <c:pt idx="1544">
                  <c:v>-1.25997558136876</c:v>
                </c:pt>
                <c:pt idx="1545">
                  <c:v>-1.25763545252968</c:v>
                </c:pt>
                <c:pt idx="1546">
                  <c:v>-1.255310511557898</c:v>
                </c:pt>
                <c:pt idx="1547">
                  <c:v>-1.253000578594506</c:v>
                </c:pt>
                <c:pt idx="1548">
                  <c:v>-1.250705476917152</c:v>
                </c:pt>
                <c:pt idx="1549">
                  <c:v>-1.248425032867688</c:v>
                </c:pt>
                <c:pt idx="1550">
                  <c:v>-1.246159075781898</c:v>
                </c:pt>
                <c:pt idx="1551">
                  <c:v>-1.243907437921218</c:v>
                </c:pt>
                <c:pt idx="1552">
                  <c:v>-1.241669954406396</c:v>
                </c:pt>
                <c:pt idx="1553">
                  <c:v>-1.239446463153021</c:v>
                </c:pt>
                <c:pt idx="1554">
                  <c:v>-1.237236804808861</c:v>
                </c:pt>
                <c:pt idx="1555">
                  <c:v>-1.235040822692936</c:v>
                </c:pt>
                <c:pt idx="1556">
                  <c:v>-1.232858362736293</c:v>
                </c:pt>
                <c:pt idx="1557">
                  <c:v>-1.230689273424401</c:v>
                </c:pt>
                <c:pt idx="1558">
                  <c:v>-1.228533405741131</c:v>
                </c:pt>
                <c:pt idx="1559">
                  <c:v>-1.226390613114264</c:v>
                </c:pt>
                <c:pt idx="1560">
                  <c:v>-1.224260751362467</c:v>
                </c:pt>
                <c:pt idx="1561">
                  <c:v>-1.22214367864371</c:v>
                </c:pt>
                <c:pt idx="1562">
                  <c:v>-1.220039255405055</c:v>
                </c:pt>
                <c:pt idx="1563">
                  <c:v>-1.217947344333795</c:v>
                </c:pt>
                <c:pt idx="1564">
                  <c:v>-1.215867810309882</c:v>
                </c:pt>
                <c:pt idx="1565">
                  <c:v>-1.213800520359609</c:v>
                </c:pt>
                <c:pt idx="1566">
                  <c:v>-1.211745343610515</c:v>
                </c:pt>
                <c:pt idx="1567">
                  <c:v>-1.209702151247463</c:v>
                </c:pt>
                <c:pt idx="1568">
                  <c:v>-1.20767081646986</c:v>
                </c:pt>
                <c:pt idx="1569">
                  <c:v>-1.205651214449978</c:v>
                </c:pt>
                <c:pt idx="1570">
                  <c:v>-1.203643222292359</c:v>
                </c:pt>
                <c:pt idx="1571">
                  <c:v>-1.201646718994245</c:v>
                </c:pt>
                <c:pt idx="1572">
                  <c:v>-1.199661585407018</c:v>
                </c:pt>
                <c:pt idx="1573">
                  <c:v>-1.197687704198626</c:v>
                </c:pt>
                <c:pt idx="1574">
                  <c:v>-1.195724959816942</c:v>
                </c:pt>
                <c:pt idx="1575">
                  <c:v>-1.193773238454053</c:v>
                </c:pt>
                <c:pt idx="1576">
                  <c:v>-1.191832428011431</c:v>
                </c:pt>
                <c:pt idx="1577">
                  <c:v>-1.189902418065971</c:v>
                </c:pt>
                <c:pt idx="1578">
                  <c:v>-1.187983099836875</c:v>
                </c:pt>
                <c:pt idx="1579">
                  <c:v>-1.186074366153335</c:v>
                </c:pt>
                <c:pt idx="1580">
                  <c:v>-1.184176111423022</c:v>
                </c:pt>
                <c:pt idx="1581">
                  <c:v>-1.182288231601331</c:v>
                </c:pt>
                <c:pt idx="1582">
                  <c:v>-1.180410624161377</c:v>
                </c:pt>
                <c:pt idx="1583">
                  <c:v>-1.178543188064707</c:v>
                </c:pt>
                <c:pt idx="1584">
                  <c:v>-1.176685823732725</c:v>
                </c:pt>
                <c:pt idx="1585">
                  <c:v>-1.17483843301879</c:v>
                </c:pt>
                <c:pt idx="1586">
                  <c:v>-1.17300091918098</c:v>
                </c:pt>
                <c:pt idx="1587">
                  <c:v>-1.171173186855502</c:v>
                </c:pt>
                <c:pt idx="1588">
                  <c:v>-1.169355142030723</c:v>
                </c:pt>
                <c:pt idx="1589">
                  <c:v>-1.167546692021817</c:v>
                </c:pt>
                <c:pt idx="1590">
                  <c:v>-1.165747745445994</c:v>
                </c:pt>
                <c:pt idx="1591">
                  <c:v>-1.163958212198309</c:v>
                </c:pt>
                <c:pt idx="1592">
                  <c:v>-1.162178003428033</c:v>
                </c:pt>
                <c:pt idx="1593">
                  <c:v>-1.160407031515558</c:v>
                </c:pt>
                <c:pt idx="1594">
                  <c:v>-1.158645210049839</c:v>
                </c:pt>
                <c:pt idx="1595">
                  <c:v>-1.156892453806346</c:v>
                </c:pt>
                <c:pt idx="1596">
                  <c:v>-1.15514867872552</c:v>
                </c:pt>
                <c:pt idx="1597">
                  <c:v>-1.153413801891708</c:v>
                </c:pt>
                <c:pt idx="1598">
                  <c:v>-1.151687741512578</c:v>
                </c:pt>
                <c:pt idx="1599">
                  <c:v>-1.149970416898995</c:v>
                </c:pt>
                <c:pt idx="1600">
                  <c:v>-1.148261748445338</c:v>
                </c:pt>
                <c:pt idx="1601">
                  <c:v>-1.146561657610264</c:v>
                </c:pt>
                <c:pt idx="1602">
                  <c:v>-1.144870066897886</c:v>
                </c:pt>
                <c:pt idx="1603">
                  <c:v>-1.143186899839377</c:v>
                </c:pt>
                <c:pt idx="1604">
                  <c:v>-1.141512080974962</c:v>
                </c:pt>
                <c:pt idx="1605">
                  <c:v>-1.139845535836315</c:v>
                </c:pt>
                <c:pt idx="1606">
                  <c:v>-1.13818719092933</c:v>
                </c:pt>
                <c:pt idx="1607">
                  <c:v>-1.136536973717273</c:v>
                </c:pt>
                <c:pt idx="1608">
                  <c:v>-1.134894812604284</c:v>
                </c:pt>
                <c:pt idx="1609">
                  <c:v>-1.133260636919243</c:v>
                </c:pt>
                <c:pt idx="1610">
                  <c:v>-1.131634376899976</c:v>
                </c:pt>
                <c:pt idx="1611">
                  <c:v>-1.130015963677796</c:v>
                </c:pt>
                <c:pt idx="1612">
                  <c:v>-1.128405329262371</c:v>
                </c:pt>
                <c:pt idx="1613">
                  <c:v>-1.126802406526913</c:v>
                </c:pt>
                <c:pt idx="1614">
                  <c:v>-1.125207129193675</c:v>
                </c:pt>
                <c:pt idx="1615">
                  <c:v>-1.123619431819754</c:v>
                </c:pt>
                <c:pt idx="1616">
                  <c:v>-1.122039249783181</c:v>
                </c:pt>
                <c:pt idx="1617">
                  <c:v>-1.120466519269312</c:v>
                </c:pt>
                <c:pt idx="1618">
                  <c:v>-1.118901177257491</c:v>
                </c:pt>
                <c:pt idx="1619">
                  <c:v>-1.117343161507985</c:v>
                </c:pt>
                <c:pt idx="1620">
                  <c:v>-1.115792410549195</c:v>
                </c:pt>
                <c:pt idx="1621">
                  <c:v>-1.114248863665121</c:v>
                </c:pt>
                <c:pt idx="1622">
                  <c:v>-1.112712460883081</c:v>
                </c:pt>
                <c:pt idx="1623">
                  <c:v>-1.111183142961683</c:v>
                </c:pt>
                <c:pt idx="1624">
                  <c:v>-1.109660851379036</c:v>
                </c:pt>
                <c:pt idx="1625">
                  <c:v>-1.108145528321195</c:v>
                </c:pt>
                <c:pt idx="1626">
                  <c:v>-1.106637116670843</c:v>
                </c:pt>
                <c:pt idx="1627">
                  <c:v>-1.105135559996191</c:v>
                </c:pt>
                <c:pt idx="1628">
                  <c:v>-1.103640802540106</c:v>
                </c:pt>
                <c:pt idx="1629">
                  <c:v>-1.102152789209442</c:v>
                </c:pt>
                <c:pt idx="1630">
                  <c:v>-1.100671465564594</c:v>
                </c:pt>
                <c:pt idx="1631">
                  <c:v>-1.099196777809248</c:v>
                </c:pt>
                <c:pt idx="1632">
                  <c:v>-1.097728672780332</c:v>
                </c:pt>
                <c:pt idx="1633">
                  <c:v>-1.096267097938164</c:v>
                </c:pt>
                <c:pt idx="1634">
                  <c:v>-1.094812001356789</c:v>
                </c:pt>
                <c:pt idx="1635">
                  <c:v>-1.093363331714504</c:v>
                </c:pt>
                <c:pt idx="1636">
                  <c:v>-1.091921038284566</c:v>
                </c:pt>
                <c:pt idx="1637">
                  <c:v>-1.090485070926071</c:v>
                </c:pt>
                <c:pt idx="1638">
                  <c:v>-1.089055380075014</c:v>
                </c:pt>
                <c:pt idx="1639">
                  <c:v>-1.08763191673552</c:v>
                </c:pt>
                <c:pt idx="1640">
                  <c:v>-1.08621463247123</c:v>
                </c:pt>
                <c:pt idx="1641">
                  <c:v>-1.084803479396862</c:v>
                </c:pt>
                <c:pt idx="1642">
                  <c:v>-1.083398410169923</c:v>
                </c:pt>
                <c:pt idx="1643">
                  <c:v>-1.081999377982577</c:v>
                </c:pt>
                <c:pt idx="1644">
                  <c:v>-1.08060633655367</c:v>
                </c:pt>
                <c:pt idx="1645">
                  <c:v>-1.079219240120887</c:v>
                </c:pt>
                <c:pt idx="1646">
                  <c:v>-1.077838043433083</c:v>
                </c:pt>
                <c:pt idx="1647">
                  <c:v>-1.07646270174272</c:v>
                </c:pt>
                <c:pt idx="1648">
                  <c:v>-1.075093170798472</c:v>
                </c:pt>
                <c:pt idx="1649">
                  <c:v>-1.073729406837951</c:v>
                </c:pt>
                <c:pt idx="1650">
                  <c:v>-1.072371366580567</c:v>
                </c:pt>
                <c:pt idx="1651">
                  <c:v>-1.071019007220517</c:v>
                </c:pt>
                <c:pt idx="1652">
                  <c:v>-1.069672286419912</c:v>
                </c:pt>
                <c:pt idx="1653">
                  <c:v>-1.068331162302008</c:v>
                </c:pt>
                <c:pt idx="1654">
                  <c:v>-1.066995593444574</c:v>
                </c:pt>
                <c:pt idx="1655">
                  <c:v>-1.065665538873378</c:v>
                </c:pt>
                <c:pt idx="1656">
                  <c:v>-1.064340958055777</c:v>
                </c:pt>
                <c:pt idx="1657">
                  <c:v>-1.063021810894438</c:v>
                </c:pt>
                <c:pt idx="1658">
                  <c:v>-1.061708057721153</c:v>
                </c:pt>
                <c:pt idx="1659">
                  <c:v>-1.06039965929078</c:v>
                </c:pt>
                <c:pt idx="1660">
                  <c:v>-1.059096576775275</c:v>
                </c:pt>
                <c:pt idx="1661">
                  <c:v>-1.05779877175784</c:v>
                </c:pt>
                <c:pt idx="1662">
                  <c:v>-1.056506206227167</c:v>
                </c:pt>
                <c:pt idx="1663">
                  <c:v>-1.055218842571785</c:v>
                </c:pt>
                <c:pt idx="1664">
                  <c:v>-1.053936643574503</c:v>
                </c:pt>
                <c:pt idx="1665">
                  <c:v>-1.052659572406951</c:v>
                </c:pt>
                <c:pt idx="1666">
                  <c:v>-1.051387592624215</c:v>
                </c:pt>
                <c:pt idx="1667">
                  <c:v>-1.050120668159562</c:v>
                </c:pt>
                <c:pt idx="1668">
                  <c:v>-1.048858763319256</c:v>
                </c:pt>
                <c:pt idx="1669">
                  <c:v>-1.047601842777464</c:v>
                </c:pt>
                <c:pt idx="1670">
                  <c:v>-1.046349871571246</c:v>
                </c:pt>
                <c:pt idx="1671">
                  <c:v>-1.045102815095633</c:v>
                </c:pt>
                <c:pt idx="1672">
                  <c:v>-1.043860639098787</c:v>
                </c:pt>
                <c:pt idx="1673">
                  <c:v>-1.042623309677236</c:v>
                </c:pt>
                <c:pt idx="1674">
                  <c:v>-1.041390793271203</c:v>
                </c:pt>
                <c:pt idx="1675">
                  <c:v>-1.040163056659998</c:v>
                </c:pt>
                <c:pt idx="1676">
                  <c:v>-1.038940066957495</c:v>
                </c:pt>
                <c:pt idx="1677">
                  <c:v>-1.037721791607684</c:v>
                </c:pt>
                <c:pt idx="1678">
                  <c:v>-1.036508198380294</c:v>
                </c:pt>
                <c:pt idx="1679">
                  <c:v>-1.035299255366488</c:v>
                </c:pt>
                <c:pt idx="1680">
                  <c:v>-1.034094930974631</c:v>
                </c:pt>
                <c:pt idx="1681">
                  <c:v>-1.032895193926126</c:v>
                </c:pt>
                <c:pt idx="1682">
                  <c:v>-1.031700013251318</c:v>
                </c:pt>
                <c:pt idx="1683">
                  <c:v>-1.030509358285466</c:v>
                </c:pt>
                <c:pt idx="1684">
                  <c:v>-1.029323198664775</c:v>
                </c:pt>
                <c:pt idx="1685">
                  <c:v>-1.028141504322503</c:v>
                </c:pt>
                <c:pt idx="1686">
                  <c:v>-1.026964245485118</c:v>
                </c:pt>
                <c:pt idx="1687">
                  <c:v>-1.025791392668524</c:v>
                </c:pt>
                <c:pt idx="1688">
                  <c:v>-1.024622916674351</c:v>
                </c:pt>
                <c:pt idx="1689">
                  <c:v>-1.023458788586291</c:v>
                </c:pt>
                <c:pt idx="1690">
                  <c:v>-1.022298979766509</c:v>
                </c:pt>
                <c:pt idx="1691">
                  <c:v>-1.021143461852096</c:v>
                </c:pt>
                <c:pt idx="1692">
                  <c:v>-1.01999220675159</c:v>
                </c:pt>
                <c:pt idx="1693">
                  <c:v>-1.018845186641544</c:v>
                </c:pt>
                <c:pt idx="1694">
                  <c:v>-1.017702373963148</c:v>
                </c:pt>
                <c:pt idx="1695">
                  <c:v>-1.016563741418912</c:v>
                </c:pt>
                <c:pt idx="1696">
                  <c:v>-1.015429261969392</c:v>
                </c:pt>
                <c:pt idx="1697">
                  <c:v>-1.014298908829967</c:v>
                </c:pt>
                <c:pt idx="1698">
                  <c:v>-1.013172655467678</c:v>
                </c:pt>
                <c:pt idx="1699">
                  <c:v>-1.012050475598096</c:v>
                </c:pt>
                <c:pt idx="1700">
                  <c:v>-1.010932343182257</c:v>
                </c:pt>
                <c:pt idx="1701">
                  <c:v>-1.009818232423637</c:v>
                </c:pt>
                <c:pt idx="1702">
                  <c:v>-1.008708117765166</c:v>
                </c:pt>
                <c:pt idx="1703">
                  <c:v>-1.0076019738863</c:v>
                </c:pt>
                <c:pt idx="1704">
                  <c:v>-1.006499775700131</c:v>
                </c:pt>
                <c:pt idx="1705">
                  <c:v>-1.005401498350544</c:v>
                </c:pt>
                <c:pt idx="1706">
                  <c:v>-1.004307117209408</c:v>
                </c:pt>
                <c:pt idx="1707">
                  <c:v>-1.003216607873824</c:v>
                </c:pt>
                <c:pt idx="1708">
                  <c:v>-1.002129946163405</c:v>
                </c:pt>
                <c:pt idx="1709">
                  <c:v>-1.001047108117595</c:v>
                </c:pt>
                <c:pt idx="1710">
                  <c:v>-0.999968069993036</c:v>
                </c:pt>
                <c:pt idx="1711">
                  <c:v>-0.998892808260969</c:v>
                </c:pt>
                <c:pt idx="1712">
                  <c:v>-0.997821299604673</c:v>
                </c:pt>
                <c:pt idx="1713">
                  <c:v>-0.996753520916946</c:v>
                </c:pt>
                <c:pt idx="1714">
                  <c:v>-0.995689449297618</c:v>
                </c:pt>
                <c:pt idx="1715">
                  <c:v>-0.994629062051109</c:v>
                </c:pt>
                <c:pt idx="1716">
                  <c:v>-0.993572336684012</c:v>
                </c:pt>
                <c:pt idx="1717">
                  <c:v>-0.992519250902718</c:v>
                </c:pt>
                <c:pt idx="1718">
                  <c:v>-0.991469782611078</c:v>
                </c:pt>
                <c:pt idx="1719">
                  <c:v>-0.990423909908092</c:v>
                </c:pt>
                <c:pt idx="1720">
                  <c:v>-0.989381611085637</c:v>
                </c:pt>
                <c:pt idx="1721">
                  <c:v>-0.988342864626226</c:v>
                </c:pt>
                <c:pt idx="1722">
                  <c:v>-0.987307649200799</c:v>
                </c:pt>
                <c:pt idx="1723">
                  <c:v>-0.986275943666548</c:v>
                </c:pt>
                <c:pt idx="1724">
                  <c:v>-0.98524772706477</c:v>
                </c:pt>
                <c:pt idx="1725">
                  <c:v>-0.984222978618753</c:v>
                </c:pt>
                <c:pt idx="1726">
                  <c:v>-0.98320167773169</c:v>
                </c:pt>
                <c:pt idx="1727">
                  <c:v>-0.98218380398463</c:v>
                </c:pt>
                <c:pt idx="1728">
                  <c:v>-0.981169337134444</c:v>
                </c:pt>
                <c:pt idx="1729">
                  <c:v>-0.980158257111834</c:v>
                </c:pt>
                <c:pt idx="1730">
                  <c:v>-0.979150544019363</c:v>
                </c:pt>
                <c:pt idx="1731">
                  <c:v>-0.978146178129514</c:v>
                </c:pt>
                <c:pt idx="1732">
                  <c:v>-0.977145139882777</c:v>
                </c:pt>
                <c:pt idx="1733">
                  <c:v>-0.976147409885758</c:v>
                </c:pt>
                <c:pt idx="1734">
                  <c:v>-0.975152968909326</c:v>
                </c:pt>
                <c:pt idx="1735">
                  <c:v>-0.97416179788677</c:v>
                </c:pt>
                <c:pt idx="1736">
                  <c:v>-0.973173877911997</c:v>
                </c:pt>
                <c:pt idx="1737">
                  <c:v>-0.972189190237745</c:v>
                </c:pt>
                <c:pt idx="1738">
                  <c:v>-0.97120771627382</c:v>
                </c:pt>
                <c:pt idx="1739">
                  <c:v>-0.970229437585368</c:v>
                </c:pt>
                <c:pt idx="1740">
                  <c:v>-0.969254335891157</c:v>
                </c:pt>
                <c:pt idx="1741">
                  <c:v>-0.968282393061894</c:v>
                </c:pt>
                <c:pt idx="1742">
                  <c:v>-0.967313591118557</c:v>
                </c:pt>
                <c:pt idx="1743">
                  <c:v>-0.966347912230753</c:v>
                </c:pt>
                <c:pt idx="1744">
                  <c:v>-0.9653853387151</c:v>
                </c:pt>
                <c:pt idx="1745">
                  <c:v>-0.964425853033628</c:v>
                </c:pt>
                <c:pt idx="1746">
                  <c:v>-0.9634694377922</c:v>
                </c:pt>
                <c:pt idx="1747">
                  <c:v>-0.962516075738964</c:v>
                </c:pt>
                <c:pt idx="1748">
                  <c:v>-0.961565749762809</c:v>
                </c:pt>
                <c:pt idx="1749">
                  <c:v>-0.960618442891862</c:v>
                </c:pt>
                <c:pt idx="1750">
                  <c:v>-0.959674138291984</c:v>
                </c:pt>
                <c:pt idx="1751">
                  <c:v>-0.958732819265305</c:v>
                </c:pt>
                <c:pt idx="1752">
                  <c:v>-0.957794469248767</c:v>
                </c:pt>
                <c:pt idx="1753">
                  <c:v>-0.956859071812686</c:v>
                </c:pt>
                <c:pt idx="1754">
                  <c:v>-0.955926610659344</c:v>
                </c:pt>
                <c:pt idx="1755">
                  <c:v>-0.954997069621583</c:v>
                </c:pt>
                <c:pt idx="1756">
                  <c:v>-0.954070432661436</c:v>
                </c:pt>
                <c:pt idx="1757">
                  <c:v>-0.953146683868757</c:v>
                </c:pt>
                <c:pt idx="1758">
                  <c:v>-0.952225807459886</c:v>
                </c:pt>
                <c:pt idx="1759">
                  <c:v>-0.951307787776319</c:v>
                </c:pt>
                <c:pt idx="1760">
                  <c:v>-0.950392609283403</c:v>
                </c:pt>
                <c:pt idx="1761">
                  <c:v>-0.949480256569044</c:v>
                </c:pt>
                <c:pt idx="1762">
                  <c:v>-0.948570714342432</c:v>
                </c:pt>
                <c:pt idx="1763">
                  <c:v>-0.947663967432786</c:v>
                </c:pt>
                <c:pt idx="1764">
                  <c:v>-0.946760000788108</c:v>
                </c:pt>
                <c:pt idx="1765">
                  <c:v>-0.945858799473963</c:v>
                </c:pt>
                <c:pt idx="1766">
                  <c:v>-0.944960348672265</c:v>
                </c:pt>
                <c:pt idx="1767">
                  <c:v>-0.944064633680084</c:v>
                </c:pt>
                <c:pt idx="1768">
                  <c:v>-0.943171639908467</c:v>
                </c:pt>
                <c:pt idx="1769">
                  <c:v>-0.942281352881275</c:v>
                </c:pt>
                <c:pt idx="1770">
                  <c:v>-0.941393758234032</c:v>
                </c:pt>
                <c:pt idx="1771">
                  <c:v>-0.94050884171279</c:v>
                </c:pt>
                <c:pt idx="1772">
                  <c:v>-0.93962658917301</c:v>
                </c:pt>
                <c:pt idx="1773">
                  <c:v>-0.938746986578457</c:v>
                </c:pt>
                <c:pt idx="1774">
                  <c:v>-0.937870020000102</c:v>
                </c:pt>
                <c:pt idx="1775">
                  <c:v>-0.936995675615051</c:v>
                </c:pt>
                <c:pt idx="1776">
                  <c:v>-0.936123939705473</c:v>
                </c:pt>
                <c:pt idx="1777">
                  <c:v>-0.935254798657553</c:v>
                </c:pt>
                <c:pt idx="1778">
                  <c:v>-0.93438823896045</c:v>
                </c:pt>
                <c:pt idx="1779">
                  <c:v>-0.933524247205272</c:v>
                </c:pt>
                <c:pt idx="1780">
                  <c:v>-0.932662810084064</c:v>
                </c:pt>
                <c:pt idx="1781">
                  <c:v>-0.931803914388806</c:v>
                </c:pt>
                <c:pt idx="1782">
                  <c:v>-0.930947547010423</c:v>
                </c:pt>
                <c:pt idx="1783">
                  <c:v>-0.930093694937813</c:v>
                </c:pt>
                <c:pt idx="1784">
                  <c:v>-0.92924234525688</c:v>
                </c:pt>
                <c:pt idx="1785">
                  <c:v>-0.928393485149581</c:v>
                </c:pt>
                <c:pt idx="1786">
                  <c:v>-0.927547101892987</c:v>
                </c:pt>
                <c:pt idx="1787">
                  <c:v>-0.926703182858351</c:v>
                </c:pt>
                <c:pt idx="1788">
                  <c:v>-0.925861715510195</c:v>
                </c:pt>
                <c:pt idx="1789">
                  <c:v>-0.925022687405394</c:v>
                </c:pt>
                <c:pt idx="1790">
                  <c:v>-0.924186086192292</c:v>
                </c:pt>
                <c:pt idx="1791">
                  <c:v>-0.923351899609805</c:v>
                </c:pt>
                <c:pt idx="1792">
                  <c:v>-0.922520115486556</c:v>
                </c:pt>
                <c:pt idx="1793">
                  <c:v>-0.921690721740003</c:v>
                </c:pt>
                <c:pt idx="1794">
                  <c:v>-0.920863706375591</c:v>
                </c:pt>
                <c:pt idx="1795">
                  <c:v>-0.920039057485906</c:v>
                </c:pt>
                <c:pt idx="1796">
                  <c:v>-0.919216763249843</c:v>
                </c:pt>
                <c:pt idx="1797">
                  <c:v>-0.918396811931779</c:v>
                </c:pt>
                <c:pt idx="1798">
                  <c:v>-0.917579191880763</c:v>
                </c:pt>
                <c:pt idx="1799">
                  <c:v>-0.916763891529711</c:v>
                </c:pt>
                <c:pt idx="1800">
                  <c:v>-0.915950899394609</c:v>
                </c:pt>
                <c:pt idx="1801">
                  <c:v>-0.915140204073731</c:v>
                </c:pt>
                <c:pt idx="1802">
                  <c:v>-0.914331794246859</c:v>
                </c:pt>
                <c:pt idx="1803">
                  <c:v>-0.913525658674521</c:v>
                </c:pt>
                <c:pt idx="1804">
                  <c:v>-0.912721786197227</c:v>
                </c:pt>
                <c:pt idx="1805">
                  <c:v>-0.911920165734726</c:v>
                </c:pt>
                <c:pt idx="1806">
                  <c:v>-0.911120786285259</c:v>
                </c:pt>
                <c:pt idx="1807">
                  <c:v>-0.910323636924834</c:v>
                </c:pt>
                <c:pt idx="1808">
                  <c:v>-0.909528706806498</c:v>
                </c:pt>
                <c:pt idx="1809">
                  <c:v>-0.908735985159621</c:v>
                </c:pt>
                <c:pt idx="1810">
                  <c:v>-0.907945461289194</c:v>
                </c:pt>
                <c:pt idx="1811">
                  <c:v>-0.907157124575127</c:v>
                </c:pt>
                <c:pt idx="1812">
                  <c:v>-0.906370964471557</c:v>
                </c:pt>
                <c:pt idx="1813">
                  <c:v>-0.905586970506169</c:v>
                </c:pt>
                <c:pt idx="1814">
                  <c:v>-0.904805132279521</c:v>
                </c:pt>
                <c:pt idx="1815">
                  <c:v>-0.904025439464371</c:v>
                </c:pt>
                <c:pt idx="1816">
                  <c:v>-0.903247881805024</c:v>
                </c:pt>
                <c:pt idx="1817">
                  <c:v>-0.902472449116677</c:v>
                </c:pt>
                <c:pt idx="1818">
                  <c:v>-0.901699131284775</c:v>
                </c:pt>
                <c:pt idx="1819">
                  <c:v>-0.90092791826437</c:v>
                </c:pt>
                <c:pt idx="1820">
                  <c:v>-0.900158800079498</c:v>
                </c:pt>
                <c:pt idx="1821">
                  <c:v>-0.899391766822547</c:v>
                </c:pt>
                <c:pt idx="1822">
                  <c:v>-0.898626808653649</c:v>
                </c:pt>
                <c:pt idx="1823">
                  <c:v>-0.897863915800066</c:v>
                </c:pt>
                <c:pt idx="1824">
                  <c:v>-0.897103078555586</c:v>
                </c:pt>
                <c:pt idx="1825">
                  <c:v>-0.896344287279933</c:v>
                </c:pt>
                <c:pt idx="1826">
                  <c:v>-0.895587532398172</c:v>
                </c:pt>
                <c:pt idx="1827">
                  <c:v>-0.894832804400131</c:v>
                </c:pt>
                <c:pt idx="1828">
                  <c:v>-0.89408009383982</c:v>
                </c:pt>
                <c:pt idx="1829">
                  <c:v>-0.893329391334865</c:v>
                </c:pt>
                <c:pt idx="1830">
                  <c:v>-0.892580687565946</c:v>
                </c:pt>
                <c:pt idx="1831">
                  <c:v>-0.891833973276232</c:v>
                </c:pt>
                <c:pt idx="1832">
                  <c:v>-0.891089239270839</c:v>
                </c:pt>
                <c:pt idx="1833">
                  <c:v>-0.890346476416279</c:v>
                </c:pt>
                <c:pt idx="1834">
                  <c:v>-0.889605675639923</c:v>
                </c:pt>
                <c:pt idx="1835">
                  <c:v>-0.888866827929466</c:v>
                </c:pt>
                <c:pt idx="1836">
                  <c:v>-0.888129924332402</c:v>
                </c:pt>
                <c:pt idx="1837">
                  <c:v>-0.887394955955501</c:v>
                </c:pt>
                <c:pt idx="1838">
                  <c:v>-0.886661913964292</c:v>
                </c:pt>
                <c:pt idx="1839">
                  <c:v>-0.885930789582552</c:v>
                </c:pt>
                <c:pt idx="1840">
                  <c:v>-0.885201574091805</c:v>
                </c:pt>
                <c:pt idx="1841">
                  <c:v>-0.884474258830818</c:v>
                </c:pt>
                <c:pt idx="1842">
                  <c:v>-0.883748835195108</c:v>
                </c:pt>
                <c:pt idx="1843">
                  <c:v>-0.883025294636454</c:v>
                </c:pt>
                <c:pt idx="1844">
                  <c:v>-0.882303628662413</c:v>
                </c:pt>
                <c:pt idx="1845">
                  <c:v>-0.881583828835842</c:v>
                </c:pt>
                <c:pt idx="1846">
                  <c:v>-0.88086588677442</c:v>
                </c:pt>
                <c:pt idx="1847">
                  <c:v>-0.880149794150188</c:v>
                </c:pt>
                <c:pt idx="1848">
                  <c:v>-0.879435542689079</c:v>
                </c:pt>
                <c:pt idx="1849">
                  <c:v>-0.878723124170461</c:v>
                </c:pt>
                <c:pt idx="1850">
                  <c:v>-0.878012530426684</c:v>
                </c:pt>
                <c:pt idx="1851">
                  <c:v>-0.877303753342631</c:v>
                </c:pt>
                <c:pt idx="1852">
                  <c:v>-0.876596784855275</c:v>
                </c:pt>
                <c:pt idx="1853">
                  <c:v>-0.875891616953235</c:v>
                </c:pt>
                <c:pt idx="1854">
                  <c:v>-0.875188241676348</c:v>
                </c:pt>
                <c:pt idx="1855">
                  <c:v>-0.874486651115232</c:v>
                </c:pt>
                <c:pt idx="1856">
                  <c:v>-0.873786837410865</c:v>
                </c:pt>
                <c:pt idx="1857">
                  <c:v>-0.873088792754161</c:v>
                </c:pt>
                <c:pt idx="1858">
                  <c:v>-0.872392509385553</c:v>
                </c:pt>
                <c:pt idx="1859">
                  <c:v>-0.871697979594583</c:v>
                </c:pt>
                <c:pt idx="1860">
                  <c:v>-0.871005195719488</c:v>
                </c:pt>
                <c:pt idx="1861">
                  <c:v>-0.870314150146802</c:v>
                </c:pt>
                <c:pt idx="1862">
                  <c:v>-0.869624835310953</c:v>
                </c:pt>
                <c:pt idx="1863">
                  <c:v>-0.868937243693865</c:v>
                </c:pt>
                <c:pt idx="1864">
                  <c:v>-0.868251367824571</c:v>
                </c:pt>
                <c:pt idx="1865">
                  <c:v>-0.867567200278822</c:v>
                </c:pt>
                <c:pt idx="1866">
                  <c:v>-0.866884733678701</c:v>
                </c:pt>
                <c:pt idx="1867">
                  <c:v>-0.866203960692248</c:v>
                </c:pt>
                <c:pt idx="1868">
                  <c:v>-0.865524874033081</c:v>
                </c:pt>
                <c:pt idx="1869">
                  <c:v>-0.864847466460025</c:v>
                </c:pt>
                <c:pt idx="1870">
                  <c:v>-0.864171730776741</c:v>
                </c:pt>
                <c:pt idx="1871">
                  <c:v>-0.863497659831363</c:v>
                </c:pt>
                <c:pt idx="1872">
                  <c:v>-0.862825246516138</c:v>
                </c:pt>
                <c:pt idx="1873">
                  <c:v>-0.862154483767065</c:v>
                </c:pt>
                <c:pt idx="1874">
                  <c:v>-0.861485364563547</c:v>
                </c:pt>
                <c:pt idx="1875">
                  <c:v>-0.860817881928035</c:v>
                </c:pt>
                <c:pt idx="1876">
                  <c:v>-0.860152028925682</c:v>
                </c:pt>
                <c:pt idx="1877">
                  <c:v>-0.859487798664002</c:v>
                </c:pt>
                <c:pt idx="1878">
                  <c:v>-0.858825184292531</c:v>
                </c:pt>
                <c:pt idx="1879">
                  <c:v>-0.858164179002487</c:v>
                </c:pt>
                <c:pt idx="1880">
                  <c:v>-0.857504776026437</c:v>
                </c:pt>
                <c:pt idx="1881">
                  <c:v>-0.85684696863797</c:v>
                </c:pt>
                <c:pt idx="1882">
                  <c:v>-0.856190750151369</c:v>
                </c:pt>
                <c:pt idx="1883">
                  <c:v>-0.855536113921288</c:v>
                </c:pt>
                <c:pt idx="1884">
                  <c:v>-0.854883053342429</c:v>
                </c:pt>
                <c:pt idx="1885">
                  <c:v>-0.85423156184923</c:v>
                </c:pt>
                <c:pt idx="1886">
                  <c:v>-0.853581632915547</c:v>
                </c:pt>
                <c:pt idx="1887">
                  <c:v>-0.852933260054345</c:v>
                </c:pt>
                <c:pt idx="1888">
                  <c:v>-0.85228643681739</c:v>
                </c:pt>
                <c:pt idx="1889">
                  <c:v>-0.851641156794942</c:v>
                </c:pt>
                <c:pt idx="1890">
                  <c:v>-0.850997413615457</c:v>
                </c:pt>
                <c:pt idx="1891">
                  <c:v>-0.850355200945288</c:v>
                </c:pt>
                <c:pt idx="1892">
                  <c:v>-0.849714512488384</c:v>
                </c:pt>
                <c:pt idx="1893">
                  <c:v>-0.849075341986001</c:v>
                </c:pt>
                <c:pt idx="1894">
                  <c:v>-0.848437683216412</c:v>
                </c:pt>
                <c:pt idx="1895">
                  <c:v>-0.847801529994618</c:v>
                </c:pt>
                <c:pt idx="1896">
                  <c:v>-0.847166876172064</c:v>
                </c:pt>
                <c:pt idx="1897">
                  <c:v>-0.846533715636356</c:v>
                </c:pt>
                <c:pt idx="1898">
                  <c:v>-0.845902042310984</c:v>
                </c:pt>
                <c:pt idx="1899">
                  <c:v>-0.845271850155042</c:v>
                </c:pt>
                <c:pt idx="1900">
                  <c:v>-0.844643133162957</c:v>
                </c:pt>
                <c:pt idx="1901">
                  <c:v>-0.844015885364219</c:v>
                </c:pt>
                <c:pt idx="1902">
                  <c:v>-0.843390100823107</c:v>
                </c:pt>
                <c:pt idx="1903">
                  <c:v>-0.842765773638426</c:v>
                </c:pt>
                <c:pt idx="1904">
                  <c:v>-0.842142897943245</c:v>
                </c:pt>
                <c:pt idx="1905">
                  <c:v>-0.841521467904634</c:v>
                </c:pt>
                <c:pt idx="1906">
                  <c:v>-0.840901477723404</c:v>
                </c:pt>
                <c:pt idx="1907">
                  <c:v>-0.840282921633852</c:v>
                </c:pt>
                <c:pt idx="1908">
                  <c:v>-0.83966579390351</c:v>
                </c:pt>
                <c:pt idx="1909">
                  <c:v>-0.839050088832888</c:v>
                </c:pt>
                <c:pt idx="1910">
                  <c:v>-0.83843580075523</c:v>
                </c:pt>
                <c:pt idx="1911">
                  <c:v>-0.837822924036265</c:v>
                </c:pt>
                <c:pt idx="1912">
                  <c:v>-0.83721145307396</c:v>
                </c:pt>
                <c:pt idx="1913">
                  <c:v>-0.836601382298285</c:v>
                </c:pt>
                <c:pt idx="1914">
                  <c:v>-0.835992706170964</c:v>
                </c:pt>
                <c:pt idx="1915">
                  <c:v>-0.835385419185247</c:v>
                </c:pt>
                <c:pt idx="1916">
                  <c:v>-0.834779515865665</c:v>
                </c:pt>
                <c:pt idx="1917">
                  <c:v>-0.834174990767805</c:v>
                </c:pt>
                <c:pt idx="1918">
                  <c:v>-0.833571838478073</c:v>
                </c:pt>
                <c:pt idx="1919">
                  <c:v>-0.832970053613469</c:v>
                </c:pt>
                <c:pt idx="1920">
                  <c:v>-0.832369630821356</c:v>
                </c:pt>
                <c:pt idx="1921">
                  <c:v>-0.831770564779239</c:v>
                </c:pt>
                <c:pt idx="1922">
                  <c:v>-0.831172850194543</c:v>
                </c:pt>
                <c:pt idx="1923">
                  <c:v>-0.830576481804386</c:v>
                </c:pt>
                <c:pt idx="1924">
                  <c:v>-0.829981454375369</c:v>
                </c:pt>
                <c:pt idx="1925">
                  <c:v>-0.829387762703352</c:v>
                </c:pt>
                <c:pt idx="1926">
                  <c:v>-0.828795401613243</c:v>
                </c:pt>
                <c:pt idx="1927">
                  <c:v>-0.828204365958785</c:v>
                </c:pt>
                <c:pt idx="1928">
                  <c:v>-0.827614650622345</c:v>
                </c:pt>
                <c:pt idx="1929">
                  <c:v>-0.827026250514705</c:v>
                </c:pt>
                <c:pt idx="1930">
                  <c:v>-0.826439160574853</c:v>
                </c:pt>
                <c:pt idx="1931">
                  <c:v>-0.825853375769783</c:v>
                </c:pt>
                <c:pt idx="1932">
                  <c:v>-0.825268891094286</c:v>
                </c:pt>
                <c:pt idx="1933">
                  <c:v>-0.824685701570752</c:v>
                </c:pt>
                <c:pt idx="1934">
                  <c:v>-0.824103802248971</c:v>
                </c:pt>
                <c:pt idx="1935">
                  <c:v>-0.823523188205931</c:v>
                </c:pt>
                <c:pt idx="1936">
                  <c:v>-0.822943854545625</c:v>
                </c:pt>
                <c:pt idx="1937">
                  <c:v>-0.82236579639886</c:v>
                </c:pt>
                <c:pt idx="1938">
                  <c:v>-0.821789008923056</c:v>
                </c:pt>
                <c:pt idx="1939">
                  <c:v>-0.821213487302063</c:v>
                </c:pt>
                <c:pt idx="1940">
                  <c:v>-0.820639226745968</c:v>
                </c:pt>
                <c:pt idx="1941">
                  <c:v>-0.820066222490906</c:v>
                </c:pt>
                <c:pt idx="1942">
                  <c:v>-0.81949446979888</c:v>
                </c:pt>
                <c:pt idx="1943">
                  <c:v>-0.818923963957572</c:v>
                </c:pt>
                <c:pt idx="1944">
                  <c:v>-0.818354700280161</c:v>
                </c:pt>
                <c:pt idx="1945">
                  <c:v>-0.817786674105143</c:v>
                </c:pt>
                <c:pt idx="1946">
                  <c:v>-0.817219880796152</c:v>
                </c:pt>
                <c:pt idx="1947">
                  <c:v>-0.816654315741782</c:v>
                </c:pt>
                <c:pt idx="1948">
                  <c:v>-0.81608997435541</c:v>
                </c:pt>
                <c:pt idx="1949">
                  <c:v>-0.815526852075021</c:v>
                </c:pt>
                <c:pt idx="1950">
                  <c:v>-0.814964944363037</c:v>
                </c:pt>
                <c:pt idx="1951">
                  <c:v>-0.814404246706144</c:v>
                </c:pt>
                <c:pt idx="1952">
                  <c:v>-0.81384475461512</c:v>
                </c:pt>
                <c:pt idx="1953">
                  <c:v>-0.813286463624673</c:v>
                </c:pt>
                <c:pt idx="1954">
                  <c:v>-0.812729369293263</c:v>
                </c:pt>
                <c:pt idx="1955">
                  <c:v>-0.812173467202947</c:v>
                </c:pt>
                <c:pt idx="1956">
                  <c:v>-0.811618752959207</c:v>
                </c:pt>
                <c:pt idx="1957">
                  <c:v>-0.811065222190794</c:v>
                </c:pt>
                <c:pt idx="1958">
                  <c:v>-0.810512870549558</c:v>
                </c:pt>
                <c:pt idx="1959">
                  <c:v>-0.809961693710296</c:v>
                </c:pt>
                <c:pt idx="1960">
                  <c:v>-0.80941168737059</c:v>
                </c:pt>
                <c:pt idx="1961">
                  <c:v>-0.808862847250646</c:v>
                </c:pt>
                <c:pt idx="1962">
                  <c:v>-0.808315169093145</c:v>
                </c:pt>
                <c:pt idx="1963">
                  <c:v>-0.807768648663085</c:v>
                </c:pt>
                <c:pt idx="1964">
                  <c:v>-0.807223281747626</c:v>
                </c:pt>
                <c:pt idx="1965">
                  <c:v>-0.806679064155938</c:v>
                </c:pt>
                <c:pt idx="1966">
                  <c:v>-0.806135991719056</c:v>
                </c:pt>
                <c:pt idx="1967">
                  <c:v>-0.805594060289724</c:v>
                </c:pt>
                <c:pt idx="1968">
                  <c:v>-0.805053265742247</c:v>
                </c:pt>
                <c:pt idx="1969">
                  <c:v>-0.804513603972349</c:v>
                </c:pt>
                <c:pt idx="1970">
                  <c:v>-0.803975070897025</c:v>
                </c:pt>
                <c:pt idx="1971">
                  <c:v>-0.803437662454392</c:v>
                </c:pt>
                <c:pt idx="1972">
                  <c:v>-0.802901374603555</c:v>
                </c:pt>
                <c:pt idx="1973">
                  <c:v>-0.802366203324454</c:v>
                </c:pt>
                <c:pt idx="1974">
                  <c:v>-0.801832144617734</c:v>
                </c:pt>
                <c:pt idx="1975">
                  <c:v>-0.801299194504596</c:v>
                </c:pt>
                <c:pt idx="1976">
                  <c:v>-0.800767349026665</c:v>
                </c:pt>
                <c:pt idx="1977">
                  <c:v>-0.80023660424585</c:v>
                </c:pt>
                <c:pt idx="1978">
                  <c:v>-0.799706956244206</c:v>
                </c:pt>
                <c:pt idx="1979">
                  <c:v>-0.799178401123804</c:v>
                </c:pt>
                <c:pt idx="1980">
                  <c:v>-0.798650935006591</c:v>
                </c:pt>
                <c:pt idx="1981">
                  <c:v>-0.798124554034263</c:v>
                </c:pt>
                <c:pt idx="1982">
                  <c:v>-0.797599254368129</c:v>
                </c:pt>
                <c:pt idx="1983">
                  <c:v>-0.79707503218898</c:v>
                </c:pt>
                <c:pt idx="1984">
                  <c:v>-0.796551883696965</c:v>
                </c:pt>
                <c:pt idx="1985">
                  <c:v>-0.796029805111455</c:v>
                </c:pt>
                <c:pt idx="1986">
                  <c:v>-0.795508792670922</c:v>
                </c:pt>
                <c:pt idx="1987">
                  <c:v>-0.794988842632808</c:v>
                </c:pt>
                <c:pt idx="1988">
                  <c:v>-0.794469951273402</c:v>
                </c:pt>
                <c:pt idx="1989">
                  <c:v>-0.793952114887717</c:v>
                </c:pt>
                <c:pt idx="1990">
                  <c:v>-0.793435329789361</c:v>
                </c:pt>
                <c:pt idx="1991">
                  <c:v>-0.792919592310421</c:v>
                </c:pt>
                <c:pt idx="1992">
                  <c:v>-0.792404898801339</c:v>
                </c:pt>
                <c:pt idx="1993">
                  <c:v>-0.791891245630793</c:v>
                </c:pt>
                <c:pt idx="1994">
                  <c:v>-0.791378629185575</c:v>
                </c:pt>
                <c:pt idx="1995">
                  <c:v>-0.790867045870472</c:v>
                </c:pt>
                <c:pt idx="1996">
                  <c:v>-0.790356492108156</c:v>
                </c:pt>
                <c:pt idx="1997">
                  <c:v>-0.789846964339059</c:v>
                </c:pt>
                <c:pt idx="1998">
                  <c:v>-0.789338459021259</c:v>
                </c:pt>
                <c:pt idx="1999">
                  <c:v>-0.788830972630372</c:v>
                </c:pt>
                <c:pt idx="2000">
                  <c:v>-0.78832450165943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0.0</c:v>
                </c:pt>
                <c:pt idx="959">
                  <c:v>-0.0357961870911386</c:v>
                </c:pt>
                <c:pt idx="960">
                  <c:v>-0.0566441487557047</c:v>
                </c:pt>
                <c:pt idx="961">
                  <c:v>-0.0717074130515616</c:v>
                </c:pt>
                <c:pt idx="962">
                  <c:v>-0.084152136070328</c:v>
                </c:pt>
                <c:pt idx="963">
                  <c:v>-0.0950130576217598</c:v>
                </c:pt>
                <c:pt idx="964">
                  <c:v>-0.104783994381197</c:v>
                </c:pt>
                <c:pt idx="965">
                  <c:v>-0.113746342430989</c:v>
                </c:pt>
                <c:pt idx="966">
                  <c:v>-0.122078464715038</c:v>
                </c:pt>
                <c:pt idx="967">
                  <c:v>-0.129901827436673</c:v>
                </c:pt>
                <c:pt idx="968">
                  <c:v>-0.137303555229433</c:v>
                </c:pt>
                <c:pt idx="969">
                  <c:v>-0.144348649285397</c:v>
                </c:pt>
                <c:pt idx="970">
                  <c:v>-0.151087128385043</c:v>
                </c:pt>
                <c:pt idx="971">
                  <c:v>-0.157558455161204</c:v>
                </c:pt>
                <c:pt idx="972">
                  <c:v>-0.163794411424969</c:v>
                </c:pt>
                <c:pt idx="973">
                  <c:v>-0.16982103906183</c:v>
                </c:pt>
                <c:pt idx="974">
                  <c:v>-0.175659992778911</c:v>
                </c:pt>
                <c:pt idx="975">
                  <c:v>-0.181329508846604</c:v>
                </c:pt>
                <c:pt idx="976">
                  <c:v>-0.186845115184004</c:v>
                </c:pt>
                <c:pt idx="977">
                  <c:v>-0.192220162478345</c:v>
                </c:pt>
                <c:pt idx="978">
                  <c:v>-0.197466228546271</c:v>
                </c:pt>
                <c:pt idx="979">
                  <c:v>-0.202593431049607</c:v>
                </c:pt>
                <c:pt idx="980">
                  <c:v>-0.20761067273342</c:v>
                </c:pt>
                <c:pt idx="981">
                  <c:v>-0.212525836166199</c:v>
                </c:pt>
                <c:pt idx="982">
                  <c:v>-0.217345940133123</c:v>
                </c:pt>
                <c:pt idx="983">
                  <c:v>-0.222077266522797</c:v>
                </c:pt>
                <c:pt idx="984">
                  <c:v>-0.226725464236203</c:v>
                </c:pt>
                <c:pt idx="985">
                  <c:v>-0.231295635005505</c:v>
                </c:pt>
                <c:pt idx="986">
                  <c:v>-0.235792404827496</c:v>
                </c:pt>
                <c:pt idx="987">
                  <c:v>-0.240219983852077</c:v>
                </c:pt>
                <c:pt idx="988">
                  <c:v>-0.244582216926424</c:v>
                </c:pt>
                <c:pt idx="989">
                  <c:v>-0.248882626516411</c:v>
                </c:pt>
                <c:pt idx="990">
                  <c:v>-0.253124449364236</c:v>
                </c:pt>
                <c:pt idx="991">
                  <c:v>-0.257310667963911</c:v>
                </c:pt>
                <c:pt idx="992">
                  <c:v>-0.261444037722322</c:v>
                </c:pt>
                <c:pt idx="993">
                  <c:v>-0.265527110506938</c:v>
                </c:pt>
                <c:pt idx="994">
                  <c:v>-0.269562255150538</c:v>
                </c:pt>
                <c:pt idx="995">
                  <c:v>-0.273551675379906</c:v>
                </c:pt>
                <c:pt idx="996">
                  <c:v>-0.277497425553074</c:v>
                </c:pt>
                <c:pt idx="997">
                  <c:v>-0.281401424523691</c:v>
                </c:pt>
                <c:pt idx="998">
                  <c:v>-0.285265467897734</c:v>
                </c:pt>
                <c:pt idx="999">
                  <c:v>-0.289091238904576</c:v>
                </c:pt>
                <c:pt idx="1000">
                  <c:v>-0.292880318069058</c:v>
                </c:pt>
                <c:pt idx="1001">
                  <c:v>-0.296634191842223</c:v>
                </c:pt>
                <c:pt idx="1002">
                  <c:v>-0.300354260324476</c:v>
                </c:pt>
                <c:pt idx="1003">
                  <c:v>-0.304041844195072</c:v>
                </c:pt>
                <c:pt idx="1004">
                  <c:v>-0.307698190945328</c:v>
                </c:pt>
                <c:pt idx="1005">
                  <c:v>-0.31132448049917</c:v>
                </c:pt>
                <c:pt idx="1006">
                  <c:v>-0.314921830292986</c:v>
                </c:pt>
                <c:pt idx="1007">
                  <c:v>-0.318491299876998</c:v>
                </c:pt>
                <c:pt idx="1008">
                  <c:v>-0.322033895092078</c:v>
                </c:pt>
                <c:pt idx="1009">
                  <c:v>-0.325550571868898</c:v>
                </c:pt>
                <c:pt idx="1010">
                  <c:v>-0.329042239690315</c:v>
                </c:pt>
                <c:pt idx="1011">
                  <c:v>-0.332509764752748</c:v>
                </c:pt>
                <c:pt idx="1012">
                  <c:v>-0.335953972857913</c:v>
                </c:pt>
                <c:pt idx="1013">
                  <c:v>-0.3393756520625</c:v>
                </c:pt>
                <c:pt idx="1014">
                  <c:v>-0.342775555110086</c:v>
                </c:pt>
                <c:pt idx="1015">
                  <c:v>-0.346154401666767</c:v>
                </c:pt>
                <c:pt idx="1016">
                  <c:v>-0.349512880379531</c:v>
                </c:pt>
                <c:pt idx="1017">
                  <c:v>-0.35285165077424</c:v>
                </c:pt>
                <c:pt idx="1018">
                  <c:v>-0.356171345008244</c:v>
                </c:pt>
                <c:pt idx="1019">
                  <c:v>-0.359472569491011</c:v>
                </c:pt>
                <c:pt idx="1020">
                  <c:v>-0.362755906384714</c:v>
                </c:pt>
                <c:pt idx="1021">
                  <c:v>-0.366021914995483</c:v>
                </c:pt>
                <c:pt idx="1022">
                  <c:v>-0.369271133064895</c:v>
                </c:pt>
                <c:pt idx="1023">
                  <c:v>-0.372504077970328</c:v>
                </c:pt>
                <c:pt idx="1024">
                  <c:v>-0.375721247841909</c:v>
                </c:pt>
                <c:pt idx="1025">
                  <c:v>-0.378923122603052</c:v>
                </c:pt>
                <c:pt idx="1026">
                  <c:v>-0.38211016494088</c:v>
                </c:pt>
                <c:pt idx="1027">
                  <c:v>-0.385282821212225</c:v>
                </c:pt>
                <c:pt idx="1028">
                  <c:v>-0.388441522290374</c:v>
                </c:pt>
                <c:pt idx="1029">
                  <c:v>-0.391586684357238</c:v>
                </c:pt>
                <c:pt idx="1030">
                  <c:v>-0.39471870964518</c:v>
                </c:pt>
                <c:pt idx="1031">
                  <c:v>-0.397837987132384</c:v>
                </c:pt>
                <c:pt idx="1032">
                  <c:v>-0.400944893195271</c:v>
                </c:pt>
                <c:pt idx="1033">
                  <c:v>-0.404039792221175</c:v>
                </c:pt>
                <c:pt idx="1034">
                  <c:v>-0.407123037184209</c:v>
                </c:pt>
                <c:pt idx="1035">
                  <c:v>-0.410194970186999</c:v>
                </c:pt>
                <c:pt idx="1036">
                  <c:v>-0.413255922970735</c:v>
                </c:pt>
                <c:pt idx="1037">
                  <c:v>-0.416306217395792</c:v>
                </c:pt>
                <c:pt idx="1038">
                  <c:v>-0.419346165894971</c:v>
                </c:pt>
                <c:pt idx="1039">
                  <c:v>-0.422376071901269</c:v>
                </c:pt>
                <c:pt idx="1040">
                  <c:v>-0.425396230251902</c:v>
                </c:pt>
                <c:pt idx="1041">
                  <c:v>-0.428406927570194</c:v>
                </c:pt>
                <c:pt idx="1042">
                  <c:v>-0.43140844262681</c:v>
                </c:pt>
                <c:pt idx="1043">
                  <c:v>-0.43440104668168</c:v>
                </c:pt>
                <c:pt idx="1044">
                  <c:v>-0.437385003807897</c:v>
                </c:pt>
                <c:pt idx="1045">
                  <c:v>-0.440360571198722</c:v>
                </c:pt>
                <c:pt idx="1046">
                  <c:v>-0.443327999458795</c:v>
                </c:pt>
                <c:pt idx="1047">
                  <c:v>-0.446287532880535</c:v>
                </c:pt>
                <c:pt idx="1048">
                  <c:v>-0.449239409706651</c:v>
                </c:pt>
                <c:pt idx="1049">
                  <c:v>-0.452183862379633</c:v>
                </c:pt>
                <c:pt idx="1050">
                  <c:v>-0.455121117778996</c:v>
                </c:pt>
                <c:pt idx="1051">
                  <c:v>-0.458051397447037</c:v>
                </c:pt>
                <c:pt idx="1052">
                  <c:v>-0.460974917803771</c:v>
                </c:pt>
                <c:pt idx="1053">
                  <c:v>-0.463891890351713</c:v>
                </c:pt>
                <c:pt idx="1054">
                  <c:v>-0.466802521871063</c:v>
                </c:pt>
                <c:pt idx="1055">
                  <c:v>-0.469707014605885</c:v>
                </c:pt>
                <c:pt idx="1056">
                  <c:v>-0.472605566441774</c:v>
                </c:pt>
                <c:pt idx="1057">
                  <c:v>-0.475498371075508</c:v>
                </c:pt>
                <c:pt idx="1058">
                  <c:v>-0.478385618177126</c:v>
                </c:pt>
                <c:pt idx="1059">
                  <c:v>-0.481267493544861</c:v>
                </c:pt>
                <c:pt idx="1060">
                  <c:v>-0.484144179253321</c:v>
                </c:pt>
                <c:pt idx="1061">
                  <c:v>-0.487015853795288</c:v>
                </c:pt>
                <c:pt idx="1062">
                  <c:v>-0.489882692217477</c:v>
                </c:pt>
                <c:pt idx="1063">
                  <c:v>-0.492744866250589</c:v>
                </c:pt>
                <c:pt idx="1064">
                  <c:v>-0.495602544433952</c:v>
                </c:pt>
                <c:pt idx="1065">
                  <c:v>-0.498455892235047</c:v>
                </c:pt>
                <c:pt idx="1066">
                  <c:v>-0.501305072164172</c:v>
                </c:pt>
                <c:pt idx="1067">
                  <c:v>-0.50415024388452</c:v>
                </c:pt>
                <c:pt idx="1068">
                  <c:v>-0.506991564317879</c:v>
                </c:pt>
                <c:pt idx="1069">
                  <c:v>-0.509829187746208</c:v>
                </c:pt>
                <c:pt idx="1070">
                  <c:v>-0.512663265909273</c:v>
                </c:pt>
                <c:pt idx="1071">
                  <c:v>-0.51549394809856</c:v>
                </c:pt>
                <c:pt idx="1072">
                  <c:v>-0.518321381247639</c:v>
                </c:pt>
                <c:pt idx="1073">
                  <c:v>-0.521145710019169</c:v>
                </c:pt>
                <c:pt idx="1074">
                  <c:v>-0.523967076888693</c:v>
                </c:pt>
                <c:pt idx="1075">
                  <c:v>-0.526785622225395</c:v>
                </c:pt>
                <c:pt idx="1076">
                  <c:v>-0.529601484369963</c:v>
                </c:pt>
                <c:pt idx="1077">
                  <c:v>-0.532414799709696</c:v>
                </c:pt>
                <c:pt idx="1078">
                  <c:v>-0.535225702750986</c:v>
                </c:pt>
                <c:pt idx="1079">
                  <c:v>-0.538034326189311</c:v>
                </c:pt>
                <c:pt idx="1080">
                  <c:v>-0.540840800976844</c:v>
                </c:pt>
                <c:pt idx="1081">
                  <c:v>-0.543645256387802</c:v>
                </c:pt>
                <c:pt idx="1082">
                  <c:v>-0.546447820081637</c:v>
                </c:pt>
                <c:pt idx="1083">
                  <c:v>-0.549248618164172</c:v>
                </c:pt>
                <c:pt idx="1084">
                  <c:v>-0.552047775246774</c:v>
                </c:pt>
                <c:pt idx="1085">
                  <c:v>-0.554845414503662</c:v>
                </c:pt>
                <c:pt idx="1086">
                  <c:v>-0.557641657727431</c:v>
                </c:pt>
                <c:pt idx="1087">
                  <c:v>-0.560436625382884</c:v>
                </c:pt>
                <c:pt idx="1088">
                  <c:v>-0.563230436659232</c:v>
                </c:pt>
                <c:pt idx="1089">
                  <c:v>-0.566023209520758</c:v>
                </c:pt>
                <c:pt idx="1090">
                  <c:v>-0.568815060756003</c:v>
                </c:pt>
                <c:pt idx="1091">
                  <c:v>-0.571606106025544</c:v>
                </c:pt>
                <c:pt idx="1092">
                  <c:v>-0.574396459908431</c:v>
                </c:pt>
                <c:pt idx="1093">
                  <c:v>-0.577186235947343</c:v>
                </c:pt>
                <c:pt idx="1094">
                  <c:v>-0.579975546692522</c:v>
                </c:pt>
                <c:pt idx="1095">
                  <c:v>-0.582764503744543</c:v>
                </c:pt>
                <c:pt idx="1096">
                  <c:v>-0.585553217795965</c:v>
                </c:pt>
                <c:pt idx="1097">
                  <c:v>-0.588341798671927</c:v>
                </c:pt>
                <c:pt idx="1098">
                  <c:v>-0.591130355369733</c:v>
                </c:pt>
                <c:pt idx="1099">
                  <c:v>-0.593918996097462</c:v>
                </c:pt>
                <c:pt idx="1100">
                  <c:v>-0.59670782831167</c:v>
                </c:pt>
                <c:pt idx="1101">
                  <c:v>-0.599496958754202</c:v>
                </c:pt>
                <c:pt idx="1102">
                  <c:v>-0.602286493488179</c:v>
                </c:pt>
                <c:pt idx="1103">
                  <c:v>-0.605076537933178</c:v>
                </c:pt>
                <c:pt idx="1104">
                  <c:v>-0.607867196899657</c:v>
                </c:pt>
                <c:pt idx="1105">
                  <c:v>-0.610658574622662</c:v>
                </c:pt>
                <c:pt idx="1106">
                  <c:v>-0.613450774794835</c:v>
                </c:pt>
                <c:pt idx="1107">
                  <c:v>-0.61624390059878</c:v>
                </c:pt>
                <c:pt idx="1108">
                  <c:v>-0.619038054738798</c:v>
                </c:pt>
                <c:pt idx="1109">
                  <c:v>-0.621833339472035</c:v>
                </c:pt>
                <c:pt idx="1110">
                  <c:v>-0.624629856639072</c:v>
                </c:pt>
                <c:pt idx="1111">
                  <c:v>-0.627427707693978</c:v>
                </c:pt>
                <c:pt idx="1112">
                  <c:v>-0.630226993733863</c:v>
                </c:pt>
                <c:pt idx="1113">
                  <c:v>-0.633027815527956</c:v>
                </c:pt>
                <c:pt idx="1114">
                  <c:v>-0.635830273546225</c:v>
                </c:pt>
                <c:pt idx="1115">
                  <c:v>-0.638634467987581</c:v>
                </c:pt>
                <c:pt idx="1116">
                  <c:v>-0.641440498807675</c:v>
                </c:pt>
                <c:pt idx="1117">
                  <c:v>-0.64424846574632</c:v>
                </c:pt>
                <c:pt idx="1118">
                  <c:v>-0.64705846835456</c:v>
                </c:pt>
                <c:pt idx="1119">
                  <c:v>-0.649870606021404</c:v>
                </c:pt>
                <c:pt idx="1120">
                  <c:v>-0.652684978000256</c:v>
                </c:pt>
                <c:pt idx="1121">
                  <c:v>-0.655501683435047</c:v>
                </c:pt>
                <c:pt idx="1122">
                  <c:v>-0.658320821386107</c:v>
                </c:pt>
                <c:pt idx="1123">
                  <c:v>-0.661142490855785</c:v>
                </c:pt>
                <c:pt idx="1124">
                  <c:v>-0.663966790813839</c:v>
                </c:pt>
                <c:pt idx="1125">
                  <c:v>-0.666793820222619</c:v>
                </c:pt>
                <c:pt idx="1126">
                  <c:v>-0.66962367806206</c:v>
                </c:pt>
                <c:pt idx="1127">
                  <c:v>-0.672456463354494</c:v>
                </c:pt>
                <c:pt idx="1128">
                  <c:v>-0.675292275189319</c:v>
                </c:pt>
                <c:pt idx="1129">
                  <c:v>-0.678131212747521</c:v>
                </c:pt>
                <c:pt idx="1130">
                  <c:v>-0.680973375326084</c:v>
                </c:pt>
                <c:pt idx="1131">
                  <c:v>-0.683818862362285</c:v>
                </c:pt>
                <c:pt idx="1132">
                  <c:v>-0.686667773457918</c:v>
                </c:pt>
                <c:pt idx="1133">
                  <c:v>-0.689520208403434</c:v>
                </c:pt>
                <c:pt idx="1134">
                  <c:v>-0.692376267202038</c:v>
                </c:pt>
                <c:pt idx="1135">
                  <c:v>-0.695236050093741</c:v>
                </c:pt>
                <c:pt idx="1136">
                  <c:v>-0.698099657579393</c:v>
                </c:pt>
                <c:pt idx="1137">
                  <c:v>-0.700967190444707</c:v>
                </c:pt>
                <c:pt idx="1138">
                  <c:v>-0.703838749784303</c:v>
                </c:pt>
                <c:pt idx="1139">
                  <c:v>-0.706714437025761</c:v>
                </c:pt>
                <c:pt idx="1140">
                  <c:v>-0.709594353953723</c:v>
                </c:pt>
                <c:pt idx="1141">
                  <c:v>-0.712478602734058</c:v>
                </c:pt>
                <c:pt idx="1142">
                  <c:v>-0.715367285938078</c:v>
                </c:pt>
                <c:pt idx="1143">
                  <c:v>-0.718260506566862</c:v>
                </c:pt>
                <c:pt idx="1144">
                  <c:v>-0.721158368075667</c:v>
                </c:pt>
                <c:pt idx="1145">
                  <c:v>-0.724060974398459</c:v>
                </c:pt>
                <c:pt idx="1146">
                  <c:v>-0.726968429972582</c:v>
                </c:pt>
                <c:pt idx="1147">
                  <c:v>-0.729880839763561</c:v>
                </c:pt>
                <c:pt idx="1148">
                  <c:v>-0.732798309290084</c:v>
                </c:pt>
                <c:pt idx="1149">
                  <c:v>-0.735720944649149</c:v>
                </c:pt>
                <c:pt idx="1150">
                  <c:v>-0.738648852541408</c:v>
                </c:pt>
                <c:pt idx="1151">
                  <c:v>-0.741582140296726</c:v>
                </c:pt>
                <c:pt idx="1152">
                  <c:v>-0.744520915899955</c:v>
                </c:pt>
                <c:pt idx="1153">
                  <c:v>-0.747465288016957</c:v>
                </c:pt>
                <c:pt idx="1154">
                  <c:v>-0.75041536602088</c:v>
                </c:pt>
                <c:pt idx="1155">
                  <c:v>-0.753371260018709</c:v>
                </c:pt>
                <c:pt idx="1156">
                  <c:v>-0.756333080878106</c:v>
                </c:pt>
                <c:pt idx="1157">
                  <c:v>-0.759300940254556</c:v>
                </c:pt>
                <c:pt idx="1158">
                  <c:v>-0.762274950618838</c:v>
                </c:pt>
                <c:pt idx="1159">
                  <c:v>-0.765255225284838</c:v>
                </c:pt>
                <c:pt idx="1160">
                  <c:v>-0.768241878437715</c:v>
                </c:pt>
                <c:pt idx="1161">
                  <c:v>-0.771235025162448</c:v>
                </c:pt>
                <c:pt idx="1162">
                  <c:v>-0.774234781472781</c:v>
                </c:pt>
                <c:pt idx="1163">
                  <c:v>-0.77724126434057</c:v>
                </c:pt>
                <c:pt idx="1164">
                  <c:v>-0.780254591725572</c:v>
                </c:pt>
                <c:pt idx="1165">
                  <c:v>-0.783274882605683</c:v>
                </c:pt>
                <c:pt idx="1166">
                  <c:v>-0.786302257007643</c:v>
                </c:pt>
                <c:pt idx="1167">
                  <c:v>-0.789336836038238</c:v>
                </c:pt>
                <c:pt idx="1168">
                  <c:v>-0.792378741916011</c:v>
                </c:pt>
                <c:pt idx="1169">
                  <c:v>-0.795428098003505</c:v>
                </c:pt>
                <c:pt idx="1170">
                  <c:v>-0.798485028840065</c:v>
                </c:pt>
                <c:pt idx="1171">
                  <c:v>-0.801549660175214</c:v>
                </c:pt>
                <c:pt idx="1172">
                  <c:v>-0.804622119002629</c:v>
                </c:pt>
                <c:pt idx="1173">
                  <c:v>-0.807702533594744</c:v>
                </c:pt>
                <c:pt idx="1174">
                  <c:v>-0.810791033537994</c:v>
                </c:pt>
                <c:pt idx="1175">
                  <c:v>-0.813887749768742</c:v>
                </c:pt>
                <c:pt idx="1176">
                  <c:v>-0.816992814609888</c:v>
                </c:pt>
                <c:pt idx="1177">
                  <c:v>-0.820106361808224</c:v>
                </c:pt>
                <c:pt idx="1178">
                  <c:v>-0.823228526572516</c:v>
                </c:pt>
                <c:pt idx="1179">
                  <c:v>-0.826359445612384</c:v>
                </c:pt>
                <c:pt idx="1180">
                  <c:v>-0.829499257177979</c:v>
                </c:pt>
                <c:pt idx="1181">
                  <c:v>-0.832648101100503</c:v>
                </c:pt>
                <c:pt idx="1182">
                  <c:v>-0.835806118833593</c:v>
                </c:pt>
                <c:pt idx="1183">
                  <c:v>-0.838973453495605</c:v>
                </c:pt>
                <c:pt idx="1184">
                  <c:v>-0.842150249912831</c:v>
                </c:pt>
                <c:pt idx="1185">
                  <c:v>-0.84533665466368</c:v>
                </c:pt>
                <c:pt idx="1186">
                  <c:v>-0.84853281612386</c:v>
                </c:pt>
                <c:pt idx="1187">
                  <c:v>-0.851738884512594</c:v>
                </c:pt>
                <c:pt idx="1188">
                  <c:v>-0.854955011939909</c:v>
                </c:pt>
                <c:pt idx="1189">
                  <c:v>-0.858181352455039</c:v>
                </c:pt>
                <c:pt idx="1190">
                  <c:v>-0.861418062095979</c:v>
                </c:pt>
                <c:pt idx="1191">
                  <c:v>-0.864665298940221</c:v>
                </c:pt>
                <c:pt idx="1192">
                  <c:v>-0.867923223156742</c:v>
                </c:pt>
                <c:pt idx="1193">
                  <c:v>-0.871191997059254</c:v>
                </c:pt>
                <c:pt idx="1194">
                  <c:v>-0.874471785160789</c:v>
                </c:pt>
                <c:pt idx="1195">
                  <c:v>-0.877762754229652</c:v>
                </c:pt>
                <c:pt idx="1196">
                  <c:v>-0.881065073346791</c:v>
                </c:pt>
                <c:pt idx="1197">
                  <c:v>-0.884378913964648</c:v>
                </c:pt>
                <c:pt idx="1198">
                  <c:v>-0.887704449967528</c:v>
                </c:pt>
                <c:pt idx="1199">
                  <c:v>-0.891041857733545</c:v>
                </c:pt>
                <c:pt idx="1200">
                  <c:v>-0.894391316198212</c:v>
                </c:pt>
                <c:pt idx="1201">
                  <c:v>-0.897753006919724</c:v>
                </c:pt>
                <c:pt idx="1202">
                  <c:v>-0.901127114145996</c:v>
                </c:pt>
                <c:pt idx="1203">
                  <c:v>-0.904513824883521</c:v>
                </c:pt>
                <c:pt idx="1204">
                  <c:v>-0.907913328968124</c:v>
                </c:pt>
                <c:pt idx="1205">
                  <c:v>-0.911325819137664</c:v>
                </c:pt>
                <c:pt idx="1206">
                  <c:v>-0.914751491106768</c:v>
                </c:pt>
                <c:pt idx="1207">
                  <c:v>-0.918190543643668</c:v>
                </c:pt>
                <c:pt idx="1208">
                  <c:v>-0.921643178649224</c:v>
                </c:pt>
                <c:pt idx="1209">
                  <c:v>-0.925109601238201</c:v>
                </c:pt>
                <c:pt idx="1210">
                  <c:v>-0.928590019822899</c:v>
                </c:pt>
                <c:pt idx="1211">
                  <c:v>-0.932084646199217</c:v>
                </c:pt>
                <c:pt idx="1212">
                  <c:v>-0.935593695635246</c:v>
                </c:pt>
                <c:pt idx="1213">
                  <c:v>-0.939117386962476</c:v>
                </c:pt>
                <c:pt idx="1214">
                  <c:v>-0.942655942669735</c:v>
                </c:pt>
                <c:pt idx="1215">
                  <c:v>-0.946209588999949</c:v>
                </c:pt>
                <c:pt idx="1216">
                  <c:v>-0.949778556049836</c:v>
                </c:pt>
                <c:pt idx="1217">
                  <c:v>-0.95336307787265</c:v>
                </c:pt>
                <c:pt idx="1218">
                  <c:v>-0.956963392584086</c:v>
                </c:pt>
                <c:pt idx="1219">
                  <c:v>-0.960579742471482</c:v>
                </c:pt>
                <c:pt idx="1220">
                  <c:v>-0.964212374106435</c:v>
                </c:pt>
                <c:pt idx="1221">
                  <c:v>-0.967861538460965</c:v>
                </c:pt>
                <c:pt idx="1222">
                  <c:v>-0.971527491027381</c:v>
                </c:pt>
                <c:pt idx="1223">
                  <c:v>-0.975210491941983</c:v>
                </c:pt>
                <c:pt idx="1224">
                  <c:v>-0.978910806112763</c:v>
                </c:pt>
                <c:pt idx="1225">
                  <c:v>-0.982628703351255</c:v>
                </c:pt>
                <c:pt idx="1226">
                  <c:v>-0.986364458508715</c:v>
                </c:pt>
                <c:pt idx="1227">
                  <c:v>-0.990118351616803</c:v>
                </c:pt>
                <c:pt idx="1228">
                  <c:v>-0.993890668032945</c:v>
                </c:pt>
                <c:pt idx="1229">
                  <c:v>-0.997681698590583</c:v>
                </c:pt>
                <c:pt idx="1230">
                  <c:v>-1.001491739754498</c:v>
                </c:pt>
                <c:pt idx="1231">
                  <c:v>-1.005321093781434</c:v>
                </c:pt>
                <c:pt idx="1232">
                  <c:v>-1.009170068886242</c:v>
                </c:pt>
                <c:pt idx="1233">
                  <c:v>-1.013038979413768</c:v>
                </c:pt>
                <c:pt idx="1234">
                  <c:v>-1.016928146016748</c:v>
                </c:pt>
                <c:pt idx="1235">
                  <c:v>-1.02083789583995</c:v>
                </c:pt>
                <c:pt idx="1236">
                  <c:v>-1.024768562710849</c:v>
                </c:pt>
                <c:pt idx="1237">
                  <c:v>-1.028720487337104</c:v>
                </c:pt>
                <c:pt idx="1238">
                  <c:v>-1.032694017511153</c:v>
                </c:pt>
                <c:pt idx="1239">
                  <c:v>-1.036689508322223</c:v>
                </c:pt>
                <c:pt idx="1240">
                  <c:v>-1.040707322376094</c:v>
                </c:pt>
                <c:pt idx="1241">
                  <c:v>-1.044747830022967</c:v>
                </c:pt>
                <c:pt idx="1242">
                  <c:v>-1.048811409593792</c:v>
                </c:pt>
                <c:pt idx="1243">
                  <c:v>-1.052898447645449</c:v>
                </c:pt>
                <c:pt idx="1244">
                  <c:v>-1.057009339215184</c:v>
                </c:pt>
                <c:pt idx="1245">
                  <c:v>-1.061144488084726</c:v>
                </c:pt>
                <c:pt idx="1246">
                  <c:v>-1.065304307054537</c:v>
                </c:pt>
                <c:pt idx="1247">
                  <c:v>-1.069489218228666</c:v>
                </c:pt>
                <c:pt idx="1248">
                  <c:v>-1.073699653310713</c:v>
                </c:pt>
                <c:pt idx="1249">
                  <c:v>-1.077936053911423</c:v>
                </c:pt>
                <c:pt idx="1250">
                  <c:v>-1.08219887186848</c:v>
                </c:pt>
                <c:pt idx="1251">
                  <c:v>-1.08648856957907</c:v>
                </c:pt>
                <c:pt idx="1252">
                  <c:v>-1.090805620345863</c:v>
                </c:pt>
                <c:pt idx="1253">
                  <c:v>-1.095150508737039</c:v>
                </c:pt>
                <c:pt idx="1254">
                  <c:v>-1.099523730961079</c:v>
                </c:pt>
                <c:pt idx="1255">
                  <c:v>-1.103925795257053</c:v>
                </c:pt>
                <c:pt idx="1256">
                  <c:v>-1.108357222301167</c:v>
                </c:pt>
                <c:pt idx="1257">
                  <c:v>-1.112818545630417</c:v>
                </c:pt>
                <c:pt idx="1258">
                  <c:v>-1.117310312084206</c:v>
                </c:pt>
                <c:pt idx="1259">
                  <c:v>-1.121833082264862</c:v>
                </c:pt>
                <c:pt idx="1260">
                  <c:v>-1.126387431018037</c:v>
                </c:pt>
                <c:pt idx="1261">
                  <c:v>-1.130973947934021</c:v>
                </c:pt>
                <c:pt idx="1262">
                  <c:v>-1.135593237871097</c:v>
                </c:pt>
                <c:pt idx="1263">
                  <c:v>-1.14024592150209</c:v>
                </c:pt>
                <c:pt idx="1264">
                  <c:v>-1.144932635885377</c:v>
                </c:pt>
                <c:pt idx="1265">
                  <c:v>-1.149654035061687</c:v>
                </c:pt>
                <c:pt idx="1266">
                  <c:v>-1.154410790678088</c:v>
                </c:pt>
                <c:pt idx="1267">
                  <c:v>-1.159203592640682</c:v>
                </c:pt>
                <c:pt idx="1268">
                  <c:v>-1.164033149797613</c:v>
                </c:pt>
                <c:pt idx="1269">
                  <c:v>-1.168900190654075</c:v>
                </c:pt>
                <c:pt idx="1270">
                  <c:v>-1.173805464121176</c:v>
                </c:pt>
                <c:pt idx="1271">
                  <c:v>-1.178749740300563</c:v>
                </c:pt>
                <c:pt idx="1272">
                  <c:v>-1.183733811306918</c:v>
                </c:pt>
                <c:pt idx="1273">
                  <c:v>-1.188758492130516</c:v>
                </c:pt>
                <c:pt idx="1274">
                  <c:v>-1.193824621542233</c:v>
                </c:pt>
                <c:pt idx="1275">
                  <c:v>-1.198933063043527</c:v>
                </c:pt>
                <c:pt idx="1276">
                  <c:v>-1.204084705864111</c:v>
                </c:pt>
                <c:pt idx="1277">
                  <c:v>-1.209280466010221</c:v>
                </c:pt>
                <c:pt idx="1278">
                  <c:v>-1.2145212873666</c:v>
                </c:pt>
                <c:pt idx="1279">
                  <c:v>-1.219808142855531</c:v>
                </c:pt>
                <c:pt idx="1280">
                  <c:v>-1.225142035656503</c:v>
                </c:pt>
                <c:pt idx="1281">
                  <c:v>-1.230524000490373</c:v>
                </c:pt>
                <c:pt idx="1282">
                  <c:v>-1.235955104972156</c:v>
                </c:pt>
                <c:pt idx="1283">
                  <c:v>-1.241436451036887</c:v>
                </c:pt>
                <c:pt idx="1284">
                  <c:v>-1.246969176443364</c:v>
                </c:pt>
                <c:pt idx="1285">
                  <c:v>-1.25255445636093</c:v>
                </c:pt>
                <c:pt idx="1286">
                  <c:v>-1.258193505044856</c:v>
                </c:pt>
                <c:pt idx="1287">
                  <c:v>-1.263887577606338</c:v>
                </c:pt>
                <c:pt idx="1288">
                  <c:v>-1.269637971883608</c:v>
                </c:pt>
                <c:pt idx="1289">
                  <c:v>-1.275446030421146</c:v>
                </c:pt>
                <c:pt idx="1290">
                  <c:v>-1.281313142564611</c:v>
                </c:pt>
                <c:pt idx="1291">
                  <c:v>-1.287240746679692</c:v>
                </c:pt>
                <c:pt idx="1292">
                  <c:v>-1.293230332503787</c:v>
                </c:pt>
                <c:pt idx="1293">
                  <c:v>-1.299283443640175</c:v>
                </c:pt>
                <c:pt idx="1294">
                  <c:v>-1.305401680205169</c:v>
                </c:pt>
                <c:pt idx="1295">
                  <c:v>-1.311586701639661</c:v>
                </c:pt>
                <c:pt idx="1296">
                  <c:v>-1.31784022969746</c:v>
                </c:pt>
                <c:pt idx="1297">
                  <c:v>-1.32416405162394</c:v>
                </c:pt>
                <c:pt idx="1298">
                  <c:v>-1.330560023539738</c:v>
                </c:pt>
                <c:pt idx="1299">
                  <c:v>-1.337030074045579</c:v>
                </c:pt>
                <c:pt idx="1300">
                  <c:v>-1.343576208065814</c:v>
                </c:pt>
                <c:pt idx="1301">
                  <c:v>-1.350200510949886</c:v>
                </c:pt>
                <c:pt idx="1302">
                  <c:v>-1.356905152852793</c:v>
                </c:pt>
                <c:pt idx="1303">
                  <c:v>-1.363692393417638</c:v>
                </c:pt>
                <c:pt idx="1304">
                  <c:v>-1.37056458678561</c:v>
                </c:pt>
                <c:pt idx="1305">
                  <c:v>-1.377524186961285</c:v>
                </c:pt>
                <c:pt idx="1306">
                  <c:v>-1.384573753563907</c:v>
                </c:pt>
                <c:pt idx="1307">
                  <c:v>-1.391715957998475</c:v>
                </c:pt>
                <c:pt idx="1308">
                  <c:v>-1.398953590083952</c:v>
                </c:pt>
                <c:pt idx="1309">
                  <c:v>-1.406289565179849</c:v>
                </c:pt>
                <c:pt idx="1310">
                  <c:v>-1.413726931856837</c:v>
                </c:pt>
                <c:pt idx="1311">
                  <c:v>-1.421268880162011</c:v>
                </c:pt>
                <c:pt idx="1312">
                  <c:v>-1.42891875053499</c:v>
                </c:pt>
                <c:pt idx="1313">
                  <c:v>-1.436680043437364</c:v>
                </c:pt>
                <c:pt idx="1314">
                  <c:v>-1.444556429765061</c:v>
                </c:pt>
                <c:pt idx="1315">
                  <c:v>-1.452551762121327</c:v>
                </c:pt>
                <c:pt idx="1316">
                  <c:v>-1.460670087037092</c:v>
                </c:pt>
                <c:pt idx="1317">
                  <c:v>-1.468915658235912</c:v>
                </c:pt>
                <c:pt idx="1318">
                  <c:v>-1.477292951052521</c:v>
                </c:pt>
                <c:pt idx="1319">
                  <c:v>-1.485806678127499</c:v>
                </c:pt>
                <c:pt idx="1320">
                  <c:v>-1.494461806516052</c:v>
                </c:pt>
                <c:pt idx="1321">
                  <c:v>-1.503263576366618</c:v>
                </c:pt>
                <c:pt idx="1322">
                  <c:v>-1.512217521345383</c:v>
                </c:pt>
                <c:pt idx="1323">
                  <c:v>-1.521329491006285</c:v>
                </c:pt>
                <c:pt idx="1324">
                  <c:v>-1.530605675333202</c:v>
                </c:pt>
                <c:pt idx="1325">
                  <c:v>-1.540052631712482</c:v>
                </c:pt>
                <c:pt idx="1326">
                  <c:v>-1.549677314630449</c:v>
                </c:pt>
                <c:pt idx="1327">
                  <c:v>-1.559487108433083</c:v>
                </c:pt>
                <c:pt idx="1328">
                  <c:v>-1.569489863534771</c:v>
                </c:pt>
                <c:pt idx="1329">
                  <c:v>-1.579693936521285</c:v>
                </c:pt>
                <c:pt idx="1330">
                  <c:v>-1.590108234660638</c:v>
                </c:pt>
                <c:pt idx="1331">
                  <c:v>-1.600742265416323</c:v>
                </c:pt>
                <c:pt idx="1332">
                  <c:v>-1.611606191653093</c:v>
                </c:pt>
                <c:pt idx="1333">
                  <c:v>-1.622710893339206</c:v>
                </c:pt>
                <c:pt idx="1334">
                  <c:v>-1.634068036684661</c:v>
                </c:pt>
                <c:pt idx="1335">
                  <c:v>-1.645690151817422</c:v>
                </c:pt>
                <c:pt idx="1336">
                  <c:v>-1.657590720295009</c:v>
                </c:pt>
                <c:pt idx="1337">
                  <c:v>-1.669784273984774</c:v>
                </c:pt>
                <c:pt idx="1338">
                  <c:v>-1.682286507132578</c:v>
                </c:pt>
                <c:pt idx="1339">
                  <c:v>-1.695114403788696</c:v>
                </c:pt>
                <c:pt idx="1340">
                  <c:v>-1.70828638318764</c:v>
                </c:pt>
                <c:pt idx="1341">
                  <c:v>-1.721822466205747</c:v>
                </c:pt>
                <c:pt idx="1342">
                  <c:v>-1.735744466673468</c:v>
                </c:pt>
                <c:pt idx="1343">
                  <c:v>-1.750076212133213</c:v>
                </c:pt>
                <c:pt idx="1344">
                  <c:v>-1.764843799654486</c:v>
                </c:pt>
                <c:pt idx="1345">
                  <c:v>-1.780075893606774</c:v>
                </c:pt>
                <c:pt idx="1346">
                  <c:v>-1.795804073929154</c:v>
                </c:pt>
                <c:pt idx="1347">
                  <c:v>-1.812063245534483</c:v>
                </c:pt>
                <c:pt idx="1348">
                  <c:v>-1.828892122195925</c:v>
                </c:pt>
                <c:pt idx="1349">
                  <c:v>-1.846333801792372</c:v>
                </c:pt>
                <c:pt idx="1350">
                  <c:v>-1.864436454426343</c:v>
                </c:pt>
                <c:pt idx="1351">
                  <c:v>-1.883254151080641</c:v>
                </c:pt>
                <c:pt idx="1352">
                  <c:v>-1.902847868729828</c:v>
                </c:pt>
                <c:pt idx="1353">
                  <c:v>-1.923286719009273</c:v>
                </c:pt>
                <c:pt idx="1354">
                  <c:v>-1.944649462899522</c:v>
                </c:pt>
                <c:pt idx="1355">
                  <c:v>-1.967026395239907</c:v>
                </c:pt>
                <c:pt idx="1356">
                  <c:v>-1.990521713017573</c:v>
                </c:pt>
                <c:pt idx="1357">
                  <c:v>-2.015256524564231</c:v>
                </c:pt>
                <c:pt idx="1358">
                  <c:v>-2.041372719761362</c:v>
                </c:pt>
                <c:pt idx="1359">
                  <c:v>-2.069038014921766</c:v>
                </c:pt>
                <c:pt idx="1360">
                  <c:v>-2.098452627997436</c:v>
                </c:pt>
                <c:pt idx="1361">
                  <c:v>-2.129858260303947</c:v>
                </c:pt>
                <c:pt idx="1362">
                  <c:v>-2.163550412606737</c:v>
                </c:pt>
                <c:pt idx="1363">
                  <c:v>-2.199895640968172</c:v>
                </c:pt>
                <c:pt idx="1364">
                  <c:v>-2.239356338824247</c:v>
                </c:pt>
                <c:pt idx="1365">
                  <c:v>-2.282527364117773</c:v>
                </c:pt>
                <c:pt idx="1366">
                  <c:v>-2.330192030368274</c:v>
                </c:pt>
                <c:pt idx="1367">
                  <c:v>-2.383411214681477</c:v>
                </c:pt>
                <c:pt idx="1368">
                  <c:v>-2.443672280645283</c:v>
                </c:pt>
                <c:pt idx="1369">
                  <c:v>-2.513153578535907</c:v>
                </c:pt>
                <c:pt idx="1370">
                  <c:v>-2.595232285990098</c:v>
                </c:pt>
                <c:pt idx="1371">
                  <c:v>-2.695566158777031</c:v>
                </c:pt>
                <c:pt idx="1372">
                  <c:v>-2.824761554013366</c:v>
                </c:pt>
                <c:pt idx="1373">
                  <c:v>-3.006630146427265</c:v>
                </c:pt>
                <c:pt idx="1374">
                  <c:v>-3.31715309905693</c:v>
                </c:pt>
                <c:pt idx="1375">
                  <c:v>-14.02028066798871</c:v>
                </c:pt>
                <c:pt idx="1376">
                  <c:v>-3.31822641301026</c:v>
                </c:pt>
                <c:pt idx="1377">
                  <c:v>-3.008776782007653</c:v>
                </c:pt>
                <c:pt idx="1378">
                  <c:v>-2.827981526689197</c:v>
                </c:pt>
                <c:pt idx="1379">
                  <c:v>-2.699859491736868</c:v>
                </c:pt>
                <c:pt idx="1380">
                  <c:v>-2.600599010151178</c:v>
                </c:pt>
                <c:pt idx="1381">
                  <c:v>-2.519593732547027</c:v>
                </c:pt>
                <c:pt idx="1382">
                  <c:v>-2.451185910889251</c:v>
                </c:pt>
                <c:pt idx="1383">
                  <c:v>-2.391998375277765</c:v>
                </c:pt>
                <c:pt idx="1384">
                  <c:v>-2.339852783176025</c:v>
                </c:pt>
                <c:pt idx="1385">
                  <c:v>-2.293261778739201</c:v>
                </c:pt>
                <c:pt idx="1386">
                  <c:v>-2.251164492608444</c:v>
                </c:pt>
                <c:pt idx="1387">
                  <c:v>-2.212777619015337</c:v>
                </c:pt>
                <c:pt idx="1388">
                  <c:v>-2.177506307772818</c:v>
                </c:pt>
                <c:pt idx="1389">
                  <c:v>-2.144888173205713</c:v>
                </c:pt>
                <c:pt idx="1390">
                  <c:v>-2.114556667017971</c:v>
                </c:pt>
                <c:pt idx="1391">
                  <c:v>-2.086216296216389</c:v>
                </c:pt>
                <c:pt idx="1392">
                  <c:v>-2.059625367263968</c:v>
                </c:pt>
                <c:pt idx="1393">
                  <c:v>-2.034583669994072</c:v>
                </c:pt>
                <c:pt idx="1394">
                  <c:v>-2.010923495886454</c:v>
                </c:pt>
                <c:pt idx="1395">
                  <c:v>-1.988502962859824</c:v>
                </c:pt>
                <c:pt idx="1396">
                  <c:v>-1.967200970390719</c:v>
                </c:pt>
                <c:pt idx="1397">
                  <c:v>-1.946913329308747</c:v>
                </c:pt>
                <c:pt idx="1398">
                  <c:v>-1.927549752600252</c:v>
                </c:pt>
                <c:pt idx="1399">
                  <c:v>-1.909031487119732</c:v>
                </c:pt>
                <c:pt idx="1400">
                  <c:v>-1.891289429076663</c:v>
                </c:pt>
                <c:pt idx="1401">
                  <c:v>-1.874262609351568</c:v>
                </c:pt>
                <c:pt idx="1402">
                  <c:v>-1.85789696482741</c:v>
                </c:pt>
                <c:pt idx="1403">
                  <c:v>-1.84214433327855</c:v>
                </c:pt>
                <c:pt idx="1404">
                  <c:v>-1.826961624714544</c:v>
                </c:pt>
                <c:pt idx="1405">
                  <c:v>-1.812310133262683</c:v>
                </c:pt>
                <c:pt idx="1406">
                  <c:v>-1.798154961923016</c:v>
                </c:pt>
                <c:pt idx="1407">
                  <c:v>-1.784464538682274</c:v>
                </c:pt>
                <c:pt idx="1408">
                  <c:v>-1.771210207110134</c:v>
                </c:pt>
                <c:pt idx="1409">
                  <c:v>-1.758365878090053</c:v>
                </c:pt>
                <c:pt idx="1410">
                  <c:v>-1.745907732046845</c:v>
                </c:pt>
                <c:pt idx="1411">
                  <c:v>-1.733813963131998</c:v>
                </c:pt>
                <c:pt idx="1412">
                  <c:v>-1.722064558466282</c:v>
                </c:pt>
                <c:pt idx="1413">
                  <c:v>-1.710641106827928</c:v>
                </c:pt>
                <c:pt idx="1414">
                  <c:v>-1.699526632195503</c:v>
                </c:pt>
                <c:pt idx="1415">
                  <c:v>-1.688705448368548</c:v>
                </c:pt>
                <c:pt idx="1416">
                  <c:v>-1.678163031542144</c:v>
                </c:pt>
                <c:pt idx="1417">
                  <c:v>-1.667885908238707</c:v>
                </c:pt>
                <c:pt idx="1418">
                  <c:v>-1.657861556428182</c:v>
                </c:pt>
                <c:pt idx="1419">
                  <c:v>-1.648078318016931</c:v>
                </c:pt>
                <c:pt idx="1420">
                  <c:v>-1.638525321171987</c:v>
                </c:pt>
                <c:pt idx="1421">
                  <c:v>-1.6291924111833</c:v>
                </c:pt>
                <c:pt idx="1422">
                  <c:v>-1.620070088761976</c:v>
                </c:pt>
                <c:pt idx="1423">
                  <c:v>-1.611149454834987</c:v>
                </c:pt>
                <c:pt idx="1424">
                  <c:v>-1.602422161032423</c:v>
                </c:pt>
                <c:pt idx="1425">
                  <c:v>-1.593880365177126</c:v>
                </c:pt>
                <c:pt idx="1426">
                  <c:v>-1.585516691182216</c:v>
                </c:pt>
                <c:pt idx="1427">
                  <c:v>-1.577324192842837</c:v>
                </c:pt>
                <c:pt idx="1428">
                  <c:v>-1.569296321076982</c:v>
                </c:pt>
                <c:pt idx="1429">
                  <c:v>-1.561426894228494</c:v>
                </c:pt>
                <c:pt idx="1430">
                  <c:v>-1.553710071095055</c:v>
                </c:pt>
                <c:pt idx="1431">
                  <c:v>-1.546140326386503</c:v>
                </c:pt>
                <c:pt idx="1432">
                  <c:v>-1.538712428355353</c:v>
                </c:pt>
                <c:pt idx="1433">
                  <c:v>-1.531421418372805</c:v>
                </c:pt>
                <c:pt idx="1434">
                  <c:v>-1.524262592250662</c:v>
                </c:pt>
                <c:pt idx="1435">
                  <c:v>-1.517231483133088</c:v>
                </c:pt>
                <c:pt idx="1436">
                  <c:v>-1.510323845802463</c:v>
                </c:pt>
                <c:pt idx="1437">
                  <c:v>-1.503535642261386</c:v>
                </c:pt>
                <c:pt idx="1438">
                  <c:v>-1.496863028468267</c:v>
                </c:pt>
                <c:pt idx="1439">
                  <c:v>-1.490302342117514</c:v>
                </c:pt>
                <c:pt idx="1440">
                  <c:v>-1.483850091367106</c:v>
                </c:pt>
                <c:pt idx="1441">
                  <c:v>-1.477502944426781</c:v>
                </c:pt>
                <c:pt idx="1442">
                  <c:v>-1.471257719929157</c:v>
                </c:pt>
                <c:pt idx="1443">
                  <c:v>-1.465111378014199</c:v>
                </c:pt>
                <c:pt idx="1444">
                  <c:v>-1.459061012064525</c:v>
                </c:pt>
                <c:pt idx="1445">
                  <c:v>-1.453103841035372</c:v>
                </c:pt>
                <c:pt idx="1446">
                  <c:v>-1.447237202328599</c:v>
                </c:pt>
                <c:pt idx="1447">
                  <c:v>-1.441458545165064</c:v>
                </c:pt>
                <c:pt idx="1448">
                  <c:v>-1.435765424414132</c:v>
                </c:pt>
                <c:pt idx="1449">
                  <c:v>-1.430155494842991</c:v>
                </c:pt>
                <c:pt idx="1450">
                  <c:v>-1.424626505751963</c:v>
                </c:pt>
                <c:pt idx="1451">
                  <c:v>-1.419176295965127</c:v>
                </c:pt>
                <c:pt idx="1452">
                  <c:v>-1.413802789148391</c:v>
                </c:pt>
                <c:pt idx="1453">
                  <c:v>-1.408503989429647</c:v>
                </c:pt>
                <c:pt idx="1454">
                  <c:v>-1.403277977297942</c:v>
                </c:pt>
                <c:pt idx="1455">
                  <c:v>-1.398122905760568</c:v>
                </c:pt>
                <c:pt idx="1456">
                  <c:v>-1.393036996738886</c:v>
                </c:pt>
                <c:pt idx="1457">
                  <c:v>-1.38801853768527</c:v>
                </c:pt>
                <c:pt idx="1458">
                  <c:v>-1.383065878405123</c:v>
                </c:pt>
                <c:pt idx="1459">
                  <c:v>-1.37817742806919</c:v>
                </c:pt>
                <c:pt idx="1460">
                  <c:v>-1.373351652402692</c:v>
                </c:pt>
                <c:pt idx="1461">
                  <c:v>-1.368587071038847</c:v>
                </c:pt>
                <c:pt idx="1462">
                  <c:v>-1.363882255025379</c:v>
                </c:pt>
                <c:pt idx="1463">
                  <c:v>-1.359235824473531</c:v>
                </c:pt>
                <c:pt idx="1464">
                  <c:v>-1.354646446339915</c:v>
                </c:pt>
                <c:pt idx="1465">
                  <c:v>-1.350112832332288</c:v>
                </c:pt>
                <c:pt idx="1466">
                  <c:v>-1.345633736931047</c:v>
                </c:pt>
                <c:pt idx="1467">
                  <c:v>-1.341207955518849</c:v>
                </c:pt>
                <c:pt idx="1468">
                  <c:v>-1.336834322611342</c:v>
                </c:pt>
                <c:pt idx="1469">
                  <c:v>-1.332511710182515</c:v>
                </c:pt>
                <c:pt idx="1470">
                  <c:v>-1.328239026078672</c:v>
                </c:pt>
                <c:pt idx="1471">
                  <c:v>-1.324015212515442</c:v>
                </c:pt>
                <c:pt idx="1472">
                  <c:v>-1.319839244652679</c:v>
                </c:pt>
                <c:pt idx="1473">
                  <c:v>-1.315710129242446</c:v>
                </c:pt>
                <c:pt idx="1474">
                  <c:v>-1.311626903345642</c:v>
                </c:pt>
                <c:pt idx="1475">
                  <c:v>-1.307588633113125</c:v>
                </c:pt>
                <c:pt idx="1476">
                  <c:v>-1.303594412627476</c:v>
                </c:pt>
                <c:pt idx="1477">
                  <c:v>-1.299643362801834</c:v>
                </c:pt>
                <c:pt idx="1478">
                  <c:v>-1.295734630332449</c:v>
                </c:pt>
                <c:pt idx="1479">
                  <c:v>-1.291867386701839</c:v>
                </c:pt>
                <c:pt idx="1480">
                  <c:v>-1.288040827229649</c:v>
                </c:pt>
                <c:pt idx="1481">
                  <c:v>-1.284254170168501</c:v>
                </c:pt>
                <c:pt idx="1482">
                  <c:v>-1.280506655842296</c:v>
                </c:pt>
                <c:pt idx="1483">
                  <c:v>-1.276797545824597</c:v>
                </c:pt>
                <c:pt idx="1484">
                  <c:v>-1.27312612215488</c:v>
                </c:pt>
                <c:pt idx="1485">
                  <c:v>-1.269491686590581</c:v>
                </c:pt>
                <c:pt idx="1486">
                  <c:v>-1.265893559892986</c:v>
                </c:pt>
                <c:pt idx="1487">
                  <c:v>-1.262331081145149</c:v>
                </c:pt>
                <c:pt idx="1488">
                  <c:v>-1.258803607100129</c:v>
                </c:pt>
                <c:pt idx="1489">
                  <c:v>-1.255310511557945</c:v>
                </c:pt>
                <c:pt idx="1490">
                  <c:v>-1.251851184769739</c:v>
                </c:pt>
                <c:pt idx="1491">
                  <c:v>-1.248425032867734</c:v>
                </c:pt>
                <c:pt idx="1492">
                  <c:v>-1.245031477319669</c:v>
                </c:pt>
                <c:pt idx="1493">
                  <c:v>-1.241669954406441</c:v>
                </c:pt>
                <c:pt idx="1494">
                  <c:v>-1.238339914721801</c:v>
                </c:pt>
                <c:pt idx="1495">
                  <c:v>-1.235040822692981</c:v>
                </c:pt>
                <c:pt idx="1496">
                  <c:v>-1.231772156121215</c:v>
                </c:pt>
                <c:pt idx="1497">
                  <c:v>-1.228533405741175</c:v>
                </c:pt>
                <c:pt idx="1498">
                  <c:v>-1.225324074798384</c:v>
                </c:pt>
                <c:pt idx="1499">
                  <c:v>-1.222143678643752</c:v>
                </c:pt>
                <c:pt idx="1500">
                  <c:v>-1.218991744344388</c:v>
                </c:pt>
                <c:pt idx="1501">
                  <c:v>-1.215867810309924</c:v>
                </c:pt>
                <c:pt idx="1502">
                  <c:v>-1.212771425933614</c:v>
                </c:pt>
                <c:pt idx="1503">
                  <c:v>-1.209702151247504</c:v>
                </c:pt>
                <c:pt idx="1504">
                  <c:v>-1.206659556591029</c:v>
                </c:pt>
                <c:pt idx="1505">
                  <c:v>-1.2036432222924</c:v>
                </c:pt>
                <c:pt idx="1506">
                  <c:v>-1.200652738362205</c:v>
                </c:pt>
                <c:pt idx="1507">
                  <c:v>-1.197687704198665</c:v>
                </c:pt>
                <c:pt idx="1508">
                  <c:v>-1.194747728304008</c:v>
                </c:pt>
                <c:pt idx="1509">
                  <c:v>-1.19183242801147</c:v>
                </c:pt>
                <c:pt idx="1510">
                  <c:v>-1.188941429222453</c:v>
                </c:pt>
                <c:pt idx="1511">
                  <c:v>-1.186074366153373</c:v>
                </c:pt>
                <c:pt idx="1512">
                  <c:v>-1.183230881091792</c:v>
                </c:pt>
                <c:pt idx="1513">
                  <c:v>-1.180410624161415</c:v>
                </c:pt>
                <c:pt idx="1514">
                  <c:v>-1.177613253095572</c:v>
                </c:pt>
                <c:pt idx="1515">
                  <c:v>-1.174838433018827</c:v>
                </c:pt>
                <c:pt idx="1516">
                  <c:v>-1.172085836236355</c:v>
                </c:pt>
                <c:pt idx="1517">
                  <c:v>-1.16935514203076</c:v>
                </c:pt>
                <c:pt idx="1518">
                  <c:v>-1.166646036466035</c:v>
                </c:pt>
                <c:pt idx="1519">
                  <c:v>-1.163958212198345</c:v>
                </c:pt>
                <c:pt idx="1520">
                  <c:v>-1.161291368293361</c:v>
                </c:pt>
                <c:pt idx="1521">
                  <c:v>-1.158645210049874</c:v>
                </c:pt>
                <c:pt idx="1522">
                  <c:v>-1.15601944882943</c:v>
                </c:pt>
                <c:pt idx="1523">
                  <c:v>-1.153413801891743</c:v>
                </c:pt>
                <c:pt idx="1524">
                  <c:v>-1.150827992235646</c:v>
                </c:pt>
                <c:pt idx="1525">
                  <c:v>-1.148261748445372</c:v>
                </c:pt>
                <c:pt idx="1526">
                  <c:v>-1.145714804541933</c:v>
                </c:pt>
                <c:pt idx="1527">
                  <c:v>-1.143186899839411</c:v>
                </c:pt>
                <c:pt idx="1528">
                  <c:v>-1.140677778805967</c:v>
                </c:pt>
                <c:pt idx="1529">
                  <c:v>-1.138187190929364</c:v>
                </c:pt>
                <c:pt idx="1530">
                  <c:v>-1.13571489058686</c:v>
                </c:pt>
                <c:pt idx="1531">
                  <c:v>-1.133260636919277</c:v>
                </c:pt>
                <c:pt idx="1532">
                  <c:v>-1.13082419370909</c:v>
                </c:pt>
                <c:pt idx="1533">
                  <c:v>-1.128405329262403</c:v>
                </c:pt>
                <c:pt idx="1534">
                  <c:v>-1.126003816294633</c:v>
                </c:pt>
                <c:pt idx="1535">
                  <c:v>-1.123619431819786</c:v>
                </c:pt>
                <c:pt idx="1536">
                  <c:v>-1.121251957043186</c:v>
                </c:pt>
                <c:pt idx="1537">
                  <c:v>-1.118901177257522</c:v>
                </c:pt>
                <c:pt idx="1538">
                  <c:v>-1.116566881742096</c:v>
                </c:pt>
                <c:pt idx="1539">
                  <c:v>-1.114248863665152</c:v>
                </c:pt>
                <c:pt idx="1540">
                  <c:v>-1.111946919989178</c:v>
                </c:pt>
                <c:pt idx="1541">
                  <c:v>-1.109660851379067</c:v>
                </c:pt>
                <c:pt idx="1542">
                  <c:v>-1.107390462113039</c:v>
                </c:pt>
                <c:pt idx="1543">
                  <c:v>-1.105135559996222</c:v>
                </c:pt>
                <c:pt idx="1544">
                  <c:v>-1.102895956276797</c:v>
                </c:pt>
                <c:pt idx="1545">
                  <c:v>-1.100671465564624</c:v>
                </c:pt>
                <c:pt idx="1546">
                  <c:v>-1.098461905752243</c:v>
                </c:pt>
                <c:pt idx="1547">
                  <c:v>-1.096267097938193</c:v>
                </c:pt>
                <c:pt idx="1548">
                  <c:v>-1.094086866352548</c:v>
                </c:pt>
                <c:pt idx="1549">
                  <c:v>-1.091921038284595</c:v>
                </c:pt>
                <c:pt idx="1550">
                  <c:v>-1.089769444012598</c:v>
                </c:pt>
                <c:pt idx="1551">
                  <c:v>-1.087631916735549</c:v>
                </c:pt>
                <c:pt idx="1552">
                  <c:v>-1.085508292506866</c:v>
                </c:pt>
                <c:pt idx="1553">
                  <c:v>-1.083398410169951</c:v>
                </c:pt>
                <c:pt idx="1554">
                  <c:v>-1.081302111295561</c:v>
                </c:pt>
                <c:pt idx="1555">
                  <c:v>-1.079219240120916</c:v>
                </c:pt>
                <c:pt idx="1556">
                  <c:v>-1.077149643490501</c:v>
                </c:pt>
                <c:pt idx="1557">
                  <c:v>-1.0750931707985</c:v>
                </c:pt>
                <c:pt idx="1558">
                  <c:v>-1.073049673932803</c:v>
                </c:pt>
                <c:pt idx="1559">
                  <c:v>-1.071019007220545</c:v>
                </c:pt>
                <c:pt idx="1560">
                  <c:v>-1.069001027375114</c:v>
                </c:pt>
                <c:pt idx="1561">
                  <c:v>-1.066995593444601</c:v>
                </c:pt>
                <c:pt idx="1562">
                  <c:v>-1.065002566761618</c:v>
                </c:pt>
                <c:pt idx="1563">
                  <c:v>-1.063021810894464</c:v>
                </c:pt>
                <c:pt idx="1564">
                  <c:v>-1.061053191599588</c:v>
                </c:pt>
                <c:pt idx="1565">
                  <c:v>-1.059096576775302</c:v>
                </c:pt>
                <c:pt idx="1566">
                  <c:v>-1.057151836416707</c:v>
                </c:pt>
                <c:pt idx="1567">
                  <c:v>-1.055218842571811</c:v>
                </c:pt>
                <c:pt idx="1568">
                  <c:v>-1.053297469298768</c:v>
                </c:pt>
                <c:pt idx="1569">
                  <c:v>-1.051387592624241</c:v>
                </c:pt>
                <c:pt idx="1570">
                  <c:v>-1.04948909050282</c:v>
                </c:pt>
                <c:pt idx="1571">
                  <c:v>-1.047601842777489</c:v>
                </c:pt>
                <c:pt idx="1572">
                  <c:v>-1.045725731141099</c:v>
                </c:pt>
                <c:pt idx="1573">
                  <c:v>-1.043860639098812</c:v>
                </c:pt>
                <c:pt idx="1574">
                  <c:v>-1.042006451931492</c:v>
                </c:pt>
                <c:pt idx="1575">
                  <c:v>-1.040163056660023</c:v>
                </c:pt>
                <c:pt idx="1576">
                  <c:v>-1.038330342010504</c:v>
                </c:pt>
                <c:pt idx="1577">
                  <c:v>-1.036508198380319</c:v>
                </c:pt>
                <c:pt idx="1578">
                  <c:v>-1.034696517805041</c:v>
                </c:pt>
                <c:pt idx="1579">
                  <c:v>-1.03289519392615</c:v>
                </c:pt>
                <c:pt idx="1580">
                  <c:v>-1.031104121959541</c:v>
                </c:pt>
                <c:pt idx="1581">
                  <c:v>-1.029323198664799</c:v>
                </c:pt>
                <c:pt idx="1582">
                  <c:v>-1.02755232231522</c:v>
                </c:pt>
                <c:pt idx="1583">
                  <c:v>-1.025791392668548</c:v>
                </c:pt>
                <c:pt idx="1584">
                  <c:v>-1.02404031093843</c:v>
                </c:pt>
                <c:pt idx="1585">
                  <c:v>-1.022298979766532</c:v>
                </c:pt>
                <c:pt idx="1586">
                  <c:v>-1.020567303195335</c:v>
                </c:pt>
                <c:pt idx="1587">
                  <c:v>-1.018845186641567</c:v>
                </c:pt>
                <c:pt idx="1588">
                  <c:v>-1.017132536870258</c:v>
                </c:pt>
                <c:pt idx="1589">
                  <c:v>-1.015429261969415</c:v>
                </c:pt>
                <c:pt idx="1590">
                  <c:v>-1.013735271325269</c:v>
                </c:pt>
                <c:pt idx="1591">
                  <c:v>-1.012050475598118</c:v>
                </c:pt>
                <c:pt idx="1592">
                  <c:v>-1.010374786698712</c:v>
                </c:pt>
                <c:pt idx="1593">
                  <c:v>-1.008708117765188</c:v>
                </c:pt>
                <c:pt idx="1594">
                  <c:v>-1.007050383140534</c:v>
                </c:pt>
                <c:pt idx="1595">
                  <c:v>-1.005401498350566</c:v>
                </c:pt>
                <c:pt idx="1596">
                  <c:v>-1.003761380082402</c:v>
                </c:pt>
                <c:pt idx="1597">
                  <c:v>-1.002129946163427</c:v>
                </c:pt>
                <c:pt idx="1598">
                  <c:v>-1.000507115540728</c:v>
                </c:pt>
                <c:pt idx="1599">
                  <c:v>-0.998892808260991</c:v>
                </c:pt>
                <c:pt idx="1600">
                  <c:v>-0.997286945450844</c:v>
                </c:pt>
                <c:pt idx="1601">
                  <c:v>-0.99568944929764</c:v>
                </c:pt>
                <c:pt idx="1602">
                  <c:v>-0.994100243030661</c:v>
                </c:pt>
                <c:pt idx="1603">
                  <c:v>-0.992519250902739</c:v>
                </c:pt>
                <c:pt idx="1604">
                  <c:v>-0.990946398172276</c:v>
                </c:pt>
                <c:pt idx="1605">
                  <c:v>-0.989381611085658</c:v>
                </c:pt>
                <c:pt idx="1606">
                  <c:v>-0.987824816860051</c:v>
                </c:pt>
                <c:pt idx="1607">
                  <c:v>-0.986275943666569</c:v>
                </c:pt>
                <c:pt idx="1608">
                  <c:v>-0.984734920613805</c:v>
                </c:pt>
                <c:pt idx="1609">
                  <c:v>-0.983201677731711</c:v>
                </c:pt>
                <c:pt idx="1610">
                  <c:v>-0.98167614595583</c:v>
                </c:pt>
                <c:pt idx="1611">
                  <c:v>-0.980158257111854</c:v>
                </c:pt>
                <c:pt idx="1612">
                  <c:v>-0.978647943900516</c:v>
                </c:pt>
                <c:pt idx="1613">
                  <c:v>-0.977145139882797</c:v>
                </c:pt>
                <c:pt idx="1614">
                  <c:v>-0.975649779465443</c:v>
                </c:pt>
                <c:pt idx="1615">
                  <c:v>-0.97416179788679</c:v>
                </c:pt>
                <c:pt idx="1616">
                  <c:v>-0.972681131202874</c:v>
                </c:pt>
                <c:pt idx="1617">
                  <c:v>-0.97120771627384</c:v>
                </c:pt>
                <c:pt idx="1618">
                  <c:v>-0.969741490750625</c:v>
                </c:pt>
                <c:pt idx="1619">
                  <c:v>-0.968282393061914</c:v>
                </c:pt>
                <c:pt idx="1620">
                  <c:v>-0.966830362401371</c:v>
                </c:pt>
                <c:pt idx="1621">
                  <c:v>-0.96538533871512</c:v>
                </c:pt>
                <c:pt idx="1622">
                  <c:v>-0.963947262689485</c:v>
                </c:pt>
                <c:pt idx="1623">
                  <c:v>-0.962516075738983</c:v>
                </c:pt>
                <c:pt idx="1624">
                  <c:v>-0.961091719994548</c:v>
                </c:pt>
                <c:pt idx="1625">
                  <c:v>-0.959674138292003</c:v>
                </c:pt>
                <c:pt idx="1626">
                  <c:v>-0.958263274160752</c:v>
                </c:pt>
                <c:pt idx="1627">
                  <c:v>-0.956859071812705</c:v>
                </c:pt>
                <c:pt idx="1628">
                  <c:v>-0.955461476131419</c:v>
                </c:pt>
                <c:pt idx="1629">
                  <c:v>-0.954070432661455</c:v>
                </c:pt>
                <c:pt idx="1630">
                  <c:v>-0.952685887597938</c:v>
                </c:pt>
                <c:pt idx="1631">
                  <c:v>-0.951307787776337</c:v>
                </c:pt>
                <c:pt idx="1632">
                  <c:v>-0.949936080662425</c:v>
                </c:pt>
                <c:pt idx="1633">
                  <c:v>-0.94857071434245</c:v>
                </c:pt>
                <c:pt idx="1634">
                  <c:v>-0.947211637513487</c:v>
                </c:pt>
                <c:pt idx="1635">
                  <c:v>-0.945858799473981</c:v>
                </c:pt>
                <c:pt idx="1636">
                  <c:v>-0.94451215011447</c:v>
                </c:pt>
                <c:pt idx="1637">
                  <c:v>-0.943171639908485</c:v>
                </c:pt>
                <c:pt idx="1638">
                  <c:v>-0.941837219903627</c:v>
                </c:pt>
                <c:pt idx="1639">
                  <c:v>-0.940508841712808</c:v>
                </c:pt>
                <c:pt idx="1640">
                  <c:v>-0.939186457505662</c:v>
                </c:pt>
                <c:pt idx="1641">
                  <c:v>-0.93787002000012</c:v>
                </c:pt>
                <c:pt idx="1642">
                  <c:v>-0.936559482454134</c:v>
                </c:pt>
                <c:pt idx="1643">
                  <c:v>-0.935254798657571</c:v>
                </c:pt>
                <c:pt idx="1644">
                  <c:v>-0.933955922924239</c:v>
                </c:pt>
                <c:pt idx="1645">
                  <c:v>-0.932662810084082</c:v>
                </c:pt>
                <c:pt idx="1646">
                  <c:v>-0.931375415475501</c:v>
                </c:pt>
                <c:pt idx="1647">
                  <c:v>-0.930093694937831</c:v>
                </c:pt>
                <c:pt idx="1648">
                  <c:v>-0.928817604803945</c:v>
                </c:pt>
                <c:pt idx="1649">
                  <c:v>-0.927547101893004</c:v>
                </c:pt>
                <c:pt idx="1650">
                  <c:v>-0.926282143503329</c:v>
                </c:pt>
                <c:pt idx="1651">
                  <c:v>-0.925022687405411</c:v>
                </c:pt>
                <c:pt idx="1652">
                  <c:v>-0.923768691835042</c:v>
                </c:pt>
                <c:pt idx="1653">
                  <c:v>-0.922520115486572</c:v>
                </c:pt>
                <c:pt idx="1654">
                  <c:v>-0.921276917506292</c:v>
                </c:pt>
                <c:pt idx="1655">
                  <c:v>-0.920039057485923</c:v>
                </c:pt>
                <c:pt idx="1656">
                  <c:v>-0.918806495456237</c:v>
                </c:pt>
                <c:pt idx="1657">
                  <c:v>-0.91757919188078</c:v>
                </c:pt>
                <c:pt idx="1658">
                  <c:v>-0.91635710764971</c:v>
                </c:pt>
                <c:pt idx="1659">
                  <c:v>-0.915140204073747</c:v>
                </c:pt>
                <c:pt idx="1660">
                  <c:v>-0.913928442878223</c:v>
                </c:pt>
                <c:pt idx="1661">
                  <c:v>-0.912721786197243</c:v>
                </c:pt>
                <c:pt idx="1662">
                  <c:v>-0.911520196567943</c:v>
                </c:pt>
                <c:pt idx="1663">
                  <c:v>-0.91032363692485</c:v>
                </c:pt>
                <c:pt idx="1664">
                  <c:v>-0.909132070594345</c:v>
                </c:pt>
                <c:pt idx="1665">
                  <c:v>-0.90794546128921</c:v>
                </c:pt>
                <c:pt idx="1666">
                  <c:v>-0.906763773103281</c:v>
                </c:pt>
                <c:pt idx="1667">
                  <c:v>-0.905586970506185</c:v>
                </c:pt>
                <c:pt idx="1668">
                  <c:v>-0.904415018338174</c:v>
                </c:pt>
                <c:pt idx="1669">
                  <c:v>-0.90324788180504</c:v>
                </c:pt>
                <c:pt idx="1670">
                  <c:v>-0.90208552647312</c:v>
                </c:pt>
                <c:pt idx="1671">
                  <c:v>-0.900927918264386</c:v>
                </c:pt>
                <c:pt idx="1672">
                  <c:v>-0.89977502345162</c:v>
                </c:pt>
                <c:pt idx="1673">
                  <c:v>-0.898626808653665</c:v>
                </c:pt>
                <c:pt idx="1674">
                  <c:v>-0.897483240830759</c:v>
                </c:pt>
                <c:pt idx="1675">
                  <c:v>-0.896344287279948</c:v>
                </c:pt>
                <c:pt idx="1676">
                  <c:v>-0.895209915630574</c:v>
                </c:pt>
                <c:pt idx="1677">
                  <c:v>-0.894080093839835</c:v>
                </c:pt>
                <c:pt idx="1678">
                  <c:v>-0.892954790188426</c:v>
                </c:pt>
                <c:pt idx="1679">
                  <c:v>-0.891833973276247</c:v>
                </c:pt>
                <c:pt idx="1680">
                  <c:v>-0.89071761201818</c:v>
                </c:pt>
                <c:pt idx="1681">
                  <c:v>-0.889605675639938</c:v>
                </c:pt>
                <c:pt idx="1682">
                  <c:v>-0.888498133673985</c:v>
                </c:pt>
                <c:pt idx="1683">
                  <c:v>-0.887394955955516</c:v>
                </c:pt>
                <c:pt idx="1684">
                  <c:v>-0.886296112618505</c:v>
                </c:pt>
                <c:pt idx="1685">
                  <c:v>-0.88520157409182</c:v>
                </c:pt>
                <c:pt idx="1686">
                  <c:v>-0.884111311095395</c:v>
                </c:pt>
                <c:pt idx="1687">
                  <c:v>-0.883025294636469</c:v>
                </c:pt>
                <c:pt idx="1688">
                  <c:v>-0.881943496005883</c:v>
                </c:pt>
                <c:pt idx="1689">
                  <c:v>-0.880865886774435</c:v>
                </c:pt>
                <c:pt idx="1690">
                  <c:v>-0.879792438789295</c:v>
                </c:pt>
                <c:pt idx="1691">
                  <c:v>-0.878723124170475</c:v>
                </c:pt>
                <c:pt idx="1692">
                  <c:v>-0.877657915307361</c:v>
                </c:pt>
                <c:pt idx="1693">
                  <c:v>-0.876596784855289</c:v>
                </c:pt>
                <c:pt idx="1694">
                  <c:v>-0.875539705732183</c:v>
                </c:pt>
                <c:pt idx="1695">
                  <c:v>-0.874486651115246</c:v>
                </c:pt>
                <c:pt idx="1696">
                  <c:v>-0.873437594437698</c:v>
                </c:pt>
                <c:pt idx="1697">
                  <c:v>-0.872392509385567</c:v>
                </c:pt>
                <c:pt idx="1698">
                  <c:v>-0.871351369894533</c:v>
                </c:pt>
                <c:pt idx="1699">
                  <c:v>-0.870314150146816</c:v>
                </c:pt>
                <c:pt idx="1700">
                  <c:v>-0.869280824568112</c:v>
                </c:pt>
                <c:pt idx="1701">
                  <c:v>-0.868251367824585</c:v>
                </c:pt>
                <c:pt idx="1702">
                  <c:v>-0.867225754819891</c:v>
                </c:pt>
                <c:pt idx="1703">
                  <c:v>-0.866203960692262</c:v>
                </c:pt>
                <c:pt idx="1704">
                  <c:v>-0.865185960811621</c:v>
                </c:pt>
                <c:pt idx="1705">
                  <c:v>-0.864171730776755</c:v>
                </c:pt>
                <c:pt idx="1706">
                  <c:v>-0.863161246412516</c:v>
                </c:pt>
                <c:pt idx="1707">
                  <c:v>-0.862154483767079</c:v>
                </c:pt>
                <c:pt idx="1708">
                  <c:v>-0.861151419109228</c:v>
                </c:pt>
                <c:pt idx="1709">
                  <c:v>-0.860152028925695</c:v>
                </c:pt>
                <c:pt idx="1710">
                  <c:v>-0.859156289918526</c:v>
                </c:pt>
                <c:pt idx="1711">
                  <c:v>-0.8581641790025</c:v>
                </c:pt>
                <c:pt idx="1712">
                  <c:v>-0.857175673302576</c:v>
                </c:pt>
                <c:pt idx="1713">
                  <c:v>-0.856190750151382</c:v>
                </c:pt>
                <c:pt idx="1714">
                  <c:v>-0.855209387086744</c:v>
                </c:pt>
                <c:pt idx="1715">
                  <c:v>-0.854231561849243</c:v>
                </c:pt>
                <c:pt idx="1716">
                  <c:v>-0.85325725237982</c:v>
                </c:pt>
                <c:pt idx="1717">
                  <c:v>-0.852286436817402</c:v>
                </c:pt>
                <c:pt idx="1718">
                  <c:v>-0.85131909349658</c:v>
                </c:pt>
                <c:pt idx="1719">
                  <c:v>-0.850355200945301</c:v>
                </c:pt>
                <c:pt idx="1720">
                  <c:v>-0.849394737882612</c:v>
                </c:pt>
                <c:pt idx="1721">
                  <c:v>-0.848437683216425</c:v>
                </c:pt>
                <c:pt idx="1722">
                  <c:v>-0.847484016041318</c:v>
                </c:pt>
                <c:pt idx="1723">
                  <c:v>-0.846533715636369</c:v>
                </c:pt>
                <c:pt idx="1724">
                  <c:v>-0.84558676146302</c:v>
                </c:pt>
                <c:pt idx="1725">
                  <c:v>-0.84464313316297</c:v>
                </c:pt>
                <c:pt idx="1726">
                  <c:v>-0.843702810556103</c:v>
                </c:pt>
                <c:pt idx="1727">
                  <c:v>-0.842765773638438</c:v>
                </c:pt>
                <c:pt idx="1728">
                  <c:v>-0.841832002580118</c:v>
                </c:pt>
                <c:pt idx="1729">
                  <c:v>-0.840901477723416</c:v>
                </c:pt>
                <c:pt idx="1730">
                  <c:v>-0.83997417958078</c:v>
                </c:pt>
                <c:pt idx="1731">
                  <c:v>-0.839050088832901</c:v>
                </c:pt>
                <c:pt idx="1732">
                  <c:v>-0.838129186326803</c:v>
                </c:pt>
                <c:pt idx="1733">
                  <c:v>-0.837211453073972</c:v>
                </c:pt>
                <c:pt idx="1734">
                  <c:v>-0.8362968702485</c:v>
                </c:pt>
                <c:pt idx="1735">
                  <c:v>-0.835385419185259</c:v>
                </c:pt>
                <c:pt idx="1736">
                  <c:v>-0.834477081378101</c:v>
                </c:pt>
                <c:pt idx="1737">
                  <c:v>-0.833571838478086</c:v>
                </c:pt>
                <c:pt idx="1738">
                  <c:v>-0.832669672291722</c:v>
                </c:pt>
                <c:pt idx="1739">
                  <c:v>-0.831770564779251</c:v>
                </c:pt>
                <c:pt idx="1740">
                  <c:v>-0.830874498052935</c:v>
                </c:pt>
                <c:pt idx="1741">
                  <c:v>-0.829981454375381</c:v>
                </c:pt>
                <c:pt idx="1742">
                  <c:v>-0.829091416157885</c:v>
                </c:pt>
                <c:pt idx="1743">
                  <c:v>-0.828204365958797</c:v>
                </c:pt>
                <c:pt idx="1744">
                  <c:v>-0.827320286481909</c:v>
                </c:pt>
                <c:pt idx="1745">
                  <c:v>-0.826439160574865</c:v>
                </c:pt>
                <c:pt idx="1746">
                  <c:v>-0.825560971227595</c:v>
                </c:pt>
                <c:pt idx="1747">
                  <c:v>-0.824685701570764</c:v>
                </c:pt>
                <c:pt idx="1748">
                  <c:v>-0.823813334874251</c:v>
                </c:pt>
                <c:pt idx="1749">
                  <c:v>-0.822943854545637</c:v>
                </c:pt>
                <c:pt idx="1750">
                  <c:v>-0.822077244128726</c:v>
                </c:pt>
                <c:pt idx="1751">
                  <c:v>-0.821213487302075</c:v>
                </c:pt>
                <c:pt idx="1752">
                  <c:v>-0.820352567877548</c:v>
                </c:pt>
                <c:pt idx="1753">
                  <c:v>-0.819494469798892</c:v>
                </c:pt>
                <c:pt idx="1754">
                  <c:v>-0.818639177140326</c:v>
                </c:pt>
                <c:pt idx="1755">
                  <c:v>-0.817786674105154</c:v>
                </c:pt>
                <c:pt idx="1756">
                  <c:v>-0.816936945024394</c:v>
                </c:pt>
                <c:pt idx="1757">
                  <c:v>-0.816089974355421</c:v>
                </c:pt>
                <c:pt idx="1758">
                  <c:v>-0.815245746680638</c:v>
                </c:pt>
                <c:pt idx="1759">
                  <c:v>-0.814404246706155</c:v>
                </c:pt>
                <c:pt idx="1760">
                  <c:v>-0.813565459260487</c:v>
                </c:pt>
                <c:pt idx="1761">
                  <c:v>-0.812729369293274</c:v>
                </c:pt>
                <c:pt idx="1762">
                  <c:v>-0.811895961874013</c:v>
                </c:pt>
                <c:pt idx="1763">
                  <c:v>-0.811065222190805</c:v>
                </c:pt>
                <c:pt idx="1764">
                  <c:v>-0.810237135549125</c:v>
                </c:pt>
                <c:pt idx="1765">
                  <c:v>-0.809411687370601</c:v>
                </c:pt>
                <c:pt idx="1766">
                  <c:v>-0.80858886319181</c:v>
                </c:pt>
                <c:pt idx="1767">
                  <c:v>-0.807768648663096</c:v>
                </c:pt>
                <c:pt idx="1768">
                  <c:v>-0.806951029547392</c:v>
                </c:pt>
                <c:pt idx="1769">
                  <c:v>-0.806135991719067</c:v>
                </c:pt>
                <c:pt idx="1770">
                  <c:v>-0.805323521162782</c:v>
                </c:pt>
                <c:pt idx="1771">
                  <c:v>-0.80451360397236</c:v>
                </c:pt>
                <c:pt idx="1772">
                  <c:v>-0.803706226349679</c:v>
                </c:pt>
                <c:pt idx="1773">
                  <c:v>-0.802901374603565</c:v>
                </c:pt>
                <c:pt idx="1774">
                  <c:v>-0.802099035148712</c:v>
                </c:pt>
                <c:pt idx="1775">
                  <c:v>-0.801299194504607</c:v>
                </c:pt>
                <c:pt idx="1776">
                  <c:v>-0.800501839294471</c:v>
                </c:pt>
                <c:pt idx="1777">
                  <c:v>-0.799706956244217</c:v>
                </c:pt>
                <c:pt idx="1778">
                  <c:v>-0.798914532181415</c:v>
                </c:pt>
                <c:pt idx="1779">
                  <c:v>-0.798124554034274</c:v>
                </c:pt>
                <c:pt idx="1780">
                  <c:v>-0.797337008830635</c:v>
                </c:pt>
                <c:pt idx="1781">
                  <c:v>-0.796551883696975</c:v>
                </c:pt>
                <c:pt idx="1782">
                  <c:v>-0.79576916585743</c:v>
                </c:pt>
                <c:pt idx="1783">
                  <c:v>-0.794988842632819</c:v>
                </c:pt>
                <c:pt idx="1784">
                  <c:v>-0.794210901439689</c:v>
                </c:pt>
                <c:pt idx="1785">
                  <c:v>-0.793435329789371</c:v>
                </c:pt>
                <c:pt idx="1786">
                  <c:v>-0.792662115287042</c:v>
                </c:pt>
                <c:pt idx="1787">
                  <c:v>-0.791891245630804</c:v>
                </c:pt>
                <c:pt idx="1788">
                  <c:v>-0.79112270861077</c:v>
                </c:pt>
                <c:pt idx="1789">
                  <c:v>-0.790356492108167</c:v>
                </c:pt>
                <c:pt idx="1790">
                  <c:v>-0.789592584094441</c:v>
                </c:pt>
                <c:pt idx="1791">
                  <c:v>-0.788830972630383</c:v>
                </c:pt>
                <c:pt idx="1792">
                  <c:v>-0.788071645865256</c:v>
                </c:pt>
                <c:pt idx="1793">
                  <c:v>-0.787314592035942</c:v>
                </c:pt>
                <c:pt idx="1794">
                  <c:v>-0.786559799466088</c:v>
                </c:pt>
                <c:pt idx="1795">
                  <c:v>-0.785807256565275</c:v>
                </c:pt>
                <c:pt idx="1796">
                  <c:v>-0.785056951828184</c:v>
                </c:pt>
                <c:pt idx="1797">
                  <c:v>-0.784308873833786</c:v>
                </c:pt>
                <c:pt idx="1798">
                  <c:v>-0.783563011244525</c:v>
                </c:pt>
                <c:pt idx="1799">
                  <c:v>-0.782819352805527</c:v>
                </c:pt>
                <c:pt idx="1800">
                  <c:v>-0.782077887343808</c:v>
                </c:pt>
                <c:pt idx="1801">
                  <c:v>-0.781338603767494</c:v>
                </c:pt>
                <c:pt idx="1802">
                  <c:v>-0.780601491065053</c:v>
                </c:pt>
                <c:pt idx="1803">
                  <c:v>-0.779866538304531</c:v>
                </c:pt>
                <c:pt idx="1804">
                  <c:v>-0.779133734632801</c:v>
                </c:pt>
                <c:pt idx="1805">
                  <c:v>-0.778403069274818</c:v>
                </c:pt>
                <c:pt idx="1806">
                  <c:v>-0.777674531532887</c:v>
                </c:pt>
                <c:pt idx="1807">
                  <c:v>-0.776948110785935</c:v>
                </c:pt>
                <c:pt idx="1808">
                  <c:v>-0.776223796488792</c:v>
                </c:pt>
                <c:pt idx="1809">
                  <c:v>-0.775501578171481</c:v>
                </c:pt>
                <c:pt idx="1810">
                  <c:v>-0.774781445438522</c:v>
                </c:pt>
                <c:pt idx="1811">
                  <c:v>-0.774063387968232</c:v>
                </c:pt>
                <c:pt idx="1812">
                  <c:v>-0.773347395512044</c:v>
                </c:pt>
                <c:pt idx="1813">
                  <c:v>-0.772633457893827</c:v>
                </c:pt>
                <c:pt idx="1814">
                  <c:v>-0.771921565009218</c:v>
                </c:pt>
                <c:pt idx="1815">
                  <c:v>-0.771211706824962</c:v>
                </c:pt>
                <c:pt idx="1816">
                  <c:v>-0.770503873378251</c:v>
                </c:pt>
                <c:pt idx="1817">
                  <c:v>-0.769798054776086</c:v>
                </c:pt>
                <c:pt idx="1818">
                  <c:v>-0.76909424119463</c:v>
                </c:pt>
                <c:pt idx="1819">
                  <c:v>-0.76839242287858</c:v>
                </c:pt>
                <c:pt idx="1820">
                  <c:v>-0.767692590140538</c:v>
                </c:pt>
                <c:pt idx="1821">
                  <c:v>-0.766994733360399</c:v>
                </c:pt>
                <c:pt idx="1822">
                  <c:v>-0.766298842984733</c:v>
                </c:pt>
                <c:pt idx="1823">
                  <c:v>-0.765604909526186</c:v>
                </c:pt>
                <c:pt idx="1824">
                  <c:v>-0.764912923562879</c:v>
                </c:pt>
                <c:pt idx="1825">
                  <c:v>-0.76422287573782</c:v>
                </c:pt>
                <c:pt idx="1826">
                  <c:v>-0.763534756758316</c:v>
                </c:pt>
                <c:pt idx="1827">
                  <c:v>-0.762848557395401</c:v>
                </c:pt>
                <c:pt idx="1828">
                  <c:v>-0.76216426848326</c:v>
                </c:pt>
                <c:pt idx="1829">
                  <c:v>-0.761481880918665</c:v>
                </c:pt>
                <c:pt idx="1830">
                  <c:v>-0.760801385660417</c:v>
                </c:pt>
                <c:pt idx="1831">
                  <c:v>-0.760122773728795</c:v>
                </c:pt>
                <c:pt idx="1832">
                  <c:v>-0.759446036205007</c:v>
                </c:pt>
                <c:pt idx="1833">
                  <c:v>-0.75877116423065</c:v>
                </c:pt>
                <c:pt idx="1834">
                  <c:v>-0.758098149007176</c:v>
                </c:pt>
                <c:pt idx="1835">
                  <c:v>-0.757426981795367</c:v>
                </c:pt>
                <c:pt idx="1836">
                  <c:v>-0.756757653914804</c:v>
                </c:pt>
                <c:pt idx="1837">
                  <c:v>-0.756090156743359</c:v>
                </c:pt>
                <c:pt idx="1838">
                  <c:v>-0.755424481716675</c:v>
                </c:pt>
                <c:pt idx="1839">
                  <c:v>-0.754760620327669</c:v>
                </c:pt>
                <c:pt idx="1840">
                  <c:v>-0.754098564126021</c:v>
                </c:pt>
                <c:pt idx="1841">
                  <c:v>-0.753438304717691</c:v>
                </c:pt>
                <c:pt idx="1842">
                  <c:v>-0.752779833764418</c:v>
                </c:pt>
                <c:pt idx="1843">
                  <c:v>-0.752123142983243</c:v>
                </c:pt>
                <c:pt idx="1844">
                  <c:v>-0.751468224146029</c:v>
                </c:pt>
                <c:pt idx="1845">
                  <c:v>-0.750815069078981</c:v>
                </c:pt>
                <c:pt idx="1846">
                  <c:v>-0.750163669662185</c:v>
                </c:pt>
                <c:pt idx="1847">
                  <c:v>-0.749514017829139</c:v>
                </c:pt>
                <c:pt idx="1848">
                  <c:v>-0.748866105566295</c:v>
                </c:pt>
                <c:pt idx="1849">
                  <c:v>-0.748219924912607</c:v>
                </c:pt>
                <c:pt idx="1850">
                  <c:v>-0.747575467959078</c:v>
                </c:pt>
                <c:pt idx="1851">
                  <c:v>-0.746932726848317</c:v>
                </c:pt>
                <c:pt idx="1852">
                  <c:v>-0.7462916937741</c:v>
                </c:pt>
                <c:pt idx="1853">
                  <c:v>-0.745652360980934</c:v>
                </c:pt>
                <c:pt idx="1854">
                  <c:v>-0.745014720763627</c:v>
                </c:pt>
                <c:pt idx="1855">
                  <c:v>-0.74437876546686</c:v>
                </c:pt>
                <c:pt idx="1856">
                  <c:v>-0.743744487484768</c:v>
                </c:pt>
                <c:pt idx="1857">
                  <c:v>-0.74311187926052</c:v>
                </c:pt>
                <c:pt idx="1858">
                  <c:v>-0.742480933285909</c:v>
                </c:pt>
                <c:pt idx="1859">
                  <c:v>-0.741851642100939</c:v>
                </c:pt>
                <c:pt idx="1860">
                  <c:v>-0.741223998293427</c:v>
                </c:pt>
                <c:pt idx="1861">
                  <c:v>-0.740597994498597</c:v>
                </c:pt>
                <c:pt idx="1862">
                  <c:v>-0.739973623398686</c:v>
                </c:pt>
                <c:pt idx="1863">
                  <c:v>-0.739350877722553</c:v>
                </c:pt>
                <c:pt idx="1864">
                  <c:v>-0.738729750245292</c:v>
                </c:pt>
                <c:pt idx="1865">
                  <c:v>-0.738110233787844</c:v>
                </c:pt>
                <c:pt idx="1866">
                  <c:v>-0.737492321216621</c:v>
                </c:pt>
                <c:pt idx="1867">
                  <c:v>-0.736876005443128</c:v>
                </c:pt>
                <c:pt idx="1868">
                  <c:v>-0.736261279423592</c:v>
                </c:pt>
                <c:pt idx="1869">
                  <c:v>-0.735648136158592</c:v>
                </c:pt>
                <c:pt idx="1870">
                  <c:v>-0.735036568692697</c:v>
                </c:pt>
                <c:pt idx="1871">
                  <c:v>-0.734426570114101</c:v>
                </c:pt>
                <c:pt idx="1872">
                  <c:v>-0.73381813355427</c:v>
                </c:pt>
                <c:pt idx="1873">
                  <c:v>-0.733211252187585</c:v>
                </c:pt>
                <c:pt idx="1874">
                  <c:v>-0.732605919230994</c:v>
                </c:pt>
                <c:pt idx="1875">
                  <c:v>-0.732002127943665</c:v>
                </c:pt>
                <c:pt idx="1876">
                  <c:v>-0.731399871626643</c:v>
                </c:pt>
                <c:pt idx="1877">
                  <c:v>-0.730799143622509</c:v>
                </c:pt>
                <c:pt idx="1878">
                  <c:v>-0.730199937315045</c:v>
                </c:pt>
                <c:pt idx="1879">
                  <c:v>-0.729602246128902</c:v>
                </c:pt>
                <c:pt idx="1880">
                  <c:v>-0.72900606352927</c:v>
                </c:pt>
                <c:pt idx="1881">
                  <c:v>-0.728411383021549</c:v>
                </c:pt>
                <c:pt idx="1882">
                  <c:v>-0.72781819815103</c:v>
                </c:pt>
                <c:pt idx="1883">
                  <c:v>-0.727226502502573</c:v>
                </c:pt>
                <c:pt idx="1884">
                  <c:v>-0.726636289700292</c:v>
                </c:pt>
                <c:pt idx="1885">
                  <c:v>-0.726047553407238</c:v>
                </c:pt>
                <c:pt idx="1886">
                  <c:v>-0.725460287325095</c:v>
                </c:pt>
                <c:pt idx="1887">
                  <c:v>-0.724874485193864</c:v>
                </c:pt>
                <c:pt idx="1888">
                  <c:v>-0.724290140791568</c:v>
                </c:pt>
                <c:pt idx="1889">
                  <c:v>-0.723707247933943</c:v>
                </c:pt>
                <c:pt idx="1890">
                  <c:v>-0.723125800474144</c:v>
                </c:pt>
                <c:pt idx="1891">
                  <c:v>-0.72254579230245</c:v>
                </c:pt>
                <c:pt idx="1892">
                  <c:v>-0.721967217345966</c:v>
                </c:pt>
                <c:pt idx="1893">
                  <c:v>-0.72139006956834</c:v>
                </c:pt>
                <c:pt idx="1894">
                  <c:v>-0.720814342969473</c:v>
                </c:pt>
                <c:pt idx="1895">
                  <c:v>-0.720240031585236</c:v>
                </c:pt>
                <c:pt idx="1896">
                  <c:v>-0.719667129487185</c:v>
                </c:pt>
                <c:pt idx="1897">
                  <c:v>-0.719095630782287</c:v>
                </c:pt>
                <c:pt idx="1898">
                  <c:v>-0.718525529612643</c:v>
                </c:pt>
                <c:pt idx="1899">
                  <c:v>-0.717956820155212</c:v>
                </c:pt>
                <c:pt idx="1900">
                  <c:v>-0.717389496621546</c:v>
                </c:pt>
                <c:pt idx="1901">
                  <c:v>-0.716823553257513</c:v>
                </c:pt>
                <c:pt idx="1902">
                  <c:v>-0.716258984343041</c:v>
                </c:pt>
                <c:pt idx="1903">
                  <c:v>-0.71569578419185</c:v>
                </c:pt>
                <c:pt idx="1904">
                  <c:v>-0.715133947151192</c:v>
                </c:pt>
                <c:pt idx="1905">
                  <c:v>-0.714573467601593</c:v>
                </c:pt>
                <c:pt idx="1906">
                  <c:v>-0.7140143399566</c:v>
                </c:pt>
                <c:pt idx="1907">
                  <c:v>-0.713456558662523</c:v>
                </c:pt>
                <c:pt idx="1908">
                  <c:v>-0.712900118198189</c:v>
                </c:pt>
                <c:pt idx="1909">
                  <c:v>-0.712345013074694</c:v>
                </c:pt>
                <c:pt idx="1910">
                  <c:v>-0.71179123783515</c:v>
                </c:pt>
                <c:pt idx="1911">
                  <c:v>-0.711238787054452</c:v>
                </c:pt>
                <c:pt idx="1912">
                  <c:v>-0.710687655339027</c:v>
                </c:pt>
                <c:pt idx="1913">
                  <c:v>-0.710137837326601</c:v>
                </c:pt>
                <c:pt idx="1914">
                  <c:v>-0.709589327685958</c:v>
                </c:pt>
                <c:pt idx="1915">
                  <c:v>-0.709042121116711</c:v>
                </c:pt>
                <c:pt idx="1916">
                  <c:v>-0.708496212349063</c:v>
                </c:pt>
                <c:pt idx="1917">
                  <c:v>-0.707951596143581</c:v>
                </c:pt>
                <c:pt idx="1918">
                  <c:v>-0.707408267290967</c:v>
                </c:pt>
                <c:pt idx="1919">
                  <c:v>-0.70686622061183</c:v>
                </c:pt>
                <c:pt idx="1920">
                  <c:v>-0.706325450956466</c:v>
                </c:pt>
                <c:pt idx="1921">
                  <c:v>-0.705785953204632</c:v>
                </c:pt>
                <c:pt idx="1922">
                  <c:v>-0.705247722265331</c:v>
                </c:pt>
                <c:pt idx="1923">
                  <c:v>-0.704710753076586</c:v>
                </c:pt>
                <c:pt idx="1924">
                  <c:v>-0.704175040605236</c:v>
                </c:pt>
                <c:pt idx="1925">
                  <c:v>-0.703640579846711</c:v>
                </c:pt>
                <c:pt idx="1926">
                  <c:v>-0.703107365824827</c:v>
                </c:pt>
                <c:pt idx="1927">
                  <c:v>-0.702575393591574</c:v>
                </c:pt>
                <c:pt idx="1928">
                  <c:v>-0.702044658226908</c:v>
                </c:pt>
                <c:pt idx="1929">
                  <c:v>-0.701515154838545</c:v>
                </c:pt>
                <c:pt idx="1930">
                  <c:v>-0.700986878561758</c:v>
                </c:pt>
                <c:pt idx="1931">
                  <c:v>-0.700459824559171</c:v>
                </c:pt>
                <c:pt idx="1932">
                  <c:v>-0.699933988020564</c:v>
                </c:pt>
                <c:pt idx="1933">
                  <c:v>-0.699409364162669</c:v>
                </c:pt>
                <c:pt idx="1934">
                  <c:v>-0.698885948228978</c:v>
                </c:pt>
                <c:pt idx="1935">
                  <c:v>-0.698363735489542</c:v>
                </c:pt>
                <c:pt idx="1936">
                  <c:v>-0.697842721240785</c:v>
                </c:pt>
                <c:pt idx="1937">
                  <c:v>-0.697322900805306</c:v>
                </c:pt>
                <c:pt idx="1938">
                  <c:v>-0.696804269531691</c:v>
                </c:pt>
                <c:pt idx="1939">
                  <c:v>-0.696286822794328</c:v>
                </c:pt>
                <c:pt idx="1940">
                  <c:v>-0.695770555993216</c:v>
                </c:pt>
                <c:pt idx="1941">
                  <c:v>-0.695255464553782</c:v>
                </c:pt>
                <c:pt idx="1942">
                  <c:v>-0.694741543926699</c:v>
                </c:pt>
                <c:pt idx="1943">
                  <c:v>-0.694228789587702</c:v>
                </c:pt>
                <c:pt idx="1944">
                  <c:v>-0.69371719703741</c:v>
                </c:pt>
                <c:pt idx="1945">
                  <c:v>-0.693206761801147</c:v>
                </c:pt>
                <c:pt idx="1946">
                  <c:v>-0.692697479428766</c:v>
                </c:pt>
                <c:pt idx="1947">
                  <c:v>-0.692189345494471</c:v>
                </c:pt>
                <c:pt idx="1948">
                  <c:v>-0.691682355596648</c:v>
                </c:pt>
                <c:pt idx="1949">
                  <c:v>-0.691176505357688</c:v>
                </c:pt>
                <c:pt idx="1950">
                  <c:v>-0.690671790423819</c:v>
                </c:pt>
                <c:pt idx="1951">
                  <c:v>-0.690168206464939</c:v>
                </c:pt>
                <c:pt idx="1952">
                  <c:v>-0.689665749174442</c:v>
                </c:pt>
                <c:pt idx="1953">
                  <c:v>-0.689164414269059</c:v>
                </c:pt>
                <c:pt idx="1954">
                  <c:v>-0.688664197488687</c:v>
                </c:pt>
                <c:pt idx="1955">
                  <c:v>-0.688165094596232</c:v>
                </c:pt>
                <c:pt idx="1956">
                  <c:v>-0.687667101377441</c:v>
                </c:pt>
                <c:pt idx="1957">
                  <c:v>-0.687170213640746</c:v>
                </c:pt>
                <c:pt idx="1958">
                  <c:v>-0.686674427217103</c:v>
                </c:pt>
                <c:pt idx="1959">
                  <c:v>-0.686179737959835</c:v>
                </c:pt>
                <c:pt idx="1960">
                  <c:v>-0.685686141744475</c:v>
                </c:pt>
                <c:pt idx="1961">
                  <c:v>-0.68519363446861</c:v>
                </c:pt>
                <c:pt idx="1962">
                  <c:v>-0.684702212051731</c:v>
                </c:pt>
                <c:pt idx="1963">
                  <c:v>-0.684211870435078</c:v>
                </c:pt>
                <c:pt idx="1964">
                  <c:v>-0.683722605581488</c:v>
                </c:pt>
                <c:pt idx="1965">
                  <c:v>-0.683234413475248</c:v>
                </c:pt>
                <c:pt idx="1966">
                  <c:v>-0.682747290121945</c:v>
                </c:pt>
                <c:pt idx="1967">
                  <c:v>-0.682261231548318</c:v>
                </c:pt>
                <c:pt idx="1968">
                  <c:v>-0.681776233802116</c:v>
                </c:pt>
                <c:pt idx="1969">
                  <c:v>-0.681292292951948</c:v>
                </c:pt>
                <c:pt idx="1970">
                  <c:v>-0.680809405087142</c:v>
                </c:pt>
                <c:pt idx="1971">
                  <c:v>-0.680327566317606</c:v>
                </c:pt>
                <c:pt idx="1972">
                  <c:v>-0.67984677277368</c:v>
                </c:pt>
                <c:pt idx="1973">
                  <c:v>-0.679367020606002</c:v>
                </c:pt>
                <c:pt idx="1974">
                  <c:v>-0.678888305985369</c:v>
                </c:pt>
                <c:pt idx="1975">
                  <c:v>-0.678410625102595</c:v>
                </c:pt>
                <c:pt idx="1976">
                  <c:v>-0.677933974168379</c:v>
                </c:pt>
                <c:pt idx="1977">
                  <c:v>-0.67745834941317</c:v>
                </c:pt>
                <c:pt idx="1978">
                  <c:v>-0.676983747087029</c:v>
                </c:pt>
                <c:pt idx="1979">
                  <c:v>-0.6765101634595</c:v>
                </c:pt>
                <c:pt idx="1980">
                  <c:v>-0.676037594819477</c:v>
                </c:pt>
                <c:pt idx="1981">
                  <c:v>-0.675566037475073</c:v>
                </c:pt>
                <c:pt idx="1982">
                  <c:v>-0.675095487753491</c:v>
                </c:pt>
                <c:pt idx="1983">
                  <c:v>-0.674625942000893</c:v>
                </c:pt>
                <c:pt idx="1984">
                  <c:v>-0.674157396582277</c:v>
                </c:pt>
                <c:pt idx="1985">
                  <c:v>-0.673689847881346</c:v>
                </c:pt>
                <c:pt idx="1986">
                  <c:v>-0.673223292300388</c:v>
                </c:pt>
                <c:pt idx="1987">
                  <c:v>-0.672757726260146</c:v>
                </c:pt>
                <c:pt idx="1988">
                  <c:v>-0.672293146199697</c:v>
                </c:pt>
                <c:pt idx="1989">
                  <c:v>-0.671829548576332</c:v>
                </c:pt>
                <c:pt idx="1990">
                  <c:v>-0.671366929865431</c:v>
                </c:pt>
                <c:pt idx="1991">
                  <c:v>-0.670905286560346</c:v>
                </c:pt>
                <c:pt idx="1992">
                  <c:v>-0.670444615172278</c:v>
                </c:pt>
                <c:pt idx="1993">
                  <c:v>-0.669984912230163</c:v>
                </c:pt>
                <c:pt idx="1994">
                  <c:v>-0.669526174280552</c:v>
                </c:pt>
                <c:pt idx="1995">
                  <c:v>-0.669068397887495</c:v>
                </c:pt>
                <c:pt idx="1996">
                  <c:v>-0.668611579632426</c:v>
                </c:pt>
                <c:pt idx="1997">
                  <c:v>-0.668155716114048</c:v>
                </c:pt>
                <c:pt idx="1998">
                  <c:v>-0.66770080394822</c:v>
                </c:pt>
                <c:pt idx="1999">
                  <c:v>-0.667246839767843</c:v>
                </c:pt>
                <c:pt idx="2000">
                  <c:v>-0.666793820222752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021616"/>
        <c:axId val="2087109984"/>
      </c:lineChart>
      <c:catAx>
        <c:axId val="-21290216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7109984"/>
        <c:crosses val="autoZero"/>
        <c:auto val="1"/>
        <c:lblAlgn val="ctr"/>
        <c:lblOffset val="100"/>
        <c:tickLblSkip val="100"/>
        <c:noMultiLvlLbl val="0"/>
      </c:catAx>
      <c:valAx>
        <c:axId val="2087109984"/>
        <c:scaling>
          <c:orientation val="minMax"/>
          <c:max val="0.0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90216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0</v>
      </c>
    </row>
    <row r="137" spans="1:2" x14ac:dyDescent="0.2">
      <c r="A137">
        <f t="shared" si="1"/>
        <v>-4.9960000000000555</v>
      </c>
      <c r="B137">
        <f>-2/SQRT($B$4)*LN(SQRT($B$4/ABS(B$8*$A137))+SQRT(ABS($B$4/(B$8*$A137)+1)))</f>
        <v>-2.5304970713536823E-2</v>
      </c>
    </row>
    <row r="138" spans="1:2" x14ac:dyDescent="0.2">
      <c r="A138">
        <f t="shared" si="1"/>
        <v>-4.9920000000000559</v>
      </c>
      <c r="B138">
        <f>-2/SQRT($B$4)*LN(SQRT($B$4/ABS(B$8*$A138))+SQRT(ABS($B$4/(B$8*$A138)+1)))</f>
        <v>-3.5796187092107933E-2</v>
      </c>
    </row>
    <row r="139" spans="1:2" x14ac:dyDescent="0.2">
      <c r="A139">
        <f t="shared" si="1"/>
        <v>-4.9880000000000564</v>
      </c>
      <c r="B139">
        <f>-2/SQRT($B$4)*LN(SQRT($B$4/ABS(B$8*$A139))+SQRT(ABS($B$4/(B$8*$A139)+1)))</f>
        <v>-4.3852909408796735E-2</v>
      </c>
    </row>
    <row r="140" spans="1:2" x14ac:dyDescent="0.2">
      <c r="A140">
        <f t="shared" si="1"/>
        <v>-4.9840000000000568</v>
      </c>
      <c r="B140">
        <f>-2/SQRT($B$4)*LN(SQRT($B$4/ABS(B$8*$A140))+SQRT(ABS($B$4/(B$8*$A140)+1)))</f>
        <v>-5.065051596029288E-2</v>
      </c>
    </row>
    <row r="141" spans="1:2" x14ac:dyDescent="0.2">
      <c r="A141">
        <f t="shared" ref="A141:A204" si="2">A140+B$3</f>
        <v>-4.9800000000000573</v>
      </c>
      <c r="B141">
        <f>-2/SQRT($B$4)*LN(SQRT($B$4/ABS(B$8*$A141))+SQRT(ABS($B$4/(B$8*$A141)+1)))</f>
        <v>-5.6644148756317826E-2</v>
      </c>
    </row>
    <row r="142" spans="1:2" x14ac:dyDescent="0.2">
      <c r="A142">
        <f t="shared" si="2"/>
        <v>-4.9760000000000577</v>
      </c>
      <c r="B142">
        <f>-2/SQRT($B$4)*LN(SQRT($B$4/ABS(B$8*$A142))+SQRT(ABS($B$4/(B$8*$A142)+1)))</f>
        <v>-6.2067168442911318E-2</v>
      </c>
    </row>
    <row r="143" spans="1:2" x14ac:dyDescent="0.2">
      <c r="A143">
        <f t="shared" si="2"/>
        <v>-4.9720000000000582</v>
      </c>
      <c r="B143">
        <f>-2/SQRT($B$4)*LN(SQRT($B$4/ABS(B$8*$A143))+SQRT(ABS($B$4/(B$8*$A143)+1)))</f>
        <v>-6.7058164842377921E-2</v>
      </c>
    </row>
    <row r="144" spans="1:2" x14ac:dyDescent="0.2">
      <c r="A144">
        <f t="shared" si="2"/>
        <v>-4.9680000000000586</v>
      </c>
      <c r="B144">
        <f>-2/SQRT($B$4)*LN(SQRT($B$4/ABS(B$8*$A144))+SQRT(ABS($B$4/(B$8*$A144)+1)))</f>
        <v>-7.1707413052046212E-2</v>
      </c>
    </row>
    <row r="145" spans="1:2" x14ac:dyDescent="0.2">
      <c r="A145">
        <f t="shared" si="2"/>
        <v>-4.964000000000059</v>
      </c>
      <c r="B145">
        <f>-2/SQRT($B$4)*LN(SQRT($B$4/ABS(B$8*$A145))+SQRT(ABS($B$4/(B$8*$A145)+1)))</f>
        <v>-7.6077601982665416E-2</v>
      </c>
    </row>
    <row r="146" spans="1:2" x14ac:dyDescent="0.2">
      <c r="A146">
        <f t="shared" si="2"/>
        <v>-4.9600000000000595</v>
      </c>
      <c r="B146">
        <f>-2/SQRT($B$4)*LN(SQRT($B$4/ABS(B$8*$A146))+SQRT(ABS($B$4/(B$8*$A146)+1)))</f>
        <v>-8.0214363221351254E-2</v>
      </c>
    </row>
    <row r="147" spans="1:2" x14ac:dyDescent="0.2">
      <c r="A147">
        <f t="shared" si="2"/>
        <v>-4.9560000000000599</v>
      </c>
      <c r="B147">
        <f>-2/SQRT($B$4)*LN(SQRT($B$4/ABS(B$8*$A147))+SQRT(ABS($B$4/(B$8*$A147)+1)))</f>
        <v>-8.4152136070741429E-2</v>
      </c>
    </row>
    <row r="148" spans="1:2" x14ac:dyDescent="0.2">
      <c r="A148">
        <f t="shared" si="2"/>
        <v>-4.9520000000000604</v>
      </c>
      <c r="B148">
        <f>-2/SQRT($B$4)*LN(SQRT($B$4/ABS(B$8*$A148))+SQRT(ABS($B$4/(B$8*$A148)+1)))</f>
        <v>-8.7917669609460528E-2</v>
      </c>
    </row>
    <row r="149" spans="1:2" x14ac:dyDescent="0.2">
      <c r="A149">
        <f t="shared" si="2"/>
        <v>-4.9480000000000608</v>
      </c>
      <c r="B149">
        <f>-2/SQRT($B$4)*LN(SQRT($B$4/ABS(B$8*$A149))+SQRT(ABS($B$4/(B$8*$A149)+1)))</f>
        <v>-9.1532230578296403E-2</v>
      </c>
    </row>
    <row r="150" spans="1:2" x14ac:dyDescent="0.2">
      <c r="A150">
        <f t="shared" si="2"/>
        <v>-4.9440000000000612</v>
      </c>
      <c r="B150">
        <f>-2/SQRT($B$4)*LN(SQRT($B$4/ABS(B$8*$A150))+SQRT(ABS($B$4/(B$8*$A150)+1)))</f>
        <v>-9.501305762212521E-2</v>
      </c>
    </row>
    <row r="151" spans="1:2" x14ac:dyDescent="0.2">
      <c r="A151">
        <f t="shared" si="2"/>
        <v>-4.9400000000000617</v>
      </c>
      <c r="B151">
        <f>-2/SQRT($B$4)*LN(SQRT($B$4/ABS(B$8*$A151))+SQRT(ABS($B$4/(B$8*$A151)+1)))</f>
        <v>-9.8374354297250777E-2</v>
      </c>
    </row>
    <row r="152" spans="1:2" x14ac:dyDescent="0.2">
      <c r="A152">
        <f t="shared" si="2"/>
        <v>-4.9360000000000621</v>
      </c>
      <c r="B152">
        <f>-2/SQRT($B$4)*LN(SQRT($B$4/ABS(B$8*$A152))+SQRT(ABS($B$4/(B$8*$A152)+1)))</f>
        <v>-0.101627987945376</v>
      </c>
    </row>
    <row r="153" spans="1:2" x14ac:dyDescent="0.2">
      <c r="A153">
        <f t="shared" si="2"/>
        <v>-4.9320000000000626</v>
      </c>
      <c r="B153">
        <f>-2/SQRT($B$4)*LN(SQRT($B$4/ABS(B$8*$A153))+SQRT(ABS($B$4/(B$8*$A153)+1)))</f>
        <v>-0.10478399438152805</v>
      </c>
    </row>
    <row r="154" spans="1:2" x14ac:dyDescent="0.2">
      <c r="A154">
        <f t="shared" si="2"/>
        <v>-4.928000000000063</v>
      </c>
      <c r="B154">
        <f>-2/SQRT($B$4)*LN(SQRT($B$4/ABS(B$8*$A154))+SQRT(ABS($B$4/(B$8*$A154)+1)))</f>
        <v>-0.10785095052719798</v>
      </c>
    </row>
    <row r="155" spans="1:2" x14ac:dyDescent="0.2">
      <c r="A155">
        <f t="shared" si="2"/>
        <v>-4.9240000000000634</v>
      </c>
      <c r="B155">
        <f>-2/SQRT($B$4)*LN(SQRT($B$4/ABS(B$8*$A155))+SQRT(ABS($B$4/(B$8*$A155)+1)))</f>
        <v>-0.11083625491050393</v>
      </c>
    </row>
    <row r="156" spans="1:2" x14ac:dyDescent="0.2">
      <c r="A156">
        <f t="shared" si="2"/>
        <v>-4.9200000000000639</v>
      </c>
      <c r="B156">
        <f>-2/SQRT($B$4)*LN(SQRT($B$4/ABS(B$8*$A156))+SQRT(ABS($B$4/(B$8*$A156)+1)))</f>
        <v>-0.1137463424312946</v>
      </c>
    </row>
    <row r="157" spans="1:2" x14ac:dyDescent="0.2">
      <c r="A157">
        <f t="shared" si="2"/>
        <v>-4.9160000000000643</v>
      </c>
      <c r="B157">
        <f>-2/SQRT($B$4)*LN(SQRT($B$4/ABS(B$8*$A157))+SQRT(ABS($B$4/(B$8*$A157)+1)))</f>
        <v>-0.11658685129088103</v>
      </c>
    </row>
    <row r="158" spans="1:2" x14ac:dyDescent="0.2">
      <c r="A158">
        <f t="shared" si="2"/>
        <v>-4.9120000000000648</v>
      </c>
      <c r="B158">
        <f>-2/SQRT($B$4)*LN(SQRT($B$4/ABS(B$8*$A158))+SQRT(ABS($B$4/(B$8*$A158)+1)))</f>
        <v>-0.11936275449636431</v>
      </c>
    </row>
    <row r="159" spans="1:2" x14ac:dyDescent="0.2">
      <c r="A159">
        <f t="shared" si="2"/>
        <v>-4.9080000000000652</v>
      </c>
      <c r="B159">
        <f>-2/SQRT($B$4)*LN(SQRT($B$4/ABS(B$8*$A159))+SQRT(ABS($B$4/(B$8*$A159)+1)))</f>
        <v>-0.12207846471532249</v>
      </c>
    </row>
    <row r="160" spans="1:2" x14ac:dyDescent="0.2">
      <c r="A160">
        <f t="shared" si="2"/>
        <v>-4.9040000000000656</v>
      </c>
      <c r="B160">
        <f>-2/SQRT($B$4)*LN(SQRT($B$4/ABS(B$8*$A160))+SQRT(ABS($B$4/(B$8*$A160)+1)))</f>
        <v>-0.12473791879773975</v>
      </c>
    </row>
    <row r="161" spans="1:2" x14ac:dyDescent="0.2">
      <c r="A161">
        <f t="shared" si="2"/>
        <v>-4.9000000000000661</v>
      </c>
      <c r="B161">
        <f>-2/SQRT($B$4)*LN(SQRT($B$4/ABS(B$8*$A161))+SQRT(ABS($B$4/(B$8*$A161)+1)))</f>
        <v>-0.12734464658534311</v>
      </c>
    </row>
    <row r="162" spans="1:2" x14ac:dyDescent="0.2">
      <c r="A162">
        <f t="shared" si="2"/>
        <v>-4.8960000000000665</v>
      </c>
      <c r="B162">
        <f>-2/SQRT($B$4)*LN(SQRT($B$4/ABS(B$8*$A162))+SQRT(ABS($B$4/(B$8*$A162)+1)))</f>
        <v>-0.12990182743694045</v>
      </c>
    </row>
    <row r="163" spans="1:2" x14ac:dyDescent="0.2">
      <c r="A163">
        <f t="shared" si="2"/>
        <v>-4.892000000000067</v>
      </c>
      <c r="B163">
        <f>-2/SQRT($B$4)*LN(SQRT($B$4/ABS(B$8*$A163))+SQRT(ABS($B$4/(B$8*$A163)+1)))</f>
        <v>-0.13241233704779404</v>
      </c>
    </row>
    <row r="164" spans="1:2" x14ac:dyDescent="0.2">
      <c r="A164">
        <f t="shared" si="2"/>
        <v>-4.8880000000000674</v>
      </c>
      <c r="B164">
        <f>-2/SQRT($B$4)*LN(SQRT($B$4/ABS(B$8*$A164))+SQRT(ABS($B$4/(B$8*$A164)+1)))</f>
        <v>-0.13487878652512855</v>
      </c>
    </row>
    <row r="165" spans="1:2" x14ac:dyDescent="0.2">
      <c r="A165">
        <f t="shared" si="2"/>
        <v>-4.8840000000000678</v>
      </c>
      <c r="B165">
        <f>-2/SQRT($B$4)*LN(SQRT($B$4/ABS(B$8*$A165))+SQRT(ABS($B$4/(B$8*$A165)+1)))</f>
        <v>-0.13730355522968621</v>
      </c>
    </row>
    <row r="166" spans="1:2" x14ac:dyDescent="0.2">
      <c r="A166">
        <f t="shared" si="2"/>
        <v>-4.8800000000000683</v>
      </c>
      <c r="B166">
        <f>-2/SQRT($B$4)*LN(SQRT($B$4/ABS(B$8*$A166))+SQRT(ABS($B$4/(B$8*$A166)+1)))</f>
        <v>-0.13968881855719825</v>
      </c>
    </row>
    <row r="167" spans="1:2" x14ac:dyDescent="0.2">
      <c r="A167">
        <f t="shared" si="2"/>
        <v>-4.8760000000000687</v>
      </c>
      <c r="B167">
        <f>-2/SQRT($B$4)*LN(SQRT($B$4/ABS(B$8*$A167))+SQRT(ABS($B$4/(B$8*$A167)+1)))</f>
        <v>-0.14203657158106572</v>
      </c>
    </row>
    <row r="168" spans="1:2" x14ac:dyDescent="0.2">
      <c r="A168">
        <f t="shared" si="2"/>
        <v>-4.8720000000000692</v>
      </c>
      <c r="B168">
        <f>-2/SQRT($B$4)*LN(SQRT($B$4/ABS(B$8*$A168))+SQRT(ABS($B$4/(B$8*$A168)+1)))</f>
        <v>-0.14434864928563806</v>
      </c>
    </row>
    <row r="169" spans="1:2" x14ac:dyDescent="0.2">
      <c r="A169">
        <f t="shared" si="2"/>
        <v>-4.8680000000000696</v>
      </c>
      <c r="B169">
        <f>-2/SQRT($B$4)*LN(SQRT($B$4/ABS(B$8*$A169))+SQRT(ABS($B$4/(B$8*$A169)+1)))</f>
        <v>-0.14662674397228034</v>
      </c>
    </row>
    <row r="170" spans="1:2" x14ac:dyDescent="0.2">
      <c r="A170">
        <f t="shared" si="2"/>
        <v>-4.86400000000007</v>
      </c>
      <c r="B170">
        <f>-2/SQRT($B$4)*LN(SQRT($B$4/ABS(B$8*$A170))+SQRT(ABS($B$4/(B$8*$A170)+1)))</f>
        <v>-0.14887242030648382</v>
      </c>
    </row>
    <row r="171" spans="1:2" x14ac:dyDescent="0.2">
      <c r="A171">
        <f t="shared" si="2"/>
        <v>-4.8600000000000705</v>
      </c>
      <c r="B171">
        <f>-2/SQRT($B$4)*LN(SQRT($B$4/ABS(B$8*$A171))+SQRT(ABS($B$4/(B$8*$A171)+1)))</f>
        <v>-0.15108712838527394</v>
      </c>
    </row>
    <row r="172" spans="1:2" x14ac:dyDescent="0.2">
      <c r="A172">
        <f t="shared" si="2"/>
        <v>-4.8560000000000709</v>
      </c>
      <c r="B172">
        <f>-2/SQRT($B$4)*LN(SQRT($B$4/ABS(B$8*$A172))+SQRT(ABS($B$4/(B$8*$A172)+1)))</f>
        <v>-0.15327221513418651</v>
      </c>
    </row>
    <row r="173" spans="1:2" x14ac:dyDescent="0.2">
      <c r="A173">
        <f t="shared" si="2"/>
        <v>-4.8520000000000714</v>
      </c>
      <c r="B173">
        <f>-2/SQRT($B$4)*LN(SQRT($B$4/ABS(B$8*$A173))+SQRT(ABS($B$4/(B$8*$A173)+1)))</f>
        <v>-0.15542893428753909</v>
      </c>
    </row>
    <row r="174" spans="1:2" x14ac:dyDescent="0.2">
      <c r="A174">
        <f t="shared" si="2"/>
        <v>-4.8480000000000718</v>
      </c>
      <c r="B174">
        <f>-2/SQRT($B$4)*LN(SQRT($B$4/ABS(B$8*$A174))+SQRT(ABS($B$4/(B$8*$A174)+1)))</f>
        <v>-0.15755845516142458</v>
      </c>
    </row>
    <row r="175" spans="1:2" x14ac:dyDescent="0.2">
      <c r="A175">
        <f t="shared" si="2"/>
        <v>-4.8440000000000722</v>
      </c>
      <c r="B175">
        <f>-2/SQRT($B$4)*LN(SQRT($B$4/ABS(B$8*$A175))+SQRT(ABS($B$4/(B$8*$A175)+1)))</f>
        <v>-0.1596618703932039</v>
      </c>
    </row>
    <row r="176" spans="1:2" x14ac:dyDescent="0.2">
      <c r="A176">
        <f t="shared" si="2"/>
        <v>-4.8400000000000727</v>
      </c>
      <c r="B176">
        <f>-2/SQRT($B$4)*LN(SQRT($B$4/ABS(B$8*$A176))+SQRT(ABS($B$4/(B$8*$A176)+1)))</f>
        <v>-0.16174020279249451</v>
      </c>
    </row>
    <row r="177" spans="1:2" x14ac:dyDescent="0.2">
      <c r="A177">
        <f t="shared" si="2"/>
        <v>-4.8360000000000731</v>
      </c>
      <c r="B177">
        <f>-2/SQRT($B$4)*LN(SQRT($B$4/ABS(B$8*$A177))+SQRT(ABS($B$4/(B$8*$A177)+1)))</f>
        <v>-0.16379441142518186</v>
      </c>
    </row>
    <row r="178" spans="1:2" x14ac:dyDescent="0.2">
      <c r="A178">
        <f t="shared" si="2"/>
        <v>-4.8320000000000736</v>
      </c>
      <c r="B178">
        <f>-2/SQRT($B$4)*LN(SQRT($B$4/ABS(B$8*$A178))+SQRT(ABS($B$4/(B$8*$A178)+1)))</f>
        <v>-0.16582539703284321</v>
      </c>
    </row>
    <row r="179" spans="1:2" x14ac:dyDescent="0.2">
      <c r="A179">
        <f t="shared" si="2"/>
        <v>-4.828000000000074</v>
      </c>
      <c r="B179">
        <f>-2/SQRT($B$4)*LN(SQRT($B$4/ABS(B$8*$A179))+SQRT(ABS($B$4/(B$8*$A179)+1)))</f>
        <v>-0.16783400687417882</v>
      </c>
    </row>
    <row r="180" spans="1:2" x14ac:dyDescent="0.2">
      <c r="A180">
        <f t="shared" si="2"/>
        <v>-4.8240000000000745</v>
      </c>
      <c r="B180">
        <f>-2/SQRT($B$4)*LN(SQRT($B$4/ABS(B$8*$A180))+SQRT(ABS($B$4/(B$8*$A180)+1)))</f>
        <v>-0.16982103906203525</v>
      </c>
    </row>
    <row r="181" spans="1:2" x14ac:dyDescent="0.2">
      <c r="A181">
        <f t="shared" si="2"/>
        <v>-4.8200000000000749</v>
      </c>
      <c r="B181">
        <f>-2/SQRT($B$4)*LN(SQRT($B$4/ABS(B$8*$A181))+SQRT(ABS($B$4/(B$8*$A181)+1)))</f>
        <v>-0.1717872464587811</v>
      </c>
    </row>
    <row r="182" spans="1:2" x14ac:dyDescent="0.2">
      <c r="A182">
        <f t="shared" si="2"/>
        <v>-4.8160000000000753</v>
      </c>
      <c r="B182">
        <f>-2/SQRT($B$4)*LN(SQRT($B$4/ABS(B$8*$A182))+SQRT(ABS($B$4/(B$8*$A182)+1)))</f>
        <v>-0.1737333401837774</v>
      </c>
    </row>
    <row r="183" spans="1:2" x14ac:dyDescent="0.2">
      <c r="A183">
        <f t="shared" si="2"/>
        <v>-4.8120000000000758</v>
      </c>
      <c r="B183">
        <f>-2/SQRT($B$4)*LN(SQRT($B$4/ABS(B$8*$A183))+SQRT(ABS($B$4/(B$8*$A183)+1)))</f>
        <v>-0.17565999277910868</v>
      </c>
    </row>
    <row r="184" spans="1:2" x14ac:dyDescent="0.2">
      <c r="A184">
        <f t="shared" si="2"/>
        <v>-4.8080000000000762</v>
      </c>
      <c r="B184">
        <f>-2/SQRT($B$4)*LN(SQRT($B$4/ABS(B$8*$A184))+SQRT(ABS($B$4/(B$8*$A184)+1)))</f>
        <v>-0.17756784107340853</v>
      </c>
    </row>
    <row r="185" spans="1:2" x14ac:dyDescent="0.2">
      <c r="A185">
        <f t="shared" si="2"/>
        <v>-4.8040000000000767</v>
      </c>
      <c r="B185">
        <f>-2/SQRT($B$4)*LN(SQRT($B$4/ABS(B$8*$A185))+SQRT(ABS($B$4/(B$8*$A185)+1)))</f>
        <v>-0.17945748877821935</v>
      </c>
    </row>
    <row r="186" spans="1:2" x14ac:dyDescent="0.2">
      <c r="A186">
        <f t="shared" si="2"/>
        <v>-4.8000000000000771</v>
      </c>
      <c r="B186">
        <f>-2/SQRT($B$4)*LN(SQRT($B$4/ABS(B$8*$A186))+SQRT(ABS($B$4/(B$8*$A186)+1)))</f>
        <v>-0.18132950884679527</v>
      </c>
    </row>
    <row r="187" spans="1:2" x14ac:dyDescent="0.2">
      <c r="A187">
        <f t="shared" si="2"/>
        <v>-4.7960000000000775</v>
      </c>
      <c r="B187">
        <f>-2/SQRT($B$4)*LN(SQRT($B$4/ABS(B$8*$A187))+SQRT(ABS($B$4/(B$8*$A187)+1)))</f>
        <v>-0.18318444562136907</v>
      </c>
    </row>
    <row r="188" spans="1:2" x14ac:dyDescent="0.2">
      <c r="A188">
        <f t="shared" si="2"/>
        <v>-4.792000000000078</v>
      </c>
      <c r="B188">
        <f>-2/SQRT($B$4)*LN(SQRT($B$4/ABS(B$8*$A188))+SQRT(ABS($B$4/(B$8*$A188)+1)))</f>
        <v>-0.18502281679161323</v>
      </c>
    </row>
    <row r="189" spans="1:2" x14ac:dyDescent="0.2">
      <c r="A189">
        <f t="shared" si="2"/>
        <v>-4.7880000000000784</v>
      </c>
      <c r="B189">
        <f>-2/SQRT($B$4)*LN(SQRT($B$4/ABS(B$8*$A189))+SQRT(ABS($B$4/(B$8*$A189)+1)))</f>
        <v>-0.18684511518419036</v>
      </c>
    </row>
    <row r="190" spans="1:2" x14ac:dyDescent="0.2">
      <c r="A190">
        <f t="shared" si="2"/>
        <v>-4.7840000000000789</v>
      </c>
      <c r="B190">
        <f>-2/SQRT($B$4)*LN(SQRT($B$4/ABS(B$8*$A190))+SQRT(ABS($B$4/(B$8*$A190)+1)))</f>
        <v>-0.1886518104008523</v>
      </c>
    </row>
    <row r="191" spans="1:2" x14ac:dyDescent="0.2">
      <c r="A191">
        <f t="shared" si="2"/>
        <v>-4.7800000000000793</v>
      </c>
      <c r="B191">
        <f>-2/SQRT($B$4)*LN(SQRT($B$4/ABS(B$8*$A191))+SQRT(ABS($B$4/(B$8*$A191)+1)))</f>
        <v>-0.19044335032046752</v>
      </c>
    </row>
    <row r="192" spans="1:2" x14ac:dyDescent="0.2">
      <c r="A192">
        <f t="shared" si="2"/>
        <v>-4.7760000000000797</v>
      </c>
      <c r="B192">
        <f>-2/SQRT($B$4)*LN(SQRT($B$4/ABS(B$8*$A192))+SQRT(ABS($B$4/(B$8*$A192)+1)))</f>
        <v>-0.19222016247852647</v>
      </c>
    </row>
    <row r="193" spans="1:2" x14ac:dyDescent="0.2">
      <c r="A193">
        <f t="shared" si="2"/>
        <v>-4.7720000000000802</v>
      </c>
      <c r="B193">
        <f>-2/SQRT($B$4)*LN(SQRT($B$4/ABS(B$8*$A193))+SQRT(ABS($B$4/(B$8*$A193)+1)))</f>
        <v>-0.19398265533612558</v>
      </c>
    </row>
    <row r="194" spans="1:2" x14ac:dyDescent="0.2">
      <c r="A194">
        <f t="shared" si="2"/>
        <v>-4.7680000000000806</v>
      </c>
      <c r="B194">
        <f>-2/SQRT($B$4)*LN(SQRT($B$4/ABS(B$8*$A194))+SQRT(ABS($B$4/(B$8*$A194)+1)))</f>
        <v>-0.19573121944905855</v>
      </c>
    </row>
    <row r="195" spans="1:2" x14ac:dyDescent="0.2">
      <c r="A195">
        <f t="shared" si="2"/>
        <v>-4.7640000000000811</v>
      </c>
      <c r="B195">
        <f>-2/SQRT($B$4)*LN(SQRT($B$4/ABS(B$8*$A195))+SQRT(ABS($B$4/(B$8*$A195)+1)))</f>
        <v>-0.19746622854644727</v>
      </c>
    </row>
    <row r="196" spans="1:2" x14ac:dyDescent="0.2">
      <c r="A196">
        <f t="shared" si="2"/>
        <v>-4.7600000000000815</v>
      </c>
      <c r="B196">
        <f>-2/SQRT($B$4)*LN(SQRT($B$4/ABS(B$8*$A196))+SQRT(ABS($B$4/(B$8*$A196)+1)))</f>
        <v>-0.19918804052733638</v>
      </c>
    </row>
    <row r="197" spans="1:2" x14ac:dyDescent="0.2">
      <c r="A197">
        <f t="shared" si="2"/>
        <v>-4.7560000000000819</v>
      </c>
      <c r="B197">
        <f>-2/SQRT($B$4)*LN(SQRT($B$4/ABS(B$8*$A197))+SQRT(ABS($B$4/(B$8*$A197)+1)))</f>
        <v>-0.20089699838272787</v>
      </c>
    </row>
    <row r="198" spans="1:2" x14ac:dyDescent="0.2">
      <c r="A198">
        <f t="shared" si="2"/>
        <v>-4.7520000000000824</v>
      </c>
      <c r="B198">
        <f>-2/SQRT($B$4)*LN(SQRT($B$4/ABS(B$8*$A198))+SQRT(ABS($B$4/(B$8*$A198)+1)))</f>
        <v>-0.20259343104977878</v>
      </c>
    </row>
    <row r="199" spans="1:2" x14ac:dyDescent="0.2">
      <c r="A199">
        <f t="shared" si="2"/>
        <v>-4.7480000000000828</v>
      </c>
      <c r="B199">
        <f>-2/SQRT($B$4)*LN(SQRT($B$4/ABS(B$8*$A199))+SQRT(ABS($B$4/(B$8*$A199)+1)))</f>
        <v>-0.20427765420414179</v>
      </c>
    </row>
    <row r="200" spans="1:2" x14ac:dyDescent="0.2">
      <c r="A200">
        <f t="shared" si="2"/>
        <v>-4.7440000000000833</v>
      </c>
      <c r="B200">
        <f>-2/SQRT($B$4)*LN(SQRT($B$4/ABS(B$8*$A200))+SQRT(ABS($B$4/(B$8*$A200)+1)))</f>
        <v>-0.20594997099585222</v>
      </c>
    </row>
    <row r="201" spans="1:2" x14ac:dyDescent="0.2">
      <c r="A201">
        <f t="shared" si="2"/>
        <v>-4.7400000000000837</v>
      </c>
      <c r="B201">
        <f>-2/SQRT($B$4)*LN(SQRT($B$4/ABS(B$8*$A201))+SQRT(ABS($B$4/(B$8*$A201)+1)))</f>
        <v>-0.20761067273358755</v>
      </c>
    </row>
    <row r="202" spans="1:2" x14ac:dyDescent="0.2">
      <c r="A202">
        <f t="shared" si="2"/>
        <v>-4.7360000000000841</v>
      </c>
      <c r="B202">
        <f>-2/SQRT($B$4)*LN(SQRT($B$4/ABS(B$8*$A202))+SQRT(ABS($B$4/(B$8*$A202)+1)))</f>
        <v>-0.20926003952165945</v>
      </c>
    </row>
    <row r="203" spans="1:2" x14ac:dyDescent="0.2">
      <c r="A203">
        <f t="shared" si="2"/>
        <v>-4.7320000000000846</v>
      </c>
      <c r="B203">
        <f>-2/SQRT($B$4)*LN(SQRT($B$4/ABS(B$8*$A203))+SQRT(ABS($B$4/(B$8*$A203)+1)))</f>
        <v>-0.21089834085366732</v>
      </c>
    </row>
    <row r="204" spans="1:2" x14ac:dyDescent="0.2">
      <c r="A204">
        <f t="shared" si="2"/>
        <v>-4.728000000000085</v>
      </c>
      <c r="B204">
        <f>-2/SQRT($B$4)*LN(SQRT($B$4/ABS(B$8*$A204))+SQRT(ABS($B$4/(B$8*$A204)+1)))</f>
        <v>-0.2125258361663632</v>
      </c>
    </row>
    <row r="205" spans="1:2" x14ac:dyDescent="0.2">
      <c r="A205">
        <f t="shared" ref="A205:A268" si="3">A204+B$3</f>
        <v>-4.7240000000000855</v>
      </c>
      <c r="B205">
        <f>-2/SQRT($B$4)*LN(SQRT($B$4/ABS(B$8*$A205))+SQRT(ABS($B$4/(B$8*$A205)+1)))</f>
        <v>-0.21414277535693532</v>
      </c>
    </row>
    <row r="206" spans="1:2" x14ac:dyDescent="0.2">
      <c r="A206">
        <f t="shared" si="3"/>
        <v>-4.7200000000000859</v>
      </c>
      <c r="B206">
        <f>-2/SQRT($B$4)*LN(SQRT($B$4/ABS(B$8*$A206))+SQRT(ABS($B$4/(B$8*$A206)+1)))</f>
        <v>-0.21574939926662051</v>
      </c>
    </row>
    <row r="207" spans="1:2" x14ac:dyDescent="0.2">
      <c r="A207">
        <f t="shared" si="3"/>
        <v>-4.7160000000000863</v>
      </c>
      <c r="B207">
        <f>-2/SQRT($B$4)*LN(SQRT($B$4/ABS(B$8*$A207))+SQRT(ABS($B$4/(B$8*$A207)+1)))</f>
        <v>-0.21734594013328379</v>
      </c>
    </row>
    <row r="208" spans="1:2" x14ac:dyDescent="0.2">
      <c r="A208">
        <f t="shared" si="3"/>
        <v>-4.7120000000000868</v>
      </c>
      <c r="B208">
        <f>-2/SQRT($B$4)*LN(SQRT($B$4/ABS(B$8*$A208))+SQRT(ABS($B$4/(B$8*$A208)+1)))</f>
        <v>-0.21893262201536742</v>
      </c>
    </row>
    <row r="209" spans="1:2" x14ac:dyDescent="0.2">
      <c r="A209">
        <f t="shared" si="3"/>
        <v>-4.7080000000000872</v>
      </c>
      <c r="B209">
        <f>-2/SQRT($B$4)*LN(SQRT($B$4/ABS(B$8*$A209))+SQRT(ABS($B$4/(B$8*$A209)+1)))</f>
        <v>-0.22050966118938489</v>
      </c>
    </row>
    <row r="210" spans="1:2" x14ac:dyDescent="0.2">
      <c r="A210">
        <f t="shared" si="3"/>
        <v>-4.7040000000000877</v>
      </c>
      <c r="B210">
        <f>-2/SQRT($B$4)*LN(SQRT($B$4/ABS(B$8*$A210))+SQRT(ABS($B$4/(B$8*$A210)+1)))</f>
        <v>-0.22207726652295376</v>
      </c>
    </row>
    <row r="211" spans="1:2" x14ac:dyDescent="0.2">
      <c r="A211">
        <f t="shared" si="3"/>
        <v>-4.7000000000000881</v>
      </c>
      <c r="B211">
        <f>-2/SQRT($B$4)*LN(SQRT($B$4/ABS(B$8*$A211))+SQRT(ABS($B$4/(B$8*$A211)+1)))</f>
        <v>-0.22363563982517987</v>
      </c>
    </row>
    <row r="212" spans="1:2" x14ac:dyDescent="0.2">
      <c r="A212">
        <f t="shared" si="3"/>
        <v>-4.6960000000000885</v>
      </c>
      <c r="B212">
        <f>-2/SQRT($B$4)*LN(SQRT($B$4/ABS(B$8*$A212))+SQRT(ABS($B$4/(B$8*$A212)+1)))</f>
        <v>-0.22518497617605138</v>
      </c>
    </row>
    <row r="213" spans="1:2" x14ac:dyDescent="0.2">
      <c r="A213">
        <f t="shared" si="3"/>
        <v>-4.692000000000089</v>
      </c>
      <c r="B213">
        <f>-2/SQRT($B$4)*LN(SQRT($B$4/ABS(B$8*$A213))+SQRT(ABS($B$4/(B$8*$A213)+1)))</f>
        <v>-0.22672546423635628</v>
      </c>
    </row>
    <row r="214" spans="1:2" x14ac:dyDescent="0.2">
      <c r="A214">
        <f t="shared" si="3"/>
        <v>-4.6880000000000894</v>
      </c>
      <c r="B214">
        <f>-2/SQRT($B$4)*LN(SQRT($B$4/ABS(B$8*$A214))+SQRT(ABS($B$4/(B$8*$A214)+1)))</f>
        <v>-0.22825728653951108</v>
      </c>
    </row>
    <row r="215" spans="1:2" x14ac:dyDescent="0.2">
      <c r="A215">
        <f t="shared" si="3"/>
        <v>-4.6840000000000899</v>
      </c>
      <c r="B215">
        <f>-2/SQRT($B$4)*LN(SQRT($B$4/ABS(B$8*$A215))+SQRT(ABS($B$4/(B$8*$A215)+1)))</f>
        <v>-0.22978061976658268</v>
      </c>
    </row>
    <row r="216" spans="1:2" x14ac:dyDescent="0.2">
      <c r="A216">
        <f t="shared" si="3"/>
        <v>-4.6800000000000903</v>
      </c>
      <c r="B216">
        <f>-2/SQRT($B$4)*LN(SQRT($B$4/ABS(B$8*$A216))+SQRT(ABS($B$4/(B$8*$A216)+1)))</f>
        <v>-0.23129563500565584</v>
      </c>
    </row>
    <row r="217" spans="1:2" x14ac:dyDescent="0.2">
      <c r="A217">
        <f t="shared" si="3"/>
        <v>-4.6760000000000908</v>
      </c>
      <c r="B217">
        <f>-2/SQRT($B$4)*LN(SQRT($B$4/ABS(B$8*$A217))+SQRT(ABS($B$4/(B$8*$A217)+1)))</f>
        <v>-0.23280249799663502</v>
      </c>
    </row>
    <row r="218" spans="1:2" x14ac:dyDescent="0.2">
      <c r="A218">
        <f t="shared" si="3"/>
        <v>-4.6720000000000912</v>
      </c>
      <c r="B218">
        <f>-2/SQRT($B$4)*LN(SQRT($B$4/ABS(B$8*$A218))+SQRT(ABS($B$4/(B$8*$A218)+1)))</f>
        <v>-0.23430136936245957</v>
      </c>
    </row>
    <row r="219" spans="1:2" x14ac:dyDescent="0.2">
      <c r="A219">
        <f t="shared" si="3"/>
        <v>-4.6680000000000916</v>
      </c>
      <c r="B219">
        <f>-2/SQRT($B$4)*LN(SQRT($B$4/ABS(B$8*$A219))+SQRT(ABS($B$4/(B$8*$A219)+1)))</f>
        <v>-0.23579240482764413</v>
      </c>
    </row>
    <row r="220" spans="1:2" x14ac:dyDescent="0.2">
      <c r="A220">
        <f t="shared" si="3"/>
        <v>-4.6640000000000921</v>
      </c>
      <c r="B220">
        <f>-2/SQRT($B$4)*LN(SQRT($B$4/ABS(B$8*$A220))+SQRT(ABS($B$4/(B$8*$A220)+1)))</f>
        <v>-0.23727575542498447</v>
      </c>
    </row>
    <row r="221" spans="1:2" x14ac:dyDescent="0.2">
      <c r="A221">
        <f t="shared" si="3"/>
        <v>-4.6600000000000925</v>
      </c>
      <c r="B221">
        <f>-2/SQRT($B$4)*LN(SQRT($B$4/ABS(B$8*$A221))+SQRT(ABS($B$4/(B$8*$A221)+1)))</f>
        <v>-0.23875156769119854</v>
      </c>
    </row>
    <row r="222" spans="1:2" x14ac:dyDescent="0.2">
      <c r="A222">
        <f t="shared" si="3"/>
        <v>-4.656000000000093</v>
      </c>
      <c r="B222">
        <f>-2/SQRT($B$4)*LN(SQRT($B$4/ABS(B$8*$A222))+SQRT(ABS($B$4/(B$8*$A222)+1)))</f>
        <v>-0.24021998385222251</v>
      </c>
    </row>
    <row r="223" spans="1:2" x14ac:dyDescent="0.2">
      <c r="A223">
        <f t="shared" si="3"/>
        <v>-4.6520000000000934</v>
      </c>
      <c r="B223">
        <f>-2/SQRT($B$4)*LN(SQRT($B$4/ABS(B$8*$A223))+SQRT(ABS($B$4/(B$8*$A223)+1)))</f>
        <v>-0.24168114199881643</v>
      </c>
    </row>
    <row r="224" spans="1:2" x14ac:dyDescent="0.2">
      <c r="A224">
        <f t="shared" si="3"/>
        <v>-4.6480000000000938</v>
      </c>
      <c r="B224">
        <f>-2/SQRT($B$4)*LN(SQRT($B$4/ABS(B$8*$A224))+SQRT(ABS($B$4/(B$8*$A224)+1)))</f>
        <v>-0.24313517625309852</v>
      </c>
    </row>
    <row r="225" spans="1:2" x14ac:dyDescent="0.2">
      <c r="A225">
        <f t="shared" si="3"/>
        <v>-4.6440000000000943</v>
      </c>
      <c r="B225">
        <f>-2/SQRT($B$4)*LN(SQRT($B$4/ABS(B$8*$A225))+SQRT(ABS($B$4/(B$8*$A225)+1)))</f>
        <v>-0.24458221692656673</v>
      </c>
    </row>
    <row r="226" spans="1:2" x14ac:dyDescent="0.2">
      <c r="A226">
        <f t="shared" si="3"/>
        <v>-4.6400000000000947</v>
      </c>
      <c r="B226">
        <f>-2/SQRT($B$4)*LN(SQRT($B$4/ABS(B$8*$A226))+SQRT(ABS($B$4/(B$8*$A226)+1)))</f>
        <v>-0.24602239067013654</v>
      </c>
    </row>
    <row r="227" spans="1:2" x14ac:dyDescent="0.2">
      <c r="A227">
        <f t="shared" si="3"/>
        <v>-4.6360000000000952</v>
      </c>
      <c r="B227">
        <f>-2/SQRT($B$4)*LN(SQRT($B$4/ABS(B$8*$A227))+SQRT(ABS($B$4/(B$8*$A227)+1)))</f>
        <v>-0.24745582061668611</v>
      </c>
    </row>
    <row r="228" spans="1:2" x14ac:dyDescent="0.2">
      <c r="A228">
        <f t="shared" si="3"/>
        <v>-4.6320000000000956</v>
      </c>
      <c r="B228">
        <f>-2/SQRT($B$4)*LN(SQRT($B$4/ABS(B$8*$A228))+SQRT(ABS($B$4/(B$8*$A228)+1)))</f>
        <v>-0.24888262651655152</v>
      </c>
    </row>
    <row r="229" spans="1:2" x14ac:dyDescent="0.2">
      <c r="A229">
        <f t="shared" si="3"/>
        <v>-4.628000000000096</v>
      </c>
      <c r="B229">
        <f>-2/SQRT($B$4)*LN(SQRT($B$4/ABS(B$8*$A229))+SQRT(ABS($B$4/(B$8*$A229)+1)))</f>
        <v>-0.25030292486640088</v>
      </c>
    </row>
    <row r="230" spans="1:2" x14ac:dyDescent="0.2">
      <c r="A230">
        <f t="shared" si="3"/>
        <v>-4.6240000000000965</v>
      </c>
      <c r="B230">
        <f>-2/SQRT($B$4)*LN(SQRT($B$4/ABS(B$8*$A230))+SQRT(ABS($B$4/(B$8*$A230)+1)))</f>
        <v>-0.25171682903187786</v>
      </c>
    </row>
    <row r="231" spans="1:2" x14ac:dyDescent="0.2">
      <c r="A231">
        <f t="shared" si="3"/>
        <v>-4.6200000000000969</v>
      </c>
      <c r="B231">
        <f>-2/SQRT($B$4)*LN(SQRT($B$4/ABS(B$8*$A231))+SQRT(ABS($B$4/(B$8*$A231)+1)))</f>
        <v>-0.25312444936437362</v>
      </c>
    </row>
    <row r="232" spans="1:2" x14ac:dyDescent="0.2">
      <c r="A232">
        <f t="shared" si="3"/>
        <v>-4.6160000000000974</v>
      </c>
      <c r="B232">
        <f>-2/SQRT($B$4)*LN(SQRT($B$4/ABS(B$8*$A232))+SQRT(ABS($B$4/(B$8*$A232)+1)))</f>
        <v>-0.2545258933122716</v>
      </c>
    </row>
    <row r="233" spans="1:2" x14ac:dyDescent="0.2">
      <c r="A233">
        <f t="shared" si="3"/>
        <v>-4.6120000000000978</v>
      </c>
      <c r="B233">
        <f>-2/SQRT($B$4)*LN(SQRT($B$4/ABS(B$8*$A233))+SQRT(ABS($B$4/(B$8*$A233)+1)))</f>
        <v>-0.25592126552698019</v>
      </c>
    </row>
    <row r="234" spans="1:2" x14ac:dyDescent="0.2">
      <c r="A234">
        <f t="shared" si="3"/>
        <v>-4.6080000000000982</v>
      </c>
      <c r="B234">
        <f>-2/SQRT($B$4)*LN(SQRT($B$4/ABS(B$8*$A234))+SQRT(ABS($B$4/(B$8*$A234)+1)))</f>
        <v>-0.25731066796404667</v>
      </c>
    </row>
    <row r="235" spans="1:2" x14ac:dyDescent="0.2">
      <c r="A235">
        <f t="shared" si="3"/>
        <v>-4.6040000000000987</v>
      </c>
      <c r="B235">
        <f>-2/SQRT($B$4)*LN(SQRT($B$4/ABS(B$8*$A235))+SQRT(ABS($B$4/(B$8*$A235)+1)))</f>
        <v>-0.25869419997963167</v>
      </c>
    </row>
    <row r="236" spans="1:2" x14ac:dyDescent="0.2">
      <c r="A236">
        <f t="shared" si="3"/>
        <v>-4.6000000000000991</v>
      </c>
      <c r="B236">
        <f>-2/SQRT($B$4)*LN(SQRT($B$4/ABS(B$8*$A236))+SQRT(ABS($B$4/(B$8*$A236)+1)))</f>
        <v>-0.26007195842259767</v>
      </c>
    </row>
    <row r="237" spans="1:2" x14ac:dyDescent="0.2">
      <c r="A237">
        <f t="shared" si="3"/>
        <v>-4.5960000000000996</v>
      </c>
      <c r="B237">
        <f>-2/SQRT($B$4)*LN(SQRT($B$4/ABS(B$8*$A237))+SQRT(ABS($B$4/(B$8*$A237)+1)))</f>
        <v>-0.26144403772245545</v>
      </c>
    </row>
    <row r="238" spans="1:2" x14ac:dyDescent="0.2">
      <c r="A238">
        <f t="shared" si="3"/>
        <v>-4.5920000000001</v>
      </c>
      <c r="B238">
        <f>-2/SQRT($B$4)*LN(SQRT($B$4/ABS(B$8*$A238))+SQRT(ABS($B$4/(B$8*$A238)+1)))</f>
        <v>-0.26281052997339305</v>
      </c>
    </row>
    <row r="239" spans="1:2" x14ac:dyDescent="0.2">
      <c r="A239">
        <f t="shared" si="3"/>
        <v>-4.5880000000001004</v>
      </c>
      <c r="B239">
        <f>-2/SQRT($B$4)*LN(SQRT($B$4/ABS(B$8*$A239))+SQRT(ABS($B$4/(B$8*$A239)+1)))</f>
        <v>-0.2641715250145974</v>
      </c>
    </row>
    <row r="240" spans="1:2" x14ac:dyDescent="0.2">
      <c r="A240">
        <f t="shared" si="3"/>
        <v>-4.5840000000001009</v>
      </c>
      <c r="B240">
        <f>-2/SQRT($B$4)*LN(SQRT($B$4/ABS(B$8*$A240))+SQRT(ABS($B$4/(B$8*$A240)+1)))</f>
        <v>-0.26552711050706918</v>
      </c>
    </row>
    <row r="241" spans="1:2" x14ac:dyDescent="0.2">
      <c r="A241">
        <f t="shared" si="3"/>
        <v>-4.5800000000001013</v>
      </c>
      <c r="B241">
        <f>-2/SQRT($B$4)*LN(SQRT($B$4/ABS(B$8*$A241))+SQRT(ABS($B$4/(B$8*$A241)+1)))</f>
        <v>-0.26687737200710909</v>
      </c>
    </row>
    <row r="242" spans="1:2" x14ac:dyDescent="0.2">
      <c r="A242">
        <f t="shared" si="3"/>
        <v>-4.5760000000001018</v>
      </c>
      <c r="B242">
        <f>-2/SQRT($B$4)*LN(SQRT($B$4/ABS(B$8*$A242))+SQRT(ABS($B$4/(B$8*$A242)+1)))</f>
        <v>-0.2682223930366614</v>
      </c>
    </row>
    <row r="243" spans="1:2" x14ac:dyDescent="0.2">
      <c r="A243">
        <f t="shared" si="3"/>
        <v>-4.5720000000001022</v>
      </c>
      <c r="B243">
        <f>-2/SQRT($B$4)*LN(SQRT($B$4/ABS(B$8*$A243))+SQRT(ABS($B$4/(B$8*$A243)+1)))</f>
        <v>-0.2695622551506679</v>
      </c>
    </row>
    <row r="244" spans="1:2" x14ac:dyDescent="0.2">
      <c r="A244">
        <f t="shared" si="3"/>
        <v>-4.5680000000001026</v>
      </c>
      <c r="B244">
        <f>-2/SQRT($B$4)*LN(SQRT($B$4/ABS(B$8*$A244))+SQRT(ABS($B$4/(B$8*$A244)+1)))</f>
        <v>-0.27089703800158665</v>
      </c>
    </row>
    <row r="245" spans="1:2" x14ac:dyDescent="0.2">
      <c r="A245">
        <f t="shared" si="3"/>
        <v>-4.5640000000001031</v>
      </c>
      <c r="B245">
        <f>-2/SQRT($B$4)*LN(SQRT($B$4/ABS(B$8*$A245))+SQRT(ABS($B$4/(B$8*$A245)+1)))</f>
        <v>-0.27222681940122834</v>
      </c>
    </row>
    <row r="246" spans="1:2" x14ac:dyDescent="0.2">
      <c r="A246">
        <f t="shared" si="3"/>
        <v>-4.5600000000001035</v>
      </c>
      <c r="B246">
        <f>-2/SQRT($B$4)*LN(SQRT($B$4/ABS(B$8*$A246))+SQRT(ABS($B$4/(B$8*$A246)+1)))</f>
        <v>-0.27355167538003322</v>
      </c>
    </row>
    <row r="247" spans="1:2" x14ac:dyDescent="0.2">
      <c r="A247">
        <f t="shared" si="3"/>
        <v>-4.556000000000104</v>
      </c>
      <c r="B247">
        <f>-2/SQRT($B$4)*LN(SQRT($B$4/ABS(B$8*$A247))+SQRT(ABS($B$4/(B$8*$A247)+1)))</f>
        <v>-0.27487168024392589</v>
      </c>
    </row>
    <row r="248" spans="1:2" x14ac:dyDescent="0.2">
      <c r="A248">
        <f t="shared" si="3"/>
        <v>-4.5520000000001044</v>
      </c>
      <c r="B248">
        <f>-2/SQRT($B$4)*LN(SQRT($B$4/ABS(B$8*$A248))+SQRT(ABS($B$4/(B$8*$A248)+1)))</f>
        <v>-0.27618690662886503</v>
      </c>
    </row>
    <row r="249" spans="1:2" x14ac:dyDescent="0.2">
      <c r="A249">
        <f t="shared" si="3"/>
        <v>-4.5480000000001048</v>
      </c>
      <c r="B249">
        <f>-2/SQRT($B$4)*LN(SQRT($B$4/ABS(B$8*$A249))+SQRT(ABS($B$4/(B$8*$A249)+1)))</f>
        <v>-0.27749742555319995</v>
      </c>
    </row>
    <row r="250" spans="1:2" x14ac:dyDescent="0.2">
      <c r="A250">
        <f t="shared" si="3"/>
        <v>-4.5440000000001053</v>
      </c>
      <c r="B250">
        <f>-2/SQRT($B$4)*LN(SQRT($B$4/ABS(B$8*$A250))+SQRT(ABS($B$4/(B$8*$A250)+1)))</f>
        <v>-0.27880330646794083</v>
      </c>
    </row>
    <row r="251" spans="1:2" x14ac:dyDescent="0.2">
      <c r="A251">
        <f t="shared" si="3"/>
        <v>-4.5400000000001057</v>
      </c>
      <c r="B251">
        <f>-2/SQRT($B$4)*LN(SQRT($B$4/ABS(B$8*$A251))+SQRT(ABS($B$4/(B$8*$A251)+1)))</f>
        <v>-0.28010461730504527</v>
      </c>
    </row>
    <row r="252" spans="1:2" x14ac:dyDescent="0.2">
      <c r="A252">
        <f t="shared" si="3"/>
        <v>-4.5360000000001062</v>
      </c>
      <c r="B252">
        <f>-2/SQRT($B$4)*LN(SQRT($B$4/ABS(B$8*$A252))+SQRT(ABS($B$4/(B$8*$A252)+1)))</f>
        <v>-0.28140142452381472</v>
      </c>
    </row>
    <row r="253" spans="1:2" x14ac:dyDescent="0.2">
      <c r="A253">
        <f t="shared" si="3"/>
        <v>-4.5320000000001066</v>
      </c>
      <c r="B253">
        <f>-2/SQRT($B$4)*LN(SQRT($B$4/ABS(B$8*$A253))+SQRT(ABS($B$4/(B$8*$A253)+1)))</f>
        <v>-0.28269379315549004</v>
      </c>
    </row>
    <row r="254" spans="1:2" x14ac:dyDescent="0.2">
      <c r="A254">
        <f t="shared" si="3"/>
        <v>-4.5280000000001071</v>
      </c>
      <c r="B254">
        <f>-2/SQRT($B$4)*LN(SQRT($B$4/ABS(B$8*$A254))+SQRT(ABS($B$4/(B$8*$A254)+1)))</f>
        <v>-0.28398178684613007</v>
      </c>
    </row>
    <row r="255" spans="1:2" x14ac:dyDescent="0.2">
      <c r="A255">
        <f t="shared" si="3"/>
        <v>-4.5240000000001075</v>
      </c>
      <c r="B255">
        <f>-2/SQRT($B$4)*LN(SQRT($B$4/ABS(B$8*$A255))+SQRT(ABS($B$4/(B$8*$A255)+1)))</f>
        <v>-0.28526546789785617</v>
      </c>
    </row>
    <row r="256" spans="1:2" x14ac:dyDescent="0.2">
      <c r="A256">
        <f t="shared" si="3"/>
        <v>-4.5200000000001079</v>
      </c>
      <c r="B256">
        <f>-2/SQRT($B$4)*LN(SQRT($B$4/ABS(B$8*$A256))+SQRT(ABS($B$4/(B$8*$A256)+1)))</f>
        <v>-0.2865448973085355</v>
      </c>
    </row>
    <row r="257" spans="1:2" x14ac:dyDescent="0.2">
      <c r="A257">
        <f t="shared" si="3"/>
        <v>-4.5160000000001084</v>
      </c>
      <c r="B257">
        <f>-2/SQRT($B$4)*LN(SQRT($B$4/ABS(B$8*$A257))+SQRT(ABS($B$4/(B$8*$A257)+1)))</f>
        <v>-0.28782013480997548</v>
      </c>
    </row>
    <row r="258" spans="1:2" x14ac:dyDescent="0.2">
      <c r="A258">
        <f t="shared" si="3"/>
        <v>-4.5120000000001088</v>
      </c>
      <c r="B258">
        <f>-2/SQRT($B$4)*LN(SQRT($B$4/ABS(B$8*$A258))+SQRT(ABS($B$4/(B$8*$A258)+1)))</f>
        <v>-0.28909123890469729</v>
      </c>
    </row>
    <row r="259" spans="1:2" x14ac:dyDescent="0.2">
      <c r="A259">
        <f t="shared" si="3"/>
        <v>-4.5080000000001093</v>
      </c>
      <c r="B259">
        <f>-2/SQRT($B$4)*LN(SQRT($B$4/ABS(B$8*$A259))+SQRT(ABS($B$4/(B$8*$A259)+1)))</f>
        <v>-0.29035826690135003</v>
      </c>
    </row>
    <row r="260" spans="1:2" x14ac:dyDescent="0.2">
      <c r="A260">
        <f t="shared" si="3"/>
        <v>-4.5040000000001097</v>
      </c>
      <c r="B260">
        <f>-2/SQRT($B$4)*LN(SQRT($B$4/ABS(B$8*$A260))+SQRT(ABS($B$4/(B$8*$A260)+1)))</f>
        <v>-0.29162127494883355</v>
      </c>
    </row>
    <row r="261" spans="1:2" x14ac:dyDescent="0.2">
      <c r="A261">
        <f t="shared" si="3"/>
        <v>-4.5000000000001101</v>
      </c>
      <c r="B261">
        <f>-2/SQRT($B$4)*LN(SQRT($B$4/ABS(B$8*$A261))+SQRT(ABS($B$4/(B$8*$A261)+1)))</f>
        <v>-0.29288031806917675</v>
      </c>
    </row>
    <row r="262" spans="1:2" x14ac:dyDescent="0.2">
      <c r="A262">
        <f t="shared" si="3"/>
        <v>-4.4960000000001106</v>
      </c>
      <c r="B262">
        <f>-2/SQRT($B$4)*LN(SQRT($B$4/ABS(B$8*$A262))+SQRT(ABS($B$4/(B$8*$A262)+1)))</f>
        <v>-0.29413545018923487</v>
      </c>
    </row>
    <row r="263" spans="1:2" x14ac:dyDescent="0.2">
      <c r="A263">
        <f t="shared" si="3"/>
        <v>-4.492000000000111</v>
      </c>
      <c r="B263">
        <f>-2/SQRT($B$4)*LN(SQRT($B$4/ABS(B$8*$A263))+SQRT(ABS($B$4/(B$8*$A263)+1)))</f>
        <v>-0.29538672417125167</v>
      </c>
    </row>
    <row r="264" spans="1:2" x14ac:dyDescent="0.2">
      <c r="A264">
        <f t="shared" si="3"/>
        <v>-4.4880000000001115</v>
      </c>
      <c r="B264">
        <f>-2/SQRT($B$4)*LN(SQRT($B$4/ABS(B$8*$A264))+SQRT(ABS($B$4/(B$8*$A264)+1)))</f>
        <v>-0.29663419184234047</v>
      </c>
    </row>
    <row r="265" spans="1:2" x14ac:dyDescent="0.2">
      <c r="A265">
        <f t="shared" si="3"/>
        <v>-4.4840000000001119</v>
      </c>
      <c r="B265">
        <f>-2/SQRT($B$4)*LN(SQRT($B$4/ABS(B$8*$A265))+SQRT(ABS($B$4/(B$8*$A265)+1)))</f>
        <v>-0.29787790402292624</v>
      </c>
    </row>
    <row r="266" spans="1:2" x14ac:dyDescent="0.2">
      <c r="A266">
        <f t="shared" si="3"/>
        <v>-4.4800000000001123</v>
      </c>
      <c r="B266">
        <f>-2/SQRT($B$4)*LN(SQRT($B$4/ABS(B$8*$A266))+SQRT(ABS($B$4/(B$8*$A266)+1)))</f>
        <v>-0.29911791055419495</v>
      </c>
    </row>
    <row r="267" spans="1:2" x14ac:dyDescent="0.2">
      <c r="A267">
        <f t="shared" si="3"/>
        <v>-4.4760000000001128</v>
      </c>
      <c r="B267">
        <f>-2/SQRT($B$4)*LN(SQRT($B$4/ABS(B$8*$A267))+SQRT(ABS($B$4/(B$8*$A267)+1)))</f>
        <v>-0.30035426032459311</v>
      </c>
    </row>
    <row r="268" spans="1:2" x14ac:dyDescent="0.2">
      <c r="A268">
        <f t="shared" si="3"/>
        <v>-4.4720000000001132</v>
      </c>
      <c r="B268">
        <f>-2/SQRT($B$4)*LN(SQRT($B$4/ABS(B$8*$A268))+SQRT(ABS($B$4/(B$8*$A268)+1)))</f>
        <v>-0.30158700129541349</v>
      </c>
    </row>
    <row r="269" spans="1:2" x14ac:dyDescent="0.2">
      <c r="A269">
        <f t="shared" ref="A269:A332" si="4">A268+B$3</f>
        <v>-4.4680000000001137</v>
      </c>
      <c r="B269">
        <f>-2/SQRT($B$4)*LN(SQRT($B$4/ABS(B$8*$A269))+SQRT(ABS($B$4/(B$8*$A269)+1)))</f>
        <v>-0.3028161805255129</v>
      </c>
    </row>
    <row r="270" spans="1:2" x14ac:dyDescent="0.2">
      <c r="A270">
        <f t="shared" si="4"/>
        <v>-4.4640000000001141</v>
      </c>
      <c r="B270">
        <f>-2/SQRT($B$4)*LN(SQRT($B$4/ABS(B$8*$A270))+SQRT(ABS($B$4/(B$8*$A270)+1)))</f>
        <v>-0.30404184419518693</v>
      </c>
    </row>
    <row r="271" spans="1:2" x14ac:dyDescent="0.2">
      <c r="A271">
        <f t="shared" si="4"/>
        <v>-4.4600000000001145</v>
      </c>
      <c r="B271">
        <f>-2/SQRT($B$4)*LN(SQRT($B$4/ABS(B$8*$A271))+SQRT(ABS($B$4/(B$8*$A271)+1)))</f>
        <v>-0.30526403762924731</v>
      </c>
    </row>
    <row r="272" spans="1:2" x14ac:dyDescent="0.2">
      <c r="A272">
        <f t="shared" si="4"/>
        <v>-4.456000000000115</v>
      </c>
      <c r="B272">
        <f>-2/SQRT($B$4)*LN(SQRT($B$4/ABS(B$8*$A272))+SQRT(ABS($B$4/(B$8*$A272)+1)))</f>
        <v>-0.30648280531932559</v>
      </c>
    </row>
    <row r="273" spans="1:2" x14ac:dyDescent="0.2">
      <c r="A273">
        <f t="shared" si="4"/>
        <v>-4.4520000000001154</v>
      </c>
      <c r="B273">
        <f>-2/SQRT($B$4)*LN(SQRT($B$4/ABS(B$8*$A273))+SQRT(ABS($B$4/(B$8*$A273)+1)))</f>
        <v>-0.30769819094544126</v>
      </c>
    </row>
    <row r="274" spans="1:2" x14ac:dyDescent="0.2">
      <c r="A274">
        <f t="shared" si="4"/>
        <v>-4.4480000000001159</v>
      </c>
      <c r="B274">
        <f>-2/SQRT($B$4)*LN(SQRT($B$4/ABS(B$8*$A274))+SQRT(ABS($B$4/(B$8*$A274)+1)))</f>
        <v>-0.30891023739685813</v>
      </c>
    </row>
    <row r="275" spans="1:2" x14ac:dyDescent="0.2">
      <c r="A275">
        <f t="shared" si="4"/>
        <v>-4.4440000000001163</v>
      </c>
      <c r="B275">
        <f>-2/SQRT($B$4)*LN(SQRT($B$4/ABS(B$8*$A275))+SQRT(ABS($B$4/(B$8*$A275)+1)))</f>
        <v>-0.31011898679226141</v>
      </c>
    </row>
    <row r="276" spans="1:2" x14ac:dyDescent="0.2">
      <c r="A276">
        <f t="shared" si="4"/>
        <v>-4.4400000000001167</v>
      </c>
      <c r="B276">
        <f>-2/SQRT($B$4)*LN(SQRT($B$4/ABS(B$8*$A276))+SQRT(ABS($B$4/(B$8*$A276)+1)))</f>
        <v>-0.31132448049928174</v>
      </c>
    </row>
    <row r="277" spans="1:2" x14ac:dyDescent="0.2">
      <c r="A277">
        <f t="shared" si="4"/>
        <v>-4.4360000000001172</v>
      </c>
      <c r="B277">
        <f>-2/SQRT($B$4)*LN(SQRT($B$4/ABS(B$8*$A277))+SQRT(ABS($B$4/(B$8*$A277)+1)))</f>
        <v>-0.31252675915338779</v>
      </c>
    </row>
    <row r="278" spans="1:2" x14ac:dyDescent="0.2">
      <c r="A278">
        <f t="shared" si="4"/>
        <v>-4.4320000000001176</v>
      </c>
      <c r="B278">
        <f>-2/SQRT($B$4)*LN(SQRT($B$4/ABS(B$8*$A278))+SQRT(ABS($B$4/(B$8*$A278)+1)))</f>
        <v>-0.3137258626761793</v>
      </c>
    </row>
    <row r="279" spans="1:2" x14ac:dyDescent="0.2">
      <c r="A279">
        <f t="shared" si="4"/>
        <v>-4.4280000000001181</v>
      </c>
      <c r="B279">
        <f>-2/SQRT($B$4)*LN(SQRT($B$4/ABS(B$8*$A279))+SQRT(ABS($B$4/(B$8*$A279)+1)))</f>
        <v>-0.31492183029309667</v>
      </c>
    </row>
    <row r="280" spans="1:2" x14ac:dyDescent="0.2">
      <c r="A280">
        <f t="shared" si="4"/>
        <v>-4.4240000000001185</v>
      </c>
      <c r="B280">
        <f>-2/SQRT($B$4)*LN(SQRT($B$4/ABS(B$8*$A280))+SQRT(ABS($B$4/(B$8*$A280)+1)))</f>
        <v>-0.31611470055057522</v>
      </c>
    </row>
    <row r="281" spans="1:2" x14ac:dyDescent="0.2">
      <c r="A281">
        <f t="shared" si="4"/>
        <v>-4.4200000000001189</v>
      </c>
      <c r="B281">
        <f>-2/SQRT($B$4)*LN(SQRT($B$4/ABS(B$8*$A281))+SQRT(ABS($B$4/(B$8*$A281)+1)))</f>
        <v>-0.31730451133266024</v>
      </c>
    </row>
    <row r="282" spans="1:2" x14ac:dyDescent="0.2">
      <c r="A282">
        <f t="shared" si="4"/>
        <v>-4.4160000000001194</v>
      </c>
      <c r="B282">
        <f>-2/SQRT($B$4)*LN(SQRT($B$4/ABS(B$8*$A282))+SQRT(ABS($B$4/(B$8*$A282)+1)))</f>
        <v>-0.31849129987710761</v>
      </c>
    </row>
    <row r="283" spans="1:2" x14ac:dyDescent="0.2">
      <c r="A283">
        <f t="shared" si="4"/>
        <v>-4.4120000000001198</v>
      </c>
      <c r="B283">
        <f>-2/SQRT($B$4)*LN(SQRT($B$4/ABS(B$8*$A283))+SQRT(ABS($B$4/(B$8*$A283)+1)))</f>
        <v>-0.3196751027909876</v>
      </c>
    </row>
    <row r="284" spans="1:2" x14ac:dyDescent="0.2">
      <c r="A284">
        <f t="shared" si="4"/>
        <v>-4.4080000000001203</v>
      </c>
      <c r="B284">
        <f>-2/SQRT($B$4)*LN(SQRT($B$4/ABS(B$8*$A284))+SQRT(ABS($B$4/(B$8*$A284)+1)))</f>
        <v>-0.32085595606580941</v>
      </c>
    </row>
    <row r="285" spans="1:2" x14ac:dyDescent="0.2">
      <c r="A285">
        <f t="shared" si="4"/>
        <v>-4.4040000000001207</v>
      </c>
      <c r="B285">
        <f>-2/SQRT($B$4)*LN(SQRT($B$4/ABS(B$8*$A285))+SQRT(ABS($B$4/(B$8*$A285)+1)))</f>
        <v>-0.32203389509218583</v>
      </c>
    </row>
    <row r="286" spans="1:2" x14ac:dyDescent="0.2">
      <c r="A286">
        <f t="shared" si="4"/>
        <v>-4.4000000000001211</v>
      </c>
      <c r="B286">
        <f>-2/SQRT($B$4)*LN(SQRT($B$4/ABS(B$8*$A286))+SQRT(ABS($B$4/(B$8*$A286)+1)))</f>
        <v>-0.32320895467405542</v>
      </c>
    </row>
    <row r="287" spans="1:2" x14ac:dyDescent="0.2">
      <c r="A287">
        <f t="shared" si="4"/>
        <v>-4.3960000000001216</v>
      </c>
      <c r="B287">
        <f>-2/SQRT($B$4)*LN(SQRT($B$4/ABS(B$8*$A287))+SQRT(ABS($B$4/(B$8*$A287)+1)))</f>
        <v>-0.32438116904247494</v>
      </c>
    </row>
    <row r="288" spans="1:2" x14ac:dyDescent="0.2">
      <c r="A288">
        <f t="shared" si="4"/>
        <v>-4.392000000000122</v>
      </c>
      <c r="B288">
        <f>-2/SQRT($B$4)*LN(SQRT($B$4/ABS(B$8*$A288))+SQRT(ABS($B$4/(B$8*$A288)+1)))</f>
        <v>-0.32555057186900466</v>
      </c>
    </row>
    <row r="289" spans="1:2" x14ac:dyDescent="0.2">
      <c r="A289">
        <f t="shared" si="4"/>
        <v>-4.3880000000001225</v>
      </c>
      <c r="B289">
        <f>-2/SQRT($B$4)*LN(SQRT($B$4/ABS(B$8*$A289))+SQRT(ABS($B$4/(B$8*$A289)+1)))</f>
        <v>-0.32671719627869167</v>
      </c>
    </row>
    <row r="290" spans="1:2" x14ac:dyDescent="0.2">
      <c r="A290">
        <f t="shared" si="4"/>
        <v>-4.3840000000001229</v>
      </c>
      <c r="B290">
        <f>-2/SQRT($B$4)*LN(SQRT($B$4/ABS(B$8*$A290))+SQRT(ABS($B$4/(B$8*$A290)+1)))</f>
        <v>-0.32788107486267554</v>
      </c>
    </row>
    <row r="291" spans="1:2" x14ac:dyDescent="0.2">
      <c r="A291">
        <f t="shared" si="4"/>
        <v>-4.3800000000001234</v>
      </c>
      <c r="B291">
        <f>-2/SQRT($B$4)*LN(SQRT($B$4/ABS(B$8*$A291))+SQRT(ABS($B$4/(B$8*$A291)+1)))</f>
        <v>-0.3290422396904209</v>
      </c>
    </row>
    <row r="292" spans="1:2" x14ac:dyDescent="0.2">
      <c r="A292">
        <f t="shared" si="4"/>
        <v>-4.3760000000001238</v>
      </c>
      <c r="B292">
        <f>-2/SQRT($B$4)*LN(SQRT($B$4/ABS(B$8*$A292))+SQRT(ABS($B$4/(B$8*$A292)+1)))</f>
        <v>-0.33020072232159936</v>
      </c>
    </row>
    <row r="293" spans="1:2" x14ac:dyDescent="0.2">
      <c r="A293">
        <f t="shared" si="4"/>
        <v>-4.3720000000001242</v>
      </c>
      <c r="B293">
        <f>-2/SQRT($B$4)*LN(SQRT($B$4/ABS(B$8*$A293))+SQRT(ABS($B$4/(B$8*$A293)+1)))</f>
        <v>-0.33135655381762341</v>
      </c>
    </row>
    <row r="294" spans="1:2" x14ac:dyDescent="0.2">
      <c r="A294">
        <f t="shared" si="4"/>
        <v>-4.3680000000001247</v>
      </c>
      <c r="B294">
        <f>-2/SQRT($B$4)*LN(SQRT($B$4/ABS(B$8*$A294))+SQRT(ABS($B$4/(B$8*$A294)+1)))</f>
        <v>-0.3325097647528526</v>
      </c>
    </row>
    <row r="295" spans="1:2" x14ac:dyDescent="0.2">
      <c r="A295">
        <f t="shared" si="4"/>
        <v>-4.3640000000001251</v>
      </c>
      <c r="B295">
        <f>-2/SQRT($B$4)*LN(SQRT($B$4/ABS(B$8*$A295))+SQRT(ABS($B$4/(B$8*$A295)+1)))</f>
        <v>-0.33366038522547897</v>
      </c>
    </row>
    <row r="296" spans="1:2" x14ac:dyDescent="0.2">
      <c r="A296">
        <f t="shared" si="4"/>
        <v>-4.3600000000001256</v>
      </c>
      <c r="B296">
        <f>-2/SQRT($B$4)*LN(SQRT($B$4/ABS(B$8*$A296))+SQRT(ABS($B$4/(B$8*$A296)+1)))</f>
        <v>-0.33480844486810368</v>
      </c>
    </row>
    <row r="297" spans="1:2" x14ac:dyDescent="0.2">
      <c r="A297">
        <f t="shared" si="4"/>
        <v>-4.356000000000126</v>
      </c>
      <c r="B297">
        <f>-2/SQRT($B$4)*LN(SQRT($B$4/ABS(B$8*$A297))+SQRT(ABS($B$4/(B$8*$A297)+1)))</f>
        <v>-0.33595397285801692</v>
      </c>
    </row>
    <row r="298" spans="1:2" x14ac:dyDescent="0.2">
      <c r="A298">
        <f t="shared" si="4"/>
        <v>-4.3520000000001264</v>
      </c>
      <c r="B298">
        <f>-2/SQRT($B$4)*LN(SQRT($B$4/ABS(B$8*$A298))+SQRT(ABS($B$4/(B$8*$A298)+1)))</f>
        <v>-0.33709699792718878</v>
      </c>
    </row>
    <row r="299" spans="1:2" x14ac:dyDescent="0.2">
      <c r="A299">
        <f t="shared" si="4"/>
        <v>-4.3480000000001269</v>
      </c>
      <c r="B299">
        <f>-2/SQRT($B$4)*LN(SQRT($B$4/ABS(B$8*$A299))+SQRT(ABS($B$4/(B$8*$A299)+1)))</f>
        <v>-0.33823754837198289</v>
      </c>
    </row>
    <row r="300" spans="1:2" x14ac:dyDescent="0.2">
      <c r="A300">
        <f t="shared" si="4"/>
        <v>-4.3440000000001273</v>
      </c>
      <c r="B300">
        <f>-2/SQRT($B$4)*LN(SQRT($B$4/ABS(B$8*$A300))+SQRT(ABS($B$4/(B$8*$A300)+1)))</f>
        <v>-0.33937565206260289</v>
      </c>
    </row>
    <row r="301" spans="1:2" x14ac:dyDescent="0.2">
      <c r="A301">
        <f t="shared" si="4"/>
        <v>-4.3400000000001278</v>
      </c>
      <c r="B301">
        <f>-2/SQRT($B$4)*LN(SQRT($B$4/ABS(B$8*$A301))+SQRT(ABS($B$4/(B$8*$A301)+1)))</f>
        <v>-0.34051133645227671</v>
      </c>
    </row>
    <row r="302" spans="1:2" x14ac:dyDescent="0.2">
      <c r="A302">
        <f t="shared" si="4"/>
        <v>-4.3360000000001282</v>
      </c>
      <c r="B302">
        <f>-2/SQRT($B$4)*LN(SQRT($B$4/ABS(B$8*$A302))+SQRT(ABS($B$4/(B$8*$A302)+1)))</f>
        <v>-0.34164462858619155</v>
      </c>
    </row>
    <row r="303" spans="1:2" x14ac:dyDescent="0.2">
      <c r="A303">
        <f t="shared" si="4"/>
        <v>-4.3320000000001286</v>
      </c>
      <c r="B303">
        <f>-2/SQRT($B$4)*LN(SQRT($B$4/ABS(B$8*$A303))+SQRT(ABS($B$4/(B$8*$A303)+1)))</f>
        <v>-0.34277555511018742</v>
      </c>
    </row>
    <row r="304" spans="1:2" x14ac:dyDescent="0.2">
      <c r="A304">
        <f t="shared" si="4"/>
        <v>-4.3280000000001291</v>
      </c>
      <c r="B304">
        <f>-2/SQRT($B$4)*LN(SQRT($B$4/ABS(B$8*$A304))+SQRT(ABS($B$4/(B$8*$A304)+1)))</f>
        <v>-0.34390414227921329</v>
      </c>
    </row>
    <row r="305" spans="1:2" x14ac:dyDescent="0.2">
      <c r="A305">
        <f t="shared" si="4"/>
        <v>-4.3240000000001295</v>
      </c>
      <c r="B305">
        <f>-2/SQRT($B$4)*LN(SQRT($B$4/ABS(B$8*$A305))+SQRT(ABS($B$4/(B$8*$A305)+1)))</f>
        <v>-0.34503041596555939</v>
      </c>
    </row>
    <row r="306" spans="1:2" x14ac:dyDescent="0.2">
      <c r="A306">
        <f t="shared" si="4"/>
        <v>-4.32000000000013</v>
      </c>
      <c r="B306">
        <f>-2/SQRT($B$4)*LN(SQRT($B$4/ABS(B$8*$A306))+SQRT(ABS($B$4/(B$8*$A306)+1)))</f>
        <v>-0.34615440166686778</v>
      </c>
    </row>
    <row r="307" spans="1:2" x14ac:dyDescent="0.2">
      <c r="A307">
        <f t="shared" si="4"/>
        <v>-4.3160000000001304</v>
      </c>
      <c r="B307">
        <f>-2/SQRT($B$4)*LN(SQRT($B$4/ABS(B$8*$A307))+SQRT(ABS($B$4/(B$8*$A307)+1)))</f>
        <v>-0.34727612451393297</v>
      </c>
    </row>
    <row r="308" spans="1:2" x14ac:dyDescent="0.2">
      <c r="A308">
        <f t="shared" si="4"/>
        <v>-4.3120000000001308</v>
      </c>
      <c r="B308">
        <f>-2/SQRT($B$4)*LN(SQRT($B$4/ABS(B$8*$A308))+SQRT(ABS($B$4/(B$8*$A308)+1)))</f>
        <v>-0.34839560927829433</v>
      </c>
    </row>
    <row r="309" spans="1:2" x14ac:dyDescent="0.2">
      <c r="A309">
        <f t="shared" si="4"/>
        <v>-4.3080000000001313</v>
      </c>
      <c r="B309">
        <f>-2/SQRT($B$4)*LN(SQRT($B$4/ABS(B$8*$A309))+SQRT(ABS($B$4/(B$8*$A309)+1)))</f>
        <v>-0.34951288037963102</v>
      </c>
    </row>
    <row r="310" spans="1:2" x14ac:dyDescent="0.2">
      <c r="A310">
        <f t="shared" si="4"/>
        <v>-4.3040000000001317</v>
      </c>
      <c r="B310">
        <f>-2/SQRT($B$4)*LN(SQRT($B$4/ABS(B$8*$A310))+SQRT(ABS($B$4/(B$8*$A310)+1)))</f>
        <v>-0.35062796189296525</v>
      </c>
    </row>
    <row r="311" spans="1:2" x14ac:dyDescent="0.2">
      <c r="A311">
        <f t="shared" si="4"/>
        <v>-4.3000000000001322</v>
      </c>
      <c r="B311">
        <f>-2/SQRT($B$4)*LN(SQRT($B$4/ABS(B$8*$A311))+SQRT(ABS($B$4/(B$8*$A311)+1)))</f>
        <v>-0.3517408775556769</v>
      </c>
    </row>
    <row r="312" spans="1:2" x14ac:dyDescent="0.2">
      <c r="A312">
        <f t="shared" si="4"/>
        <v>-4.2960000000001326</v>
      </c>
      <c r="B312">
        <f>-2/SQRT($B$4)*LN(SQRT($B$4/ABS(B$8*$A312))+SQRT(ABS($B$4/(B$8*$A312)+1)))</f>
        <v>-0.35285165077433894</v>
      </c>
    </row>
    <row r="313" spans="1:2" x14ac:dyDescent="0.2">
      <c r="A313">
        <f t="shared" si="4"/>
        <v>-4.292000000000133</v>
      </c>
      <c r="B313">
        <f>-2/SQRT($B$4)*LN(SQRT($B$4/ABS(B$8*$A313))+SQRT(ABS($B$4/(B$8*$A313)+1)))</f>
        <v>-0.35396030463137823</v>
      </c>
    </row>
    <row r="314" spans="1:2" x14ac:dyDescent="0.2">
      <c r="A314">
        <f t="shared" si="4"/>
        <v>-4.2880000000001335</v>
      </c>
      <c r="B314">
        <f>-2/SQRT($B$4)*LN(SQRT($B$4/ABS(B$8*$A314))+SQRT(ABS($B$4/(B$8*$A314)+1)))</f>
        <v>-0.35506686189156561</v>
      </c>
    </row>
    <row r="315" spans="1:2" x14ac:dyDescent="0.2">
      <c r="A315">
        <f t="shared" si="4"/>
        <v>-4.2840000000001339</v>
      </c>
      <c r="B315">
        <f>-2/SQRT($B$4)*LN(SQRT($B$4/ABS(B$8*$A315))+SQRT(ABS($B$4/(B$8*$A315)+1)))</f>
        <v>-0.35617134500834202</v>
      </c>
    </row>
    <row r="316" spans="1:2" x14ac:dyDescent="0.2">
      <c r="A316">
        <f t="shared" si="4"/>
        <v>-4.2800000000001344</v>
      </c>
      <c r="B316">
        <f>-2/SQRT($B$4)*LN(SQRT($B$4/ABS(B$8*$A316))+SQRT(ABS($B$4/(B$8*$A316)+1)))</f>
        <v>-0.35727377612998645</v>
      </c>
    </row>
    <row r="317" spans="1:2" x14ac:dyDescent="0.2">
      <c r="A317">
        <f t="shared" si="4"/>
        <v>-4.2760000000001348</v>
      </c>
      <c r="B317">
        <f>-2/SQRT($B$4)*LN(SQRT($B$4/ABS(B$8*$A317))+SQRT(ABS($B$4/(B$8*$A317)+1)))</f>
        <v>-0.35837417710562758</v>
      </c>
    </row>
    <row r="318" spans="1:2" x14ac:dyDescent="0.2">
      <c r="A318">
        <f t="shared" si="4"/>
        <v>-4.2720000000001352</v>
      </c>
      <c r="B318">
        <f>-2/SQRT($B$4)*LN(SQRT($B$4/ABS(B$8*$A318))+SQRT(ABS($B$4/(B$8*$A318)+1)))</f>
        <v>-0.35947256949110795</v>
      </c>
    </row>
    <row r="319" spans="1:2" x14ac:dyDescent="0.2">
      <c r="A319">
        <f t="shared" si="4"/>
        <v>-4.2680000000001357</v>
      </c>
      <c r="B319">
        <f>-2/SQRT($B$4)*LN(SQRT($B$4/ABS(B$8*$A319))+SQRT(ABS($B$4/(B$8*$A319)+1)))</f>
        <v>-0.36056897455470172</v>
      </c>
    </row>
    <row r="320" spans="1:2" x14ac:dyDescent="0.2">
      <c r="A320">
        <f t="shared" si="4"/>
        <v>-4.2640000000001361</v>
      </c>
      <c r="B320">
        <f>-2/SQRT($B$4)*LN(SQRT($B$4/ABS(B$8*$A320))+SQRT(ABS($B$4/(B$8*$A320)+1)))</f>
        <v>-0.36166341328269175</v>
      </c>
    </row>
    <row r="321" spans="1:2" x14ac:dyDescent="0.2">
      <c r="A321">
        <f t="shared" si="4"/>
        <v>-4.2600000000001366</v>
      </c>
      <c r="B321">
        <f>-2/SQRT($B$4)*LN(SQRT($B$4/ABS(B$8*$A321))+SQRT(ABS($B$4/(B$8*$A321)+1)))</f>
        <v>-0.36275590638480998</v>
      </c>
    </row>
    <row r="322" spans="1:2" x14ac:dyDescent="0.2">
      <c r="A322">
        <f t="shared" si="4"/>
        <v>-4.256000000000137</v>
      </c>
      <c r="B322">
        <f>-2/SQRT($B$4)*LN(SQRT($B$4/ABS(B$8*$A322))+SQRT(ABS($B$4/(B$8*$A322)+1)))</f>
        <v>-0.36384647429954703</v>
      </c>
    </row>
    <row r="323" spans="1:2" x14ac:dyDescent="0.2">
      <c r="A323">
        <f t="shared" si="4"/>
        <v>-4.2520000000001374</v>
      </c>
      <c r="B323">
        <f>-2/SQRT($B$4)*LN(SQRT($B$4/ABS(B$8*$A323))+SQRT(ABS($B$4/(B$8*$A323)+1)))</f>
        <v>-0.36493513719932946</v>
      </c>
    </row>
    <row r="324" spans="1:2" x14ac:dyDescent="0.2">
      <c r="A324">
        <f t="shared" si="4"/>
        <v>-4.2480000000001379</v>
      </c>
      <c r="B324">
        <f>-2/SQRT($B$4)*LN(SQRT($B$4/ABS(B$8*$A324))+SQRT(ABS($B$4/(B$8*$A324)+1)))</f>
        <v>-0.36602191499557801</v>
      </c>
    </row>
    <row r="325" spans="1:2" x14ac:dyDescent="0.2">
      <c r="A325">
        <f t="shared" si="4"/>
        <v>-4.2440000000001383</v>
      </c>
      <c r="B325">
        <f>-2/SQRT($B$4)*LN(SQRT($B$4/ABS(B$8*$A325))+SQRT(ABS($B$4/(B$8*$A325)+1)))</f>
        <v>-0.36710682734363759</v>
      </c>
    </row>
    <row r="326" spans="1:2" x14ac:dyDescent="0.2">
      <c r="A326">
        <f t="shared" si="4"/>
        <v>-4.2400000000001388</v>
      </c>
      <c r="B326">
        <f>-2/SQRT($B$4)*LN(SQRT($B$4/ABS(B$8*$A326))+SQRT(ABS($B$4/(B$8*$A326)+1)))</f>
        <v>-0.36818989364759724</v>
      </c>
    </row>
    <row r="327" spans="1:2" x14ac:dyDescent="0.2">
      <c r="A327">
        <f t="shared" si="4"/>
        <v>-4.2360000000001392</v>
      </c>
      <c r="B327">
        <f>-2/SQRT($B$4)*LN(SQRT($B$4/ABS(B$8*$A327))+SQRT(ABS($B$4/(B$8*$A327)+1)))</f>
        <v>-0.36927113306498943</v>
      </c>
    </row>
    <row r="328" spans="1:2" x14ac:dyDescent="0.2">
      <c r="A328">
        <f t="shared" si="4"/>
        <v>-4.2320000000001397</v>
      </c>
      <c r="B328">
        <f>-2/SQRT($B$4)*LN(SQRT($B$4/ABS(B$8*$A328))+SQRT(ABS($B$4/(B$8*$A328)+1)))</f>
        <v>-0.37035056451138271</v>
      </c>
    </row>
    <row r="329" spans="1:2" x14ac:dyDescent="0.2">
      <c r="A329">
        <f t="shared" si="4"/>
        <v>-4.2280000000001401</v>
      </c>
      <c r="B329">
        <f>-2/SQRT($B$4)*LN(SQRT($B$4/ABS(B$8*$A329))+SQRT(ABS($B$4/(B$8*$A329)+1)))</f>
        <v>-0.37142820666486465</v>
      </c>
    </row>
    <row r="330" spans="1:2" x14ac:dyDescent="0.2">
      <c r="A330">
        <f t="shared" si="4"/>
        <v>-4.2240000000001405</v>
      </c>
      <c r="B330">
        <f>-2/SQRT($B$4)*LN(SQRT($B$4/ABS(B$8*$A330))+SQRT(ABS($B$4/(B$8*$A330)+1)))</f>
        <v>-0.37250407797042129</v>
      </c>
    </row>
    <row r="331" spans="1:2" x14ac:dyDescent="0.2">
      <c r="A331">
        <f t="shared" si="4"/>
        <v>-4.220000000000141</v>
      </c>
      <c r="B331">
        <f>-2/SQRT($B$4)*LN(SQRT($B$4/ABS(B$8*$A331))+SQRT(ABS($B$4/(B$8*$A331)+1)))</f>
        <v>-0.37357819664421377</v>
      </c>
    </row>
    <row r="332" spans="1:2" x14ac:dyDescent="0.2">
      <c r="A332">
        <f t="shared" si="4"/>
        <v>-4.2160000000001414</v>
      </c>
      <c r="B332">
        <f>-2/SQRT($B$4)*LN(SQRT($B$4/ABS(B$8*$A332))+SQRT(ABS($B$4/(B$8*$A332)+1)))</f>
        <v>-0.37465058067775686</v>
      </c>
    </row>
    <row r="333" spans="1:2" x14ac:dyDescent="0.2">
      <c r="A333">
        <f t="shared" ref="A333:A396" si="5">A332+B$3</f>
        <v>-4.2120000000001419</v>
      </c>
      <c r="B333">
        <f>-2/SQRT($B$4)*LN(SQRT($B$4/ABS(B$8*$A333))+SQRT(ABS($B$4/(B$8*$A333)+1)))</f>
        <v>-0.37572124784200162</v>
      </c>
    </row>
    <row r="334" spans="1:2" x14ac:dyDescent="0.2">
      <c r="A334">
        <f t="shared" si="5"/>
        <v>-4.2080000000001423</v>
      </c>
      <c r="B334">
        <f>-2/SQRT($B$4)*LN(SQRT($B$4/ABS(B$8*$A334))+SQRT(ABS($B$4/(B$8*$A334)+1)))</f>
        <v>-0.37679021569132526</v>
      </c>
    </row>
    <row r="335" spans="1:2" x14ac:dyDescent="0.2">
      <c r="A335">
        <f t="shared" si="5"/>
        <v>-4.2040000000001427</v>
      </c>
      <c r="B335">
        <f>-2/SQRT($B$4)*LN(SQRT($B$4/ABS(B$8*$A335))+SQRT(ABS($B$4/(B$8*$A335)+1)))</f>
        <v>-0.37785750156742798</v>
      </c>
    </row>
    <row r="336" spans="1:2" x14ac:dyDescent="0.2">
      <c r="A336">
        <f t="shared" si="5"/>
        <v>-4.2000000000001432</v>
      </c>
      <c r="B336">
        <f>-2/SQRT($B$4)*LN(SQRT($B$4/ABS(B$8*$A336))+SQRT(ABS($B$4/(B$8*$A336)+1)))</f>
        <v>-0.37892312260314454</v>
      </c>
    </row>
    <row r="337" spans="1:2" x14ac:dyDescent="0.2">
      <c r="A337">
        <f t="shared" si="5"/>
        <v>-4.1960000000001436</v>
      </c>
      <c r="B337">
        <f>-2/SQRT($B$4)*LN(SQRT($B$4/ABS(B$8*$A337))+SQRT(ABS($B$4/(B$8*$A337)+1)))</f>
        <v>-0.37998709572616862</v>
      </c>
    </row>
    <row r="338" spans="1:2" x14ac:dyDescent="0.2">
      <c r="A338">
        <f t="shared" si="5"/>
        <v>-4.1920000000001441</v>
      </c>
      <c r="B338">
        <f>-2/SQRT($B$4)*LN(SQRT($B$4/ABS(B$8*$A338))+SQRT(ABS($B$4/(B$8*$A338)+1)))</f>
        <v>-0.38104943766269345</v>
      </c>
    </row>
    <row r="339" spans="1:2" x14ac:dyDescent="0.2">
      <c r="A339">
        <f t="shared" si="5"/>
        <v>-4.1880000000001445</v>
      </c>
      <c r="B339">
        <f>-2/SQRT($B$4)*LN(SQRT($B$4/ABS(B$8*$A339))+SQRT(ABS($B$4/(B$8*$A339)+1)))</f>
        <v>-0.38211016494097161</v>
      </c>
    </row>
    <row r="340" spans="1:2" x14ac:dyDescent="0.2">
      <c r="A340">
        <f t="shared" si="5"/>
        <v>-4.1840000000001449</v>
      </c>
      <c r="B340">
        <f>-2/SQRT($B$4)*LN(SQRT($B$4/ABS(B$8*$A340))+SQRT(ABS($B$4/(B$8*$A340)+1)))</f>
        <v>-0.38316929389479654</v>
      </c>
    </row>
    <row r="341" spans="1:2" x14ac:dyDescent="0.2">
      <c r="A341">
        <f t="shared" si="5"/>
        <v>-4.1800000000001454</v>
      </c>
      <c r="B341">
        <f>-2/SQRT($B$4)*LN(SQRT($B$4/ABS(B$8*$A341))+SQRT(ABS($B$4/(B$8*$A341)+1)))</f>
        <v>-0.38422684066690715</v>
      </c>
    </row>
    <row r="342" spans="1:2" x14ac:dyDescent="0.2">
      <c r="A342">
        <f t="shared" si="5"/>
        <v>-4.1760000000001458</v>
      </c>
      <c r="B342">
        <f>-2/SQRT($B$4)*LN(SQRT($B$4/ABS(B$8*$A342))+SQRT(ABS($B$4/(B$8*$A342)+1)))</f>
        <v>-0.38528282121231505</v>
      </c>
    </row>
    <row r="343" spans="1:2" x14ac:dyDescent="0.2">
      <c r="A343">
        <f t="shared" si="5"/>
        <v>-4.1720000000001463</v>
      </c>
      <c r="B343">
        <f>-2/SQRT($B$4)*LN(SQRT($B$4/ABS(B$8*$A343))+SQRT(ABS($B$4/(B$8*$A343)+1)))</f>
        <v>-0.38633725130156454</v>
      </c>
    </row>
    <row r="344" spans="1:2" x14ac:dyDescent="0.2">
      <c r="A344">
        <f t="shared" si="5"/>
        <v>-4.1680000000001467</v>
      </c>
      <c r="B344">
        <f>-2/SQRT($B$4)*LN(SQRT($B$4/ABS(B$8*$A344))+SQRT(ABS($B$4/(B$8*$A344)+1)))</f>
        <v>-0.38739014652391607</v>
      </c>
    </row>
    <row r="345" spans="1:2" x14ac:dyDescent="0.2">
      <c r="A345">
        <f t="shared" si="5"/>
        <v>-4.1640000000001471</v>
      </c>
      <c r="B345">
        <f>-2/SQRT($B$4)*LN(SQRT($B$4/ABS(B$8*$A345))+SQRT(ABS($B$4/(B$8*$A345)+1)))</f>
        <v>-0.38844152229046369</v>
      </c>
    </row>
    <row r="346" spans="1:2" x14ac:dyDescent="0.2">
      <c r="A346">
        <f t="shared" si="5"/>
        <v>-4.1600000000001476</v>
      </c>
      <c r="B346">
        <f>-2/SQRT($B$4)*LN(SQRT($B$4/ABS(B$8*$A346))+SQRT(ABS($B$4/(B$8*$A346)+1)))</f>
        <v>-0.38949139383718545</v>
      </c>
    </row>
    <row r="347" spans="1:2" x14ac:dyDescent="0.2">
      <c r="A347">
        <f t="shared" si="5"/>
        <v>-4.156000000000148</v>
      </c>
      <c r="B347">
        <f>-2/SQRT($B$4)*LN(SQRT($B$4/ABS(B$8*$A347))+SQRT(ABS($B$4/(B$8*$A347)+1)))</f>
        <v>-0.39053977622792813</v>
      </c>
    </row>
    <row r="348" spans="1:2" x14ac:dyDescent="0.2">
      <c r="A348">
        <f t="shared" si="5"/>
        <v>-4.1520000000001485</v>
      </c>
      <c r="B348">
        <f>-2/SQRT($B$4)*LN(SQRT($B$4/ABS(B$8*$A348))+SQRT(ABS($B$4/(B$8*$A348)+1)))</f>
        <v>-0.39158668435732663</v>
      </c>
    </row>
    <row r="349" spans="1:2" x14ac:dyDescent="0.2">
      <c r="A349">
        <f t="shared" si="5"/>
        <v>-4.1480000000001489</v>
      </c>
      <c r="B349">
        <f>-2/SQRT($B$4)*LN(SQRT($B$4/ABS(B$8*$A349))+SQRT(ABS($B$4/(B$8*$A349)+1)))</f>
        <v>-0.39263213295366517</v>
      </c>
    </row>
    <row r="350" spans="1:2" x14ac:dyDescent="0.2">
      <c r="A350">
        <f t="shared" si="5"/>
        <v>-4.1440000000001493</v>
      </c>
      <c r="B350">
        <f>-2/SQRT($B$4)*LN(SQRT($B$4/ABS(B$8*$A350))+SQRT(ABS($B$4/(B$8*$A350)+1)))</f>
        <v>-0.39367613658167339</v>
      </c>
    </row>
    <row r="351" spans="1:2" x14ac:dyDescent="0.2">
      <c r="A351">
        <f t="shared" si="5"/>
        <v>-4.1400000000001498</v>
      </c>
      <c r="B351">
        <f>-2/SQRT($B$4)*LN(SQRT($B$4/ABS(B$8*$A351))+SQRT(ABS($B$4/(B$8*$A351)+1)))</f>
        <v>-0.39471870964526801</v>
      </c>
    </row>
    <row r="352" spans="1:2" x14ac:dyDescent="0.2">
      <c r="A352">
        <f t="shared" si="5"/>
        <v>-4.1360000000001502</v>
      </c>
      <c r="B352">
        <f>-2/SQRT($B$4)*LN(SQRT($B$4/ABS(B$8*$A352))+SQRT(ABS($B$4/(B$8*$A352)+1)))</f>
        <v>-0.39575986639023419</v>
      </c>
    </row>
    <row r="353" spans="1:2" x14ac:dyDescent="0.2">
      <c r="A353">
        <f t="shared" si="5"/>
        <v>-4.1320000000001507</v>
      </c>
      <c r="B353">
        <f>-2/SQRT($B$4)*LN(SQRT($B$4/ABS(B$8*$A353))+SQRT(ABS($B$4/(B$8*$A353)+1)))</f>
        <v>-0.39679962090685289</v>
      </c>
    </row>
    <row r="354" spans="1:2" x14ac:dyDescent="0.2">
      <c r="A354">
        <f t="shared" si="5"/>
        <v>-4.1280000000001511</v>
      </c>
      <c r="B354">
        <f>-2/SQRT($B$4)*LN(SQRT($B$4/ABS(B$8*$A354))+SQRT(ABS($B$4/(B$8*$A354)+1)))</f>
        <v>-0.39783798713247154</v>
      </c>
    </row>
    <row r="355" spans="1:2" x14ac:dyDescent="0.2">
      <c r="A355">
        <f t="shared" si="5"/>
        <v>-4.1240000000001515</v>
      </c>
      <c r="B355">
        <f>-2/SQRT($B$4)*LN(SQRT($B$4/ABS(B$8*$A355))+SQRT(ABS($B$4/(B$8*$A355)+1)))</f>
        <v>-0.39887497885402451</v>
      </c>
    </row>
    <row r="356" spans="1:2" x14ac:dyDescent="0.2">
      <c r="A356">
        <f t="shared" si="5"/>
        <v>-4.120000000000152</v>
      </c>
      <c r="B356">
        <f>-2/SQRT($B$4)*LN(SQRT($B$4/ABS(B$8*$A356))+SQRT(ABS($B$4/(B$8*$A356)+1)))</f>
        <v>-0.3999106097105003</v>
      </c>
    </row>
    <row r="357" spans="1:2" x14ac:dyDescent="0.2">
      <c r="A357">
        <f t="shared" si="5"/>
        <v>-4.1160000000001524</v>
      </c>
      <c r="B357">
        <f>-2/SQRT($B$4)*LN(SQRT($B$4/ABS(B$8*$A357))+SQRT(ABS($B$4/(B$8*$A357)+1)))</f>
        <v>-0.40094489319535792</v>
      </c>
    </row>
    <row r="358" spans="1:2" x14ac:dyDescent="0.2">
      <c r="A358">
        <f t="shared" si="5"/>
        <v>-4.1120000000001529</v>
      </c>
      <c r="B358">
        <f>-2/SQRT($B$4)*LN(SQRT($B$4/ABS(B$8*$A358))+SQRT(ABS($B$4/(B$8*$A358)+1)))</f>
        <v>-0.40197784265889464</v>
      </c>
    </row>
    <row r="359" spans="1:2" x14ac:dyDescent="0.2">
      <c r="A359">
        <f t="shared" si="5"/>
        <v>-4.1080000000001533</v>
      </c>
      <c r="B359">
        <f>-2/SQRT($B$4)*LN(SQRT($B$4/ABS(B$8*$A359))+SQRT(ABS($B$4/(B$8*$A359)+1)))</f>
        <v>-0.40300947131056641</v>
      </c>
    </row>
    <row r="360" spans="1:2" x14ac:dyDescent="0.2">
      <c r="A360">
        <f t="shared" si="5"/>
        <v>-4.1040000000001537</v>
      </c>
      <c r="B360">
        <f>-2/SQRT($B$4)*LN(SQRT($B$4/ABS(B$8*$A360))+SQRT(ABS($B$4/(B$8*$A360)+1)))</f>
        <v>-0.40403979222126118</v>
      </c>
    </row>
    <row r="361" spans="1:2" x14ac:dyDescent="0.2">
      <c r="A361">
        <f t="shared" si="5"/>
        <v>-4.1000000000001542</v>
      </c>
      <c r="B361">
        <f>-2/SQRT($B$4)*LN(SQRT($B$4/ABS(B$8*$A361))+SQRT(ABS($B$4/(B$8*$A361)+1)))</f>
        <v>-0.40506881832552477</v>
      </c>
    </row>
    <row r="362" spans="1:2" x14ac:dyDescent="0.2">
      <c r="A362">
        <f t="shared" si="5"/>
        <v>-4.0960000000001546</v>
      </c>
      <c r="B362">
        <f>-2/SQRT($B$4)*LN(SQRT($B$4/ABS(B$8*$A362))+SQRT(ABS($B$4/(B$8*$A362)+1)))</f>
        <v>-0.40609656242374581</v>
      </c>
    </row>
    <row r="363" spans="1:2" x14ac:dyDescent="0.2">
      <c r="A363">
        <f t="shared" si="5"/>
        <v>-4.0920000000001551</v>
      </c>
      <c r="B363">
        <f>-2/SQRT($B$4)*LN(SQRT($B$4/ABS(B$8*$A363))+SQRT(ABS($B$4/(B$8*$A363)+1)))</f>
        <v>-0.40712303718429449</v>
      </c>
    </row>
    <row r="364" spans="1:2" x14ac:dyDescent="0.2">
      <c r="A364">
        <f t="shared" si="5"/>
        <v>-4.0880000000001555</v>
      </c>
      <c r="B364">
        <f>-2/SQRT($B$4)*LN(SQRT($B$4/ABS(B$8*$A364))+SQRT(ABS($B$4/(B$8*$A364)+1)))</f>
        <v>-0.40814825514561942</v>
      </c>
    </row>
    <row r="365" spans="1:2" x14ac:dyDescent="0.2">
      <c r="A365">
        <f t="shared" si="5"/>
        <v>-4.0840000000001559</v>
      </c>
      <c r="B365">
        <f>-2/SQRT($B$4)*LN(SQRT($B$4/ABS(B$8*$A365))+SQRT(ABS($B$4/(B$8*$A365)+1)))</f>
        <v>-0.40917222871830444</v>
      </c>
    </row>
    <row r="366" spans="1:2" x14ac:dyDescent="0.2">
      <c r="A366">
        <f t="shared" si="5"/>
        <v>-4.0800000000001564</v>
      </c>
      <c r="B366">
        <f>-2/SQRT($B$4)*LN(SQRT($B$4/ABS(B$8*$A366))+SQRT(ABS($B$4/(B$8*$A366)+1)))</f>
        <v>-0.41019497018708362</v>
      </c>
    </row>
    <row r="367" spans="1:2" x14ac:dyDescent="0.2">
      <c r="A367">
        <f t="shared" si="5"/>
        <v>-4.0760000000001568</v>
      </c>
      <c r="B367">
        <f>-2/SQRT($B$4)*LN(SQRT($B$4/ABS(B$8*$A367))+SQRT(ABS($B$4/(B$8*$A367)+1)))</f>
        <v>-0.41121649171281788</v>
      </c>
    </row>
    <row r="368" spans="1:2" x14ac:dyDescent="0.2">
      <c r="A368">
        <f t="shared" si="5"/>
        <v>-4.0720000000001573</v>
      </c>
      <c r="B368">
        <f>-2/SQRT($B$4)*LN(SQRT($B$4/ABS(B$8*$A368))+SQRT(ABS($B$4/(B$8*$A368)+1)))</f>
        <v>-0.41223680533443297</v>
      </c>
    </row>
    <row r="369" spans="1:2" x14ac:dyDescent="0.2">
      <c r="A369">
        <f t="shared" si="5"/>
        <v>-4.0680000000001577</v>
      </c>
      <c r="B369">
        <f>-2/SQRT($B$4)*LN(SQRT($B$4/ABS(B$8*$A369))+SQRT(ABS($B$4/(B$8*$A369)+1)))</f>
        <v>-0.41325592297081937</v>
      </c>
    </row>
    <row r="370" spans="1:2" x14ac:dyDescent="0.2">
      <c r="A370">
        <f t="shared" si="5"/>
        <v>-4.0640000000001582</v>
      </c>
      <c r="B370">
        <f>-2/SQRT($B$4)*LN(SQRT($B$4/ABS(B$8*$A370))+SQRT(ABS($B$4/(B$8*$A370)+1)))</f>
        <v>-0.41427385642269587</v>
      </c>
    </row>
    <row r="371" spans="1:2" x14ac:dyDescent="0.2">
      <c r="A371">
        <f t="shared" si="5"/>
        <v>-4.0600000000001586</v>
      </c>
      <c r="B371">
        <f>-2/SQRT($B$4)*LN(SQRT($B$4/ABS(B$8*$A371))+SQRT(ABS($B$4/(B$8*$A371)+1)))</f>
        <v>-0.41529061737443929</v>
      </c>
    </row>
    <row r="372" spans="1:2" x14ac:dyDescent="0.2">
      <c r="A372">
        <f t="shared" si="5"/>
        <v>-4.056000000000159</v>
      </c>
      <c r="B372">
        <f>-2/SQRT($B$4)*LN(SQRT($B$4/ABS(B$8*$A372))+SQRT(ABS($B$4/(B$8*$A372)+1)))</f>
        <v>-0.41630621739587514</v>
      </c>
    </row>
    <row r="373" spans="1:2" x14ac:dyDescent="0.2">
      <c r="A373">
        <f t="shared" si="5"/>
        <v>-4.0520000000001595</v>
      </c>
      <c r="B373">
        <f>-2/SQRT($B$4)*LN(SQRT($B$4/ABS(B$8*$A373))+SQRT(ABS($B$4/(B$8*$A373)+1)))</f>
        <v>-0.41732066794403849</v>
      </c>
    </row>
    <row r="374" spans="1:2" x14ac:dyDescent="0.2">
      <c r="A374">
        <f t="shared" si="5"/>
        <v>-4.0480000000001599</v>
      </c>
      <c r="B374">
        <f>-2/SQRT($B$4)*LN(SQRT($B$4/ABS(B$8*$A374))+SQRT(ABS($B$4/(B$8*$A374)+1)))</f>
        <v>-0.41833398036489872</v>
      </c>
    </row>
    <row r="375" spans="1:2" x14ac:dyDescent="0.2">
      <c r="A375">
        <f t="shared" si="5"/>
        <v>-4.0440000000001604</v>
      </c>
      <c r="B375">
        <f>-2/SQRT($B$4)*LN(SQRT($B$4/ABS(B$8*$A375))+SQRT(ABS($B$4/(B$8*$A375)+1)))</f>
        <v>-0.41934616589505369</v>
      </c>
    </row>
    <row r="376" spans="1:2" x14ac:dyDescent="0.2">
      <c r="A376">
        <f t="shared" si="5"/>
        <v>-4.0400000000001608</v>
      </c>
      <c r="B376">
        <f>-2/SQRT($B$4)*LN(SQRT($B$4/ABS(B$8*$A376))+SQRT(ABS($B$4/(B$8*$A376)+1)))</f>
        <v>-0.42035723566338984</v>
      </c>
    </row>
    <row r="377" spans="1:2" x14ac:dyDescent="0.2">
      <c r="A377">
        <f t="shared" si="5"/>
        <v>-4.0360000000001612</v>
      </c>
      <c r="B377">
        <f>-2/SQRT($B$4)*LN(SQRT($B$4/ABS(B$8*$A377))+SQRT(ABS($B$4/(B$8*$A377)+1)))</f>
        <v>-0.42136720069271366</v>
      </c>
    </row>
    <row r="378" spans="1:2" x14ac:dyDescent="0.2">
      <c r="A378">
        <f t="shared" si="5"/>
        <v>-4.0320000000001617</v>
      </c>
      <c r="B378">
        <f>-2/SQRT($B$4)*LN(SQRT($B$4/ABS(B$8*$A378))+SQRT(ABS($B$4/(B$8*$A378)+1)))</f>
        <v>-0.42237607190135129</v>
      </c>
    </row>
    <row r="379" spans="1:2" x14ac:dyDescent="0.2">
      <c r="A379">
        <f t="shared" si="5"/>
        <v>-4.0280000000001621</v>
      </c>
      <c r="B379">
        <f>-2/SQRT($B$4)*LN(SQRT($B$4/ABS(B$8*$A379))+SQRT(ABS($B$4/(B$8*$A379)+1)))</f>
        <v>-0.42338386010471912</v>
      </c>
    </row>
    <row r="380" spans="1:2" x14ac:dyDescent="0.2">
      <c r="A380">
        <f t="shared" si="5"/>
        <v>-4.0240000000001626</v>
      </c>
      <c r="B380">
        <f>-2/SQRT($B$4)*LN(SQRT($B$4/ABS(B$8*$A380))+SQRT(ABS($B$4/(B$8*$A380)+1)))</f>
        <v>-0.42439057601686569</v>
      </c>
    </row>
    <row r="381" spans="1:2" x14ac:dyDescent="0.2">
      <c r="A381">
        <f t="shared" si="5"/>
        <v>-4.020000000000163</v>
      </c>
      <c r="B381">
        <f>-2/SQRT($B$4)*LN(SQRT($B$4/ABS(B$8*$A381))+SQRT(ABS($B$4/(B$8*$A381)+1)))</f>
        <v>-0.42539623025198348</v>
      </c>
    </row>
    <row r="382" spans="1:2" x14ac:dyDescent="0.2">
      <c r="A382">
        <f t="shared" si="5"/>
        <v>-4.0160000000001634</v>
      </c>
      <c r="B382">
        <f>-2/SQRT($B$4)*LN(SQRT($B$4/ABS(B$8*$A382))+SQRT(ABS($B$4/(B$8*$A382)+1)))</f>
        <v>-0.42640083332589612</v>
      </c>
    </row>
    <row r="383" spans="1:2" x14ac:dyDescent="0.2">
      <c r="A383">
        <f t="shared" si="5"/>
        <v>-4.0120000000001639</v>
      </c>
      <c r="B383">
        <f>-2/SQRT($B$4)*LN(SQRT($B$4/ABS(B$8*$A383))+SQRT(ABS($B$4/(B$8*$A383)+1)))</f>
        <v>-0.42740439565751565</v>
      </c>
    </row>
    <row r="384" spans="1:2" x14ac:dyDescent="0.2">
      <c r="A384">
        <f t="shared" si="5"/>
        <v>-4.0080000000001643</v>
      </c>
      <c r="B384">
        <f>-2/SQRT($B$4)*LN(SQRT($B$4/ABS(B$8*$A384))+SQRT(ABS($B$4/(B$8*$A384)+1)))</f>
        <v>-0.42840692757027526</v>
      </c>
    </row>
    <row r="385" spans="1:2" x14ac:dyDescent="0.2">
      <c r="A385">
        <f t="shared" si="5"/>
        <v>-4.0040000000001648</v>
      </c>
      <c r="B385">
        <f>-2/SQRT($B$4)*LN(SQRT($B$4/ABS(B$8*$A385))+SQRT(ABS($B$4/(B$8*$A385)+1)))</f>
        <v>-0.42940843929353517</v>
      </c>
    </row>
    <row r="386" spans="1:2" x14ac:dyDescent="0.2">
      <c r="A386">
        <f t="shared" si="5"/>
        <v>-4.0000000000001652</v>
      </c>
      <c r="B386">
        <f>-2/SQRT($B$4)*LN(SQRT($B$4/ABS(B$8*$A386))+SQRT(ABS($B$4/(B$8*$A386)+1)))</f>
        <v>-0.43040894096396282</v>
      </c>
    </row>
    <row r="387" spans="1:2" x14ac:dyDescent="0.2">
      <c r="A387">
        <f t="shared" si="5"/>
        <v>-3.9960000000001652</v>
      </c>
      <c r="B387">
        <f>-2/SQRT($B$4)*LN(SQRT($B$4/ABS(B$8*$A387))+SQRT(ABS($B$4/(B$8*$A387)+1)))</f>
        <v>-0.43140844262689038</v>
      </c>
    </row>
    <row r="388" spans="1:2" x14ac:dyDescent="0.2">
      <c r="A388">
        <f t="shared" si="5"/>
        <v>-3.9920000000001652</v>
      </c>
      <c r="B388">
        <f>-2/SQRT($B$4)*LN(SQRT($B$4/ABS(B$8*$A388))+SQRT(ABS($B$4/(B$8*$A388)+1)))</f>
        <v>-0.43240695423764597</v>
      </c>
    </row>
    <row r="389" spans="1:2" x14ac:dyDescent="0.2">
      <c r="A389">
        <f t="shared" si="5"/>
        <v>-3.9880000000001652</v>
      </c>
      <c r="B389">
        <f>-2/SQRT($B$4)*LN(SQRT($B$4/ABS(B$8*$A389))+SQRT(ABS($B$4/(B$8*$A389)+1)))</f>
        <v>-0.43340448566286222</v>
      </c>
    </row>
    <row r="390" spans="1:2" x14ac:dyDescent="0.2">
      <c r="A390">
        <f t="shared" si="5"/>
        <v>-3.9840000000001652</v>
      </c>
      <c r="B390">
        <f>-2/SQRT($B$4)*LN(SQRT($B$4/ABS(B$8*$A390))+SQRT(ABS($B$4/(B$8*$A390)+1)))</f>
        <v>-0.43440104668176072</v>
      </c>
    </row>
    <row r="391" spans="1:2" x14ac:dyDescent="0.2">
      <c r="A391">
        <f t="shared" si="5"/>
        <v>-3.9800000000001652</v>
      </c>
      <c r="B391">
        <f>-2/SQRT($B$4)*LN(SQRT($B$4/ABS(B$8*$A391))+SQRT(ABS($B$4/(B$8*$A391)+1)))</f>
        <v>-0.43539664698741615</v>
      </c>
    </row>
    <row r="392" spans="1:2" x14ac:dyDescent="0.2">
      <c r="A392">
        <f t="shared" si="5"/>
        <v>-3.9760000000001652</v>
      </c>
      <c r="B392">
        <f>-2/SQRT($B$4)*LN(SQRT($B$4/ABS(B$8*$A392))+SQRT(ABS($B$4/(B$8*$A392)+1)))</f>
        <v>-0.43639129618799555</v>
      </c>
    </row>
    <row r="393" spans="1:2" x14ac:dyDescent="0.2">
      <c r="A393">
        <f t="shared" si="5"/>
        <v>-3.9720000000001652</v>
      </c>
      <c r="B393">
        <f>-2/SQRT($B$4)*LN(SQRT($B$4/ABS(B$8*$A393))+SQRT(ABS($B$4/(B$8*$A393)+1)))</f>
        <v>-0.4373850038079774</v>
      </c>
    </row>
    <row r="394" spans="1:2" x14ac:dyDescent="0.2">
      <c r="A394">
        <f t="shared" si="5"/>
        <v>-3.9680000000001652</v>
      </c>
      <c r="B394">
        <f>-2/SQRT($B$4)*LN(SQRT($B$4/ABS(B$8*$A394))+SQRT(ABS($B$4/(B$8*$A394)+1)))</f>
        <v>-0.43837777928934957</v>
      </c>
    </row>
    <row r="395" spans="1:2" x14ac:dyDescent="0.2">
      <c r="A395">
        <f t="shared" si="5"/>
        <v>-3.9640000000001652</v>
      </c>
      <c r="B395">
        <f>-2/SQRT($B$4)*LN(SQRT($B$4/ABS(B$8*$A395))+SQRT(ABS($B$4/(B$8*$A395)+1)))</f>
        <v>-0.43936963199278578</v>
      </c>
    </row>
    <row r="396" spans="1:2" x14ac:dyDescent="0.2">
      <c r="A396">
        <f t="shared" si="5"/>
        <v>-3.9600000000001652</v>
      </c>
      <c r="B396">
        <f>-2/SQRT($B$4)*LN(SQRT($B$4/ABS(B$8*$A396))+SQRT(ABS($B$4/(B$8*$A396)+1)))</f>
        <v>-0.44036057119880229</v>
      </c>
    </row>
    <row r="397" spans="1:2" x14ac:dyDescent="0.2">
      <c r="A397">
        <f t="shared" ref="A397:A460" si="6">A396+B$3</f>
        <v>-3.9560000000001652</v>
      </c>
      <c r="B397">
        <f>-2/SQRT($B$4)*LN(SQRT($B$4/ABS(B$8*$A397))+SQRT(ABS($B$4/(B$8*$A397)+1)))</f>
        <v>-0.44135060610889526</v>
      </c>
    </row>
    <row r="398" spans="1:2" x14ac:dyDescent="0.2">
      <c r="A398">
        <f t="shared" si="6"/>
        <v>-3.9520000000001652</v>
      </c>
      <c r="B398">
        <f>-2/SQRT($B$4)*LN(SQRT($B$4/ABS(B$8*$A398))+SQRT(ABS($B$4/(B$8*$A398)+1)))</f>
        <v>-0.44233974584665697</v>
      </c>
    </row>
    <row r="399" spans="1:2" x14ac:dyDescent="0.2">
      <c r="A399">
        <f t="shared" si="6"/>
        <v>-3.9480000000001652</v>
      </c>
      <c r="B399">
        <f>-2/SQRT($B$4)*LN(SQRT($B$4/ABS(B$8*$A399))+SQRT(ABS($B$4/(B$8*$A399)+1)))</f>
        <v>-0.4433279994588753</v>
      </c>
    </row>
    <row r="400" spans="1:2" x14ac:dyDescent="0.2">
      <c r="A400">
        <f t="shared" si="6"/>
        <v>-3.9440000000001652</v>
      </c>
      <c r="B400">
        <f>-2/SQRT($B$4)*LN(SQRT($B$4/ABS(B$8*$A400))+SQRT(ABS($B$4/(B$8*$A400)+1)))</f>
        <v>-0.44431537591661208</v>
      </c>
    </row>
    <row r="401" spans="1:2" x14ac:dyDescent="0.2">
      <c r="A401">
        <f t="shared" si="6"/>
        <v>-3.9400000000001651</v>
      </c>
      <c r="B401">
        <f>-2/SQRT($B$4)*LN(SQRT($B$4/ABS(B$8*$A401))+SQRT(ABS($B$4/(B$8*$A401)+1)))</f>
        <v>-0.4453018841162657</v>
      </c>
    </row>
    <row r="402" spans="1:2" x14ac:dyDescent="0.2">
      <c r="A402">
        <f t="shared" si="6"/>
        <v>-3.9360000000001651</v>
      </c>
      <c r="B402">
        <f>-2/SQRT($B$4)*LN(SQRT($B$4/ABS(B$8*$A402))+SQRT(ABS($B$4/(B$8*$A402)+1)))</f>
        <v>-0.44628753288061435</v>
      </c>
    </row>
    <row r="403" spans="1:2" x14ac:dyDescent="0.2">
      <c r="A403">
        <f t="shared" si="6"/>
        <v>-3.9320000000001651</v>
      </c>
      <c r="B403">
        <f>-2/SQRT($B$4)*LN(SQRT($B$4/ABS(B$8*$A403))+SQRT(ABS($B$4/(B$8*$A403)+1)))</f>
        <v>-0.44727233095984142</v>
      </c>
    </row>
    <row r="404" spans="1:2" x14ac:dyDescent="0.2">
      <c r="A404">
        <f t="shared" si="6"/>
        <v>-3.9280000000001651</v>
      </c>
      <c r="B404">
        <f>-2/SQRT($B$4)*LN(SQRT($B$4/ABS(B$8*$A404))+SQRT(ABS($B$4/(B$8*$A404)+1)))</f>
        <v>-0.448256287032545</v>
      </c>
    </row>
    <row r="405" spans="1:2" x14ac:dyDescent="0.2">
      <c r="A405">
        <f t="shared" si="6"/>
        <v>-3.9240000000001651</v>
      </c>
      <c r="B405">
        <f>-2/SQRT($B$4)*LN(SQRT($B$4/ABS(B$8*$A405))+SQRT(ABS($B$4/(B$8*$A405)+1)))</f>
        <v>-0.44923940970673076</v>
      </c>
    </row>
    <row r="406" spans="1:2" x14ac:dyDescent="0.2">
      <c r="A406">
        <f t="shared" si="6"/>
        <v>-3.9200000000001651</v>
      </c>
      <c r="B406">
        <f>-2/SQRT($B$4)*LN(SQRT($B$4/ABS(B$8*$A406))+SQRT(ABS($B$4/(B$8*$A406)+1)))</f>
        <v>-0.45022170752078616</v>
      </c>
    </row>
    <row r="407" spans="1:2" x14ac:dyDescent="0.2">
      <c r="A407">
        <f t="shared" si="6"/>
        <v>-3.9160000000001651</v>
      </c>
      <c r="B407">
        <f>-2/SQRT($B$4)*LN(SQRT($B$4/ABS(B$8*$A407))+SQRT(ABS($B$4/(B$8*$A407)+1)))</f>
        <v>-0.45120318894444122</v>
      </c>
    </row>
    <row r="408" spans="1:2" x14ac:dyDescent="0.2">
      <c r="A408">
        <f t="shared" si="6"/>
        <v>-3.9120000000001651</v>
      </c>
      <c r="B408">
        <f>-2/SQRT($B$4)*LN(SQRT($B$4/ABS(B$8*$A408))+SQRT(ABS($B$4/(B$8*$A408)+1)))</f>
        <v>-0.45218386237971275</v>
      </c>
    </row>
    <row r="409" spans="1:2" x14ac:dyDescent="0.2">
      <c r="A409">
        <f t="shared" si="6"/>
        <v>-3.9080000000001651</v>
      </c>
      <c r="B409">
        <f>-2/SQRT($B$4)*LN(SQRT($B$4/ABS(B$8*$A409))+SQRT(ABS($B$4/(B$8*$A409)+1)))</f>
        <v>-0.45316373616183148</v>
      </c>
    </row>
    <row r="410" spans="1:2" x14ac:dyDescent="0.2">
      <c r="A410">
        <f t="shared" si="6"/>
        <v>-3.9040000000001651</v>
      </c>
      <c r="B410">
        <f>-2/SQRT($B$4)*LN(SQRT($B$4/ABS(B$8*$A410))+SQRT(ABS($B$4/(B$8*$A410)+1)))</f>
        <v>-0.45414281856015709</v>
      </c>
    </row>
    <row r="411" spans="1:2" x14ac:dyDescent="0.2">
      <c r="A411">
        <f t="shared" si="6"/>
        <v>-3.9000000000001651</v>
      </c>
      <c r="B411">
        <f>-2/SQRT($B$4)*LN(SQRT($B$4/ABS(B$8*$A411))+SQRT(ABS($B$4/(B$8*$A411)+1)))</f>
        <v>-0.4551211177790756</v>
      </c>
    </row>
    <row r="412" spans="1:2" x14ac:dyDescent="0.2">
      <c r="A412">
        <f t="shared" si="6"/>
        <v>-3.8960000000001651</v>
      </c>
      <c r="B412">
        <f>-2/SQRT($B$4)*LN(SQRT($B$4/ABS(B$8*$A412))+SQRT(ABS($B$4/(B$8*$A412)+1)))</f>
        <v>-0.45609864195888383</v>
      </c>
    </row>
    <row r="413" spans="1:2" x14ac:dyDescent="0.2">
      <c r="A413">
        <f t="shared" si="6"/>
        <v>-3.8920000000001651</v>
      </c>
      <c r="B413">
        <f>-2/SQRT($B$4)*LN(SQRT($B$4/ABS(B$8*$A413))+SQRT(ABS($B$4/(B$8*$A413)+1)))</f>
        <v>-0.45707539917665896</v>
      </c>
    </row>
    <row r="414" spans="1:2" x14ac:dyDescent="0.2">
      <c r="A414">
        <f t="shared" si="6"/>
        <v>-3.8880000000001651</v>
      </c>
      <c r="B414">
        <f>-2/SQRT($B$4)*LN(SQRT($B$4/ABS(B$8*$A414))+SQRT(ABS($B$4/(B$8*$A414)+1)))</f>
        <v>-0.45805139744711532</v>
      </c>
    </row>
    <row r="415" spans="1:2" x14ac:dyDescent="0.2">
      <c r="A415">
        <f t="shared" si="6"/>
        <v>-3.8840000000001651</v>
      </c>
      <c r="B415">
        <f>-2/SQRT($B$4)*LN(SQRT($B$4/ABS(B$8*$A415))+SQRT(ABS($B$4/(B$8*$A415)+1)))</f>
        <v>-0.45902664472344518</v>
      </c>
    </row>
    <row r="416" spans="1:2" x14ac:dyDescent="0.2">
      <c r="A416">
        <f t="shared" si="6"/>
        <v>-3.8800000000001651</v>
      </c>
      <c r="B416">
        <f>-2/SQRT($B$4)*LN(SQRT($B$4/ABS(B$8*$A416))+SQRT(ABS($B$4/(B$8*$A416)+1)))</f>
        <v>-0.46000114889814908</v>
      </c>
    </row>
    <row r="417" spans="1:2" x14ac:dyDescent="0.2">
      <c r="A417">
        <f t="shared" si="6"/>
        <v>-3.8760000000001651</v>
      </c>
      <c r="B417">
        <f>-2/SQRT($B$4)*LN(SQRT($B$4/ABS(B$8*$A417))+SQRT(ABS($B$4/(B$8*$A417)+1)))</f>
        <v>-0.46097491780384997</v>
      </c>
    </row>
    <row r="418" spans="1:2" x14ac:dyDescent="0.2">
      <c r="A418">
        <f t="shared" si="6"/>
        <v>-3.8720000000001651</v>
      </c>
      <c r="B418">
        <f>-2/SQRT($B$4)*LN(SQRT($B$4/ABS(B$8*$A418))+SQRT(ABS($B$4/(B$8*$A418)+1)))</f>
        <v>-0.46194795921409809</v>
      </c>
    </row>
    <row r="419" spans="1:2" x14ac:dyDescent="0.2">
      <c r="A419">
        <f t="shared" si="6"/>
        <v>-3.8680000000001651</v>
      </c>
      <c r="B419">
        <f>-2/SQRT($B$4)*LN(SQRT($B$4/ABS(B$8*$A419))+SQRT(ABS($B$4/(B$8*$A419)+1)))</f>
        <v>-0.46292028084415854</v>
      </c>
    </row>
    <row r="420" spans="1:2" x14ac:dyDescent="0.2">
      <c r="A420">
        <f t="shared" si="6"/>
        <v>-3.8640000000001651</v>
      </c>
      <c r="B420">
        <f>-2/SQRT($B$4)*LN(SQRT($B$4/ABS(B$8*$A420))+SQRT(ABS($B$4/(B$8*$A420)+1)))</f>
        <v>-0.46389189035179207</v>
      </c>
    </row>
    <row r="421" spans="1:2" x14ac:dyDescent="0.2">
      <c r="A421">
        <f t="shared" si="6"/>
        <v>-3.8600000000001651</v>
      </c>
      <c r="B421">
        <f>-2/SQRT($B$4)*LN(SQRT($B$4/ABS(B$8*$A421))+SQRT(ABS($B$4/(B$8*$A421)+1)))</f>
        <v>-0.46486279533801839</v>
      </c>
    </row>
    <row r="422" spans="1:2" x14ac:dyDescent="0.2">
      <c r="A422">
        <f t="shared" si="6"/>
        <v>-3.8560000000001651</v>
      </c>
      <c r="B422">
        <f>-2/SQRT($B$4)*LN(SQRT($B$4/ABS(B$8*$A422))+SQRT(ABS($B$4/(B$8*$A422)+1)))</f>
        <v>-0.46583300334787164</v>
      </c>
    </row>
    <row r="423" spans="1:2" x14ac:dyDescent="0.2">
      <c r="A423">
        <f t="shared" si="6"/>
        <v>-3.8520000000001651</v>
      </c>
      <c r="B423">
        <f>-2/SQRT($B$4)*LN(SQRT($B$4/ABS(B$8*$A423))+SQRT(ABS($B$4/(B$8*$A423)+1)))</f>
        <v>-0.4668025218711418</v>
      </c>
    </row>
    <row r="424" spans="1:2" x14ac:dyDescent="0.2">
      <c r="A424">
        <f t="shared" si="6"/>
        <v>-3.8480000000001651</v>
      </c>
      <c r="B424">
        <f>-2/SQRT($B$4)*LN(SQRT($B$4/ABS(B$8*$A424))+SQRT(ABS($B$4/(B$8*$A424)+1)))</f>
        <v>-0.46777135834310596</v>
      </c>
    </row>
    <row r="425" spans="1:2" x14ac:dyDescent="0.2">
      <c r="A425">
        <f t="shared" si="6"/>
        <v>-3.8440000000001651</v>
      </c>
      <c r="B425">
        <f>-2/SQRT($B$4)*LN(SQRT($B$4/ABS(B$8*$A425))+SQRT(ABS($B$4/(B$8*$A425)+1)))</f>
        <v>-0.46873952014524711</v>
      </c>
    </row>
    <row r="426" spans="1:2" x14ac:dyDescent="0.2">
      <c r="A426">
        <f t="shared" si="6"/>
        <v>-3.8400000000001651</v>
      </c>
      <c r="B426">
        <f>-2/SQRT($B$4)*LN(SQRT($B$4/ABS(B$8*$A426))+SQRT(ABS($B$4/(B$8*$A426)+1)))</f>
        <v>-0.46970701460596348</v>
      </c>
    </row>
    <row r="427" spans="1:2" x14ac:dyDescent="0.2">
      <c r="A427">
        <f t="shared" si="6"/>
        <v>-3.8360000000001651</v>
      </c>
      <c r="B427">
        <f>-2/SQRT($B$4)*LN(SQRT($B$4/ABS(B$8*$A427))+SQRT(ABS($B$4/(B$8*$A427)+1)))</f>
        <v>-0.47067384900126641</v>
      </c>
    </row>
    <row r="428" spans="1:2" x14ac:dyDescent="0.2">
      <c r="A428">
        <f t="shared" si="6"/>
        <v>-3.8320000000001651</v>
      </c>
      <c r="B428">
        <f>-2/SQRT($B$4)*LN(SQRT($B$4/ABS(B$8*$A428))+SQRT(ABS($B$4/(B$8*$A428)+1)))</f>
        <v>-0.47164003055546661</v>
      </c>
    </row>
    <row r="429" spans="1:2" x14ac:dyDescent="0.2">
      <c r="A429">
        <f t="shared" si="6"/>
        <v>-3.828000000000165</v>
      </c>
      <c r="B429">
        <f>-2/SQRT($B$4)*LN(SQRT($B$4/ABS(B$8*$A429))+SQRT(ABS($B$4/(B$8*$A429)+1)))</f>
        <v>-0.47260556644185236</v>
      </c>
    </row>
    <row r="430" spans="1:2" x14ac:dyDescent="0.2">
      <c r="A430">
        <f t="shared" si="6"/>
        <v>-3.824000000000165</v>
      </c>
      <c r="B430">
        <f>-2/SQRT($B$4)*LN(SQRT($B$4/ABS(B$8*$A430))+SQRT(ABS($B$4/(B$8*$A430)+1)))</f>
        <v>-0.47357046378335521</v>
      </c>
    </row>
    <row r="431" spans="1:2" x14ac:dyDescent="0.2">
      <c r="A431">
        <f t="shared" si="6"/>
        <v>-3.820000000000165</v>
      </c>
      <c r="B431">
        <f>-2/SQRT($B$4)*LN(SQRT($B$4/ABS(B$8*$A431))+SQRT(ABS($B$4/(B$8*$A431)+1)))</f>
        <v>-0.47453472965320703</v>
      </c>
    </row>
    <row r="432" spans="1:2" x14ac:dyDescent="0.2">
      <c r="A432">
        <f t="shared" si="6"/>
        <v>-3.816000000000165</v>
      </c>
      <c r="B432">
        <f>-2/SQRT($B$4)*LN(SQRT($B$4/ABS(B$8*$A432))+SQRT(ABS($B$4/(B$8*$A432)+1)))</f>
        <v>-0.47549837107558612</v>
      </c>
    </row>
    <row r="433" spans="1:2" x14ac:dyDescent="0.2">
      <c r="A433">
        <f t="shared" si="6"/>
        <v>-3.812000000000165</v>
      </c>
      <c r="B433">
        <f>-2/SQRT($B$4)*LN(SQRT($B$4/ABS(B$8*$A433))+SQRT(ABS($B$4/(B$8*$A433)+1)))</f>
        <v>-0.47646139502625678</v>
      </c>
    </row>
    <row r="434" spans="1:2" x14ac:dyDescent="0.2">
      <c r="A434">
        <f t="shared" si="6"/>
        <v>-3.808000000000165</v>
      </c>
      <c r="B434">
        <f>-2/SQRT($B$4)*LN(SQRT($B$4/ABS(B$8*$A434))+SQRT(ABS($B$4/(B$8*$A434)+1)))</f>
        <v>-0.47742380843319371</v>
      </c>
    </row>
    <row r="435" spans="1:2" x14ac:dyDescent="0.2">
      <c r="A435">
        <f t="shared" si="6"/>
        <v>-3.804000000000165</v>
      </c>
      <c r="B435">
        <f>-2/SQRT($B$4)*LN(SQRT($B$4/ABS(B$8*$A435))+SQRT(ABS($B$4/(B$8*$A435)+1)))</f>
        <v>-0.47838561817720382</v>
      </c>
    </row>
    <row r="436" spans="1:2" x14ac:dyDescent="0.2">
      <c r="A436">
        <f t="shared" si="6"/>
        <v>-3.800000000000165</v>
      </c>
      <c r="B436">
        <f>-2/SQRT($B$4)*LN(SQRT($B$4/ABS(B$8*$A436))+SQRT(ABS($B$4/(B$8*$A436)+1)))</f>
        <v>-0.47934683109253384</v>
      </c>
    </row>
    <row r="437" spans="1:2" x14ac:dyDescent="0.2">
      <c r="A437">
        <f t="shared" si="6"/>
        <v>-3.796000000000165</v>
      </c>
      <c r="B437">
        <f>-2/SQRT($B$4)*LN(SQRT($B$4/ABS(B$8*$A437))+SQRT(ABS($B$4/(B$8*$A437)+1)))</f>
        <v>-0.48030745396747199</v>
      </c>
    </row>
    <row r="438" spans="1:2" x14ac:dyDescent="0.2">
      <c r="A438">
        <f t="shared" si="6"/>
        <v>-3.792000000000165</v>
      </c>
      <c r="B438">
        <f>-2/SQRT($B$4)*LN(SQRT($B$4/ABS(B$8*$A438))+SQRT(ABS($B$4/(B$8*$A438)+1)))</f>
        <v>-0.48126749354493853</v>
      </c>
    </row>
    <row r="439" spans="1:2" x14ac:dyDescent="0.2">
      <c r="A439">
        <f t="shared" si="6"/>
        <v>-3.788000000000165</v>
      </c>
      <c r="B439">
        <f>-2/SQRT($B$4)*LN(SQRT($B$4/ABS(B$8*$A439))+SQRT(ABS($B$4/(B$8*$A439)+1)))</f>
        <v>-0.48222695652307024</v>
      </c>
    </row>
    <row r="440" spans="1:2" x14ac:dyDescent="0.2">
      <c r="A440">
        <f t="shared" si="6"/>
        <v>-3.784000000000165</v>
      </c>
      <c r="B440">
        <f>-2/SQRT($B$4)*LN(SQRT($B$4/ABS(B$8*$A440))+SQRT(ABS($B$4/(B$8*$A440)+1)))</f>
        <v>-0.4831858495557953</v>
      </c>
    </row>
    <row r="441" spans="1:2" x14ac:dyDescent="0.2">
      <c r="A441">
        <f t="shared" si="6"/>
        <v>-3.780000000000165</v>
      </c>
      <c r="B441">
        <f>-2/SQRT($B$4)*LN(SQRT($B$4/ABS(B$8*$A441))+SQRT(ABS($B$4/(B$8*$A441)+1)))</f>
        <v>-0.48414417925339859</v>
      </c>
    </row>
    <row r="442" spans="1:2" x14ac:dyDescent="0.2">
      <c r="A442">
        <f t="shared" si="6"/>
        <v>-3.776000000000165</v>
      </c>
      <c r="B442">
        <f>-2/SQRT($B$4)*LN(SQRT($B$4/ABS(B$8*$A442))+SQRT(ABS($B$4/(B$8*$A442)+1)))</f>
        <v>-0.48510195218308144</v>
      </c>
    </row>
    <row r="443" spans="1:2" x14ac:dyDescent="0.2">
      <c r="A443">
        <f t="shared" si="6"/>
        <v>-3.772000000000165</v>
      </c>
      <c r="B443">
        <f>-2/SQRT($B$4)*LN(SQRT($B$4/ABS(B$8*$A443))+SQRT(ABS($B$4/(B$8*$A443)+1)))</f>
        <v>-0.48605917486951122</v>
      </c>
    </row>
    <row r="444" spans="1:2" x14ac:dyDescent="0.2">
      <c r="A444">
        <f t="shared" si="6"/>
        <v>-3.768000000000165</v>
      </c>
      <c r="B444">
        <f>-2/SQRT($B$4)*LN(SQRT($B$4/ABS(B$8*$A444))+SQRT(ABS($B$4/(B$8*$A444)+1)))</f>
        <v>-0.48701585379536511</v>
      </c>
    </row>
    <row r="445" spans="1:2" x14ac:dyDescent="0.2">
      <c r="A445">
        <f t="shared" si="6"/>
        <v>-3.764000000000165</v>
      </c>
      <c r="B445">
        <f>-2/SQRT($B$4)*LN(SQRT($B$4/ABS(B$8*$A445))+SQRT(ABS($B$4/(B$8*$A445)+1)))</f>
        <v>-0.48797199540186342</v>
      </c>
    </row>
    <row r="446" spans="1:2" x14ac:dyDescent="0.2">
      <c r="A446">
        <f t="shared" si="6"/>
        <v>-3.760000000000165</v>
      </c>
      <c r="B446">
        <f>-2/SQRT($B$4)*LN(SQRT($B$4/ABS(B$8*$A446))+SQRT(ABS($B$4/(B$8*$A446)+1)))</f>
        <v>-0.48892760608929853</v>
      </c>
    </row>
    <row r="447" spans="1:2" x14ac:dyDescent="0.2">
      <c r="A447">
        <f t="shared" si="6"/>
        <v>-3.756000000000165</v>
      </c>
      <c r="B447">
        <f>-2/SQRT($B$4)*LN(SQRT($B$4/ABS(B$8*$A447))+SQRT(ABS($B$4/(B$8*$A447)+1)))</f>
        <v>-0.48988269221755387</v>
      </c>
    </row>
    <row r="448" spans="1:2" x14ac:dyDescent="0.2">
      <c r="A448">
        <f t="shared" si="6"/>
        <v>-3.752000000000165</v>
      </c>
      <c r="B448">
        <f>-2/SQRT($B$4)*LN(SQRT($B$4/ABS(B$8*$A448))+SQRT(ABS($B$4/(B$8*$A448)+1)))</f>
        <v>-0.49083726010661727</v>
      </c>
    </row>
    <row r="449" spans="1:2" x14ac:dyDescent="0.2">
      <c r="A449">
        <f t="shared" si="6"/>
        <v>-3.748000000000165</v>
      </c>
      <c r="B449">
        <f>-2/SQRT($B$4)*LN(SQRT($B$4/ABS(B$8*$A449))+SQRT(ABS($B$4/(B$8*$A449)+1)))</f>
        <v>-0.49179131603708592</v>
      </c>
    </row>
    <row r="450" spans="1:2" x14ac:dyDescent="0.2">
      <c r="A450">
        <f t="shared" si="6"/>
        <v>-3.744000000000165</v>
      </c>
      <c r="B450">
        <f>-2/SQRT($B$4)*LN(SQRT($B$4/ABS(B$8*$A450))+SQRT(ABS($B$4/(B$8*$A450)+1)))</f>
        <v>-0.49274486625066566</v>
      </c>
    </row>
    <row r="451" spans="1:2" x14ac:dyDescent="0.2">
      <c r="A451">
        <f t="shared" si="6"/>
        <v>-3.740000000000165</v>
      </c>
      <c r="B451">
        <f>-2/SQRT($B$4)*LN(SQRT($B$4/ABS(B$8*$A451))+SQRT(ABS($B$4/(B$8*$A451)+1)))</f>
        <v>-0.49369791695066212</v>
      </c>
    </row>
    <row r="452" spans="1:2" x14ac:dyDescent="0.2">
      <c r="A452">
        <f t="shared" si="6"/>
        <v>-3.736000000000165</v>
      </c>
      <c r="B452">
        <f>-2/SQRT($B$4)*LN(SQRT($B$4/ABS(B$8*$A452))+SQRT(ABS($B$4/(B$8*$A452)+1)))</f>
        <v>-0.49465047430246534</v>
      </c>
    </row>
    <row r="453" spans="1:2" x14ac:dyDescent="0.2">
      <c r="A453">
        <f t="shared" si="6"/>
        <v>-3.732000000000165</v>
      </c>
      <c r="B453">
        <f>-2/SQRT($B$4)*LN(SQRT($B$4/ABS(B$8*$A453))+SQRT(ABS($B$4/(B$8*$A453)+1)))</f>
        <v>-0.49560254443402912</v>
      </c>
    </row>
    <row r="454" spans="1:2" x14ac:dyDescent="0.2">
      <c r="A454">
        <f t="shared" si="6"/>
        <v>-3.728000000000165</v>
      </c>
      <c r="B454">
        <f>-2/SQRT($B$4)*LN(SQRT($B$4/ABS(B$8*$A454))+SQRT(ABS($B$4/(B$8*$A454)+1)))</f>
        <v>-0.49655413343634131</v>
      </c>
    </row>
    <row r="455" spans="1:2" x14ac:dyDescent="0.2">
      <c r="A455">
        <f t="shared" si="6"/>
        <v>-3.724000000000165</v>
      </c>
      <c r="B455">
        <f>-2/SQRT($B$4)*LN(SQRT($B$4/ABS(B$8*$A455))+SQRT(ABS($B$4/(B$8*$A455)+1)))</f>
        <v>-0.49750524736389057</v>
      </c>
    </row>
    <row r="456" spans="1:2" x14ac:dyDescent="0.2">
      <c r="A456">
        <f t="shared" si="6"/>
        <v>-3.720000000000165</v>
      </c>
      <c r="B456">
        <f>-2/SQRT($B$4)*LN(SQRT($B$4/ABS(B$8*$A456))+SQRT(ABS($B$4/(B$8*$A456)+1)))</f>
        <v>-0.49845589223512349</v>
      </c>
    </row>
    <row r="457" spans="1:2" x14ac:dyDescent="0.2">
      <c r="A457">
        <f t="shared" si="6"/>
        <v>-3.7160000000001649</v>
      </c>
      <c r="B457">
        <f>-2/SQRT($B$4)*LN(SQRT($B$4/ABS(B$8*$A457))+SQRT(ABS($B$4/(B$8*$A457)+1)))</f>
        <v>-0.49940607403289938</v>
      </c>
    </row>
    <row r="458" spans="1:2" x14ac:dyDescent="0.2">
      <c r="A458">
        <f t="shared" si="6"/>
        <v>-3.7120000000001649</v>
      </c>
      <c r="B458">
        <f>-2/SQRT($B$4)*LN(SQRT($B$4/ABS(B$8*$A458))+SQRT(ABS($B$4/(B$8*$A458)+1)))</f>
        <v>-0.50035579870493552</v>
      </c>
    </row>
    <row r="459" spans="1:2" x14ac:dyDescent="0.2">
      <c r="A459">
        <f t="shared" si="6"/>
        <v>-3.7080000000001649</v>
      </c>
      <c r="B459">
        <f>-2/SQRT($B$4)*LN(SQRT($B$4/ABS(B$8*$A459))+SQRT(ABS($B$4/(B$8*$A459)+1)))</f>
        <v>-0.50130507216424869</v>
      </c>
    </row>
    <row r="460" spans="1:2" x14ac:dyDescent="0.2">
      <c r="A460">
        <f t="shared" si="6"/>
        <v>-3.7040000000001649</v>
      </c>
      <c r="B460">
        <f>-2/SQRT($B$4)*LN(SQRT($B$4/ABS(B$8*$A460))+SQRT(ABS($B$4/(B$8*$A460)+1)))</f>
        <v>-0.50225390028958961</v>
      </c>
    </row>
    <row r="461" spans="1:2" x14ac:dyDescent="0.2">
      <c r="A461">
        <f t="shared" ref="A461:A524" si="7">A460+B$3</f>
        <v>-3.7000000000001649</v>
      </c>
      <c r="B461">
        <f>-2/SQRT($B$4)*LN(SQRT($B$4/ABS(B$8*$A461))+SQRT(ABS($B$4/(B$8*$A461)+1)))</f>
        <v>-0.50320228892587193</v>
      </c>
    </row>
    <row r="462" spans="1:2" x14ac:dyDescent="0.2">
      <c r="A462">
        <f t="shared" si="7"/>
        <v>-3.6960000000001649</v>
      </c>
      <c r="B462">
        <f>-2/SQRT($B$4)*LN(SQRT($B$4/ABS(B$8*$A462))+SQRT(ABS($B$4/(B$8*$A462)+1)))</f>
        <v>-0.50415024388459617</v>
      </c>
    </row>
    <row r="463" spans="1:2" x14ac:dyDescent="0.2">
      <c r="A463">
        <f t="shared" si="7"/>
        <v>-3.6920000000001649</v>
      </c>
      <c r="B463">
        <f>-2/SQRT($B$4)*LN(SQRT($B$4/ABS(B$8*$A463))+SQRT(ABS($B$4/(B$8*$A463)+1)))</f>
        <v>-0.50509777094426656</v>
      </c>
    </row>
    <row r="464" spans="1:2" x14ac:dyDescent="0.2">
      <c r="A464">
        <f t="shared" si="7"/>
        <v>-3.6880000000001649</v>
      </c>
      <c r="B464">
        <f>-2/SQRT($B$4)*LN(SQRT($B$4/ABS(B$8*$A464))+SQRT(ABS($B$4/(B$8*$A464)+1)))</f>
        <v>-0.50604487585080449</v>
      </c>
    </row>
    <row r="465" spans="1:2" x14ac:dyDescent="0.2">
      <c r="A465">
        <f t="shared" si="7"/>
        <v>-3.6840000000001649</v>
      </c>
      <c r="B465">
        <f>-2/SQRT($B$4)*LN(SQRT($B$4/ABS(B$8*$A465))+SQRT(ABS($B$4/(B$8*$A465)+1)))</f>
        <v>-0.50699156431795522</v>
      </c>
    </row>
    <row r="466" spans="1:2" x14ac:dyDescent="0.2">
      <c r="A466">
        <f t="shared" si="7"/>
        <v>-3.6800000000001649</v>
      </c>
      <c r="B466">
        <f>-2/SQRT($B$4)*LN(SQRT($B$4/ABS(B$8*$A466))+SQRT(ABS($B$4/(B$8*$A466)+1)))</f>
        <v>-0.50793784202768866</v>
      </c>
    </row>
    <row r="467" spans="1:2" x14ac:dyDescent="0.2">
      <c r="A467">
        <f t="shared" si="7"/>
        <v>-3.6760000000001649</v>
      </c>
      <c r="B467">
        <f>-2/SQRT($B$4)*LN(SQRT($B$4/ABS(B$8*$A467))+SQRT(ABS($B$4/(B$8*$A467)+1)))</f>
        <v>-0.50888371463059645</v>
      </c>
    </row>
    <row r="468" spans="1:2" x14ac:dyDescent="0.2">
      <c r="A468">
        <f t="shared" si="7"/>
        <v>-3.6720000000001649</v>
      </c>
      <c r="B468">
        <f>-2/SQRT($B$4)*LN(SQRT($B$4/ABS(B$8*$A468))+SQRT(ABS($B$4/(B$8*$A468)+1)))</f>
        <v>-0.50982918774628427</v>
      </c>
    </row>
    <row r="469" spans="1:2" x14ac:dyDescent="0.2">
      <c r="A469">
        <f t="shared" si="7"/>
        <v>-3.6680000000001649</v>
      </c>
      <c r="B469">
        <f>-2/SQRT($B$4)*LN(SQRT($B$4/ABS(B$8*$A469))+SQRT(ABS($B$4/(B$8*$A469)+1)))</f>
        <v>-0.51077426696375572</v>
      </c>
    </row>
    <row r="470" spans="1:2" x14ac:dyDescent="0.2">
      <c r="A470">
        <f t="shared" si="7"/>
        <v>-3.6640000000001649</v>
      </c>
      <c r="B470">
        <f>-2/SQRT($B$4)*LN(SQRT($B$4/ABS(B$8*$A470))+SQRT(ABS($B$4/(B$8*$A470)+1)))</f>
        <v>-0.51171895784179666</v>
      </c>
    </row>
    <row r="471" spans="1:2" x14ac:dyDescent="0.2">
      <c r="A471">
        <f t="shared" si="7"/>
        <v>-3.6600000000001649</v>
      </c>
      <c r="B471">
        <f>-2/SQRT($B$4)*LN(SQRT($B$4/ABS(B$8*$A471))+SQRT(ABS($B$4/(B$8*$A471)+1)))</f>
        <v>-0.5126632659093493</v>
      </c>
    </row>
    <row r="472" spans="1:2" x14ac:dyDescent="0.2">
      <c r="A472">
        <f t="shared" si="7"/>
        <v>-3.6560000000001649</v>
      </c>
      <c r="B472">
        <f>-2/SQRT($B$4)*LN(SQRT($B$4/ABS(B$8*$A472))+SQRT(ABS($B$4/(B$8*$A472)+1)))</f>
        <v>-0.51360719666588506</v>
      </c>
    </row>
    <row r="473" spans="1:2" x14ac:dyDescent="0.2">
      <c r="A473">
        <f t="shared" si="7"/>
        <v>-3.6520000000001649</v>
      </c>
      <c r="B473">
        <f>-2/SQRT($B$4)*LN(SQRT($B$4/ABS(B$8*$A473))+SQRT(ABS($B$4/(B$8*$A473)+1)))</f>
        <v>-0.51455075558177199</v>
      </c>
    </row>
    <row r="474" spans="1:2" x14ac:dyDescent="0.2">
      <c r="A474">
        <f t="shared" si="7"/>
        <v>-3.6480000000001649</v>
      </c>
      <c r="B474">
        <f>-2/SQRT($B$4)*LN(SQRT($B$4/ABS(B$8*$A474))+SQRT(ABS($B$4/(B$8*$A474)+1)))</f>
        <v>-0.51549394809863602</v>
      </c>
    </row>
    <row r="475" spans="1:2" x14ac:dyDescent="0.2">
      <c r="A475">
        <f t="shared" si="7"/>
        <v>-3.6440000000001649</v>
      </c>
      <c r="B475">
        <f>-2/SQRT($B$4)*LN(SQRT($B$4/ABS(B$8*$A475))+SQRT(ABS($B$4/(B$8*$A475)+1)))</f>
        <v>-0.51643677962971979</v>
      </c>
    </row>
    <row r="476" spans="1:2" x14ac:dyDescent="0.2">
      <c r="A476">
        <f t="shared" si="7"/>
        <v>-3.6400000000001649</v>
      </c>
      <c r="B476">
        <f>-2/SQRT($B$4)*LN(SQRT($B$4/ABS(B$8*$A476))+SQRT(ABS($B$4/(B$8*$A476)+1)))</f>
        <v>-0.5173792555602359</v>
      </c>
    </row>
    <row r="477" spans="1:2" x14ac:dyDescent="0.2">
      <c r="A477">
        <f t="shared" si="7"/>
        <v>-3.6360000000001649</v>
      </c>
      <c r="B477">
        <f>-2/SQRT($B$4)*LN(SQRT($B$4/ABS(B$8*$A477))+SQRT(ABS($B$4/(B$8*$A477)+1)))</f>
        <v>-0.51832138124771565</v>
      </c>
    </row>
    <row r="478" spans="1:2" x14ac:dyDescent="0.2">
      <c r="A478">
        <f t="shared" si="7"/>
        <v>-3.6320000000001649</v>
      </c>
      <c r="B478">
        <f>-2/SQRT($B$4)*LN(SQRT($B$4/ABS(B$8*$A478))+SQRT(ABS($B$4/(B$8*$A478)+1)))</f>
        <v>-0.51926316202235423</v>
      </c>
    </row>
    <row r="479" spans="1:2" x14ac:dyDescent="0.2">
      <c r="A479">
        <f t="shared" si="7"/>
        <v>-3.6280000000001649</v>
      </c>
      <c r="B479">
        <f>-2/SQRT($B$4)*LN(SQRT($B$4/ABS(B$8*$A479))+SQRT(ABS($B$4/(B$8*$A479)+1)))</f>
        <v>-0.52020460318735073</v>
      </c>
    </row>
    <row r="480" spans="1:2" x14ac:dyDescent="0.2">
      <c r="A480">
        <f t="shared" si="7"/>
        <v>-3.6240000000001649</v>
      </c>
      <c r="B480">
        <f>-2/SQRT($B$4)*LN(SQRT($B$4/ABS(B$8*$A480))+SQRT(ABS($B$4/(B$8*$A480)+1)))</f>
        <v>-0.52114571001924548</v>
      </c>
    </row>
    <row r="481" spans="1:2" x14ac:dyDescent="0.2">
      <c r="A481">
        <f t="shared" si="7"/>
        <v>-3.6200000000001649</v>
      </c>
      <c r="B481">
        <f>-2/SQRT($B$4)*LN(SQRT($B$4/ABS(B$8*$A481))+SQRT(ABS($B$4/(B$8*$A481)+1)))</f>
        <v>-0.52208648776825028</v>
      </c>
    </row>
    <row r="482" spans="1:2" x14ac:dyDescent="0.2">
      <c r="A482">
        <f t="shared" si="7"/>
        <v>-3.6160000000001649</v>
      </c>
      <c r="B482">
        <f>-2/SQRT($B$4)*LN(SQRT($B$4/ABS(B$8*$A482))+SQRT(ABS($B$4/(B$8*$A482)+1)))</f>
        <v>-0.52302694165857844</v>
      </c>
    </row>
    <row r="483" spans="1:2" x14ac:dyDescent="0.2">
      <c r="A483">
        <f t="shared" si="7"/>
        <v>-3.6120000000001649</v>
      </c>
      <c r="B483">
        <f>-2/SQRT($B$4)*LN(SQRT($B$4/ABS(B$8*$A483))+SQRT(ABS($B$4/(B$8*$A483)+1)))</f>
        <v>-0.52396707688876876</v>
      </c>
    </row>
    <row r="484" spans="1:2" x14ac:dyDescent="0.2">
      <c r="A484">
        <f t="shared" si="7"/>
        <v>-3.6080000000001649</v>
      </c>
      <c r="B484">
        <f>-2/SQRT($B$4)*LN(SQRT($B$4/ABS(B$8*$A484))+SQRT(ABS($B$4/(B$8*$A484)+1)))</f>
        <v>-0.52490689863200457</v>
      </c>
    </row>
    <row r="485" spans="1:2" x14ac:dyDescent="0.2">
      <c r="A485">
        <f t="shared" si="7"/>
        <v>-3.6040000000001648</v>
      </c>
      <c r="B485">
        <f>-2/SQRT($B$4)*LN(SQRT($B$4/ABS(B$8*$A485))+SQRT(ABS($B$4/(B$8*$A485)+1)))</f>
        <v>-0.52584641203643179</v>
      </c>
    </row>
    <row r="486" spans="1:2" x14ac:dyDescent="0.2">
      <c r="A486">
        <f t="shared" si="7"/>
        <v>-3.6000000000001648</v>
      </c>
      <c r="B486">
        <f>-2/SQRT($B$4)*LN(SQRT($B$4/ABS(B$8*$A486))+SQRT(ABS($B$4/(B$8*$A486)+1)))</f>
        <v>-0.52678562222547043</v>
      </c>
    </row>
    <row r="487" spans="1:2" x14ac:dyDescent="0.2">
      <c r="A487">
        <f t="shared" si="7"/>
        <v>-3.5960000000001648</v>
      </c>
      <c r="B487">
        <f>-2/SQRT($B$4)*LN(SQRT($B$4/ABS(B$8*$A487))+SQRT(ABS($B$4/(B$8*$A487)+1)))</f>
        <v>-0.52772453429812449</v>
      </c>
    </row>
    <row r="488" spans="1:2" x14ac:dyDescent="0.2">
      <c r="A488">
        <f t="shared" si="7"/>
        <v>-3.5920000000001648</v>
      </c>
      <c r="B488">
        <f>-2/SQRT($B$4)*LN(SQRT($B$4/ABS(B$8*$A488))+SQRT(ABS($B$4/(B$8*$A488)+1)))</f>
        <v>-0.52866315332928604</v>
      </c>
    </row>
    <row r="489" spans="1:2" x14ac:dyDescent="0.2">
      <c r="A489">
        <f t="shared" si="7"/>
        <v>-3.5880000000001648</v>
      </c>
      <c r="B489">
        <f>-2/SQRT($B$4)*LN(SQRT($B$4/ABS(B$8*$A489))+SQRT(ABS($B$4/(B$8*$A489)+1)))</f>
        <v>-0.52960148437003873</v>
      </c>
    </row>
    <row r="490" spans="1:2" x14ac:dyDescent="0.2">
      <c r="A490">
        <f t="shared" si="7"/>
        <v>-3.5840000000001648</v>
      </c>
      <c r="B490">
        <f>-2/SQRT($B$4)*LN(SQRT($B$4/ABS(B$8*$A490))+SQRT(ABS($B$4/(B$8*$A490)+1)))</f>
        <v>-0.5305395324479546</v>
      </c>
    </row>
    <row r="491" spans="1:2" x14ac:dyDescent="0.2">
      <c r="A491">
        <f t="shared" si="7"/>
        <v>-3.5800000000001648</v>
      </c>
      <c r="B491">
        <f>-2/SQRT($B$4)*LN(SQRT($B$4/ABS(B$8*$A491))+SQRT(ABS($B$4/(B$8*$A491)+1)))</f>
        <v>-0.53147730256738857</v>
      </c>
    </row>
    <row r="492" spans="1:2" x14ac:dyDescent="0.2">
      <c r="A492">
        <f t="shared" si="7"/>
        <v>-3.5760000000001648</v>
      </c>
      <c r="B492">
        <f>-2/SQRT($B$4)*LN(SQRT($B$4/ABS(B$8*$A492))+SQRT(ABS($B$4/(B$8*$A492)+1)))</f>
        <v>-0.53241479970977157</v>
      </c>
    </row>
    <row r="493" spans="1:2" x14ac:dyDescent="0.2">
      <c r="A493">
        <f t="shared" si="7"/>
        <v>-3.5720000000001648</v>
      </c>
      <c r="B493">
        <f>-2/SQRT($B$4)*LN(SQRT($B$4/ABS(B$8*$A493))+SQRT(ABS($B$4/(B$8*$A493)+1)))</f>
        <v>-0.53335202883389621</v>
      </c>
    </row>
    <row r="494" spans="1:2" x14ac:dyDescent="0.2">
      <c r="A494">
        <f t="shared" si="7"/>
        <v>-3.5680000000001648</v>
      </c>
      <c r="B494">
        <f>-2/SQRT($B$4)*LN(SQRT($B$4/ABS(B$8*$A494))+SQRT(ABS($B$4/(B$8*$A494)+1)))</f>
        <v>-0.53428899487620329</v>
      </c>
    </row>
    <row r="495" spans="1:2" x14ac:dyDescent="0.2">
      <c r="A495">
        <f t="shared" si="7"/>
        <v>-3.5640000000001648</v>
      </c>
      <c r="B495">
        <f>-2/SQRT($B$4)*LN(SQRT($B$4/ABS(B$8*$A495))+SQRT(ABS($B$4/(B$8*$A495)+1)))</f>
        <v>-0.53522570275106196</v>
      </c>
    </row>
    <row r="496" spans="1:2" x14ac:dyDescent="0.2">
      <c r="A496">
        <f t="shared" si="7"/>
        <v>-3.5600000000001648</v>
      </c>
      <c r="B496">
        <f>-2/SQRT($B$4)*LN(SQRT($B$4/ABS(B$8*$A496))+SQRT(ABS($B$4/(B$8*$A496)+1)))</f>
        <v>-0.53616215735104766</v>
      </c>
    </row>
    <row r="497" spans="1:2" x14ac:dyDescent="0.2">
      <c r="A497">
        <f t="shared" si="7"/>
        <v>-3.5560000000001648</v>
      </c>
      <c r="B497">
        <f>-2/SQRT($B$4)*LN(SQRT($B$4/ABS(B$8*$A497))+SQRT(ABS($B$4/(B$8*$A497)+1)))</f>
        <v>-0.53709836354721863</v>
      </c>
    </row>
    <row r="498" spans="1:2" x14ac:dyDescent="0.2">
      <c r="A498">
        <f t="shared" si="7"/>
        <v>-3.5520000000001648</v>
      </c>
      <c r="B498">
        <f>-2/SQRT($B$4)*LN(SQRT($B$4/ABS(B$8*$A498))+SQRT(ABS($B$4/(B$8*$A498)+1)))</f>
        <v>-0.53803432618938651</v>
      </c>
    </row>
    <row r="499" spans="1:2" x14ac:dyDescent="0.2">
      <c r="A499">
        <f t="shared" si="7"/>
        <v>-3.5480000000001648</v>
      </c>
      <c r="B499">
        <f>-2/SQRT($B$4)*LN(SQRT($B$4/ABS(B$8*$A499))+SQRT(ABS($B$4/(B$8*$A499)+1)))</f>
        <v>-0.53897005010638566</v>
      </c>
    </row>
    <row r="500" spans="1:2" x14ac:dyDescent="0.2">
      <c r="A500">
        <f t="shared" si="7"/>
        <v>-3.5440000000001648</v>
      </c>
      <c r="B500">
        <f>-2/SQRT($B$4)*LN(SQRT($B$4/ABS(B$8*$A500))+SQRT(ABS($B$4/(B$8*$A500)+1)))</f>
        <v>-0.53990554010633851</v>
      </c>
    </row>
    <row r="501" spans="1:2" x14ac:dyDescent="0.2">
      <c r="A501">
        <f t="shared" si="7"/>
        <v>-3.5400000000001648</v>
      </c>
      <c r="B501">
        <f>-2/SQRT($B$4)*LN(SQRT($B$4/ABS(B$8*$A501))+SQRT(ABS($B$4/(B$8*$A501)+1)))</f>
        <v>-0.54084080097691922</v>
      </c>
    </row>
    <row r="502" spans="1:2" x14ac:dyDescent="0.2">
      <c r="A502">
        <f t="shared" si="7"/>
        <v>-3.5360000000001648</v>
      </c>
      <c r="B502">
        <f>-2/SQRT($B$4)*LN(SQRT($B$4/ABS(B$8*$A502))+SQRT(ABS($B$4/(B$8*$A502)+1)))</f>
        <v>-0.54177583748561298</v>
      </c>
    </row>
    <row r="503" spans="1:2" x14ac:dyDescent="0.2">
      <c r="A503">
        <f t="shared" si="7"/>
        <v>-3.5320000000001648</v>
      </c>
      <c r="B503">
        <f>-2/SQRT($B$4)*LN(SQRT($B$4/ABS(B$8*$A503))+SQRT(ABS($B$4/(B$8*$A503)+1)))</f>
        <v>-0.54271065437997368</v>
      </c>
    </row>
    <row r="504" spans="1:2" x14ac:dyDescent="0.2">
      <c r="A504">
        <f t="shared" si="7"/>
        <v>-3.5280000000001648</v>
      </c>
      <c r="B504">
        <f>-2/SQRT($B$4)*LN(SQRT($B$4/ABS(B$8*$A504))+SQRT(ABS($B$4/(B$8*$A504)+1)))</f>
        <v>-0.54364525638787731</v>
      </c>
    </row>
    <row r="505" spans="1:2" x14ac:dyDescent="0.2">
      <c r="A505">
        <f t="shared" si="7"/>
        <v>-3.5240000000001648</v>
      </c>
      <c r="B505">
        <f>-2/SQRT($B$4)*LN(SQRT($B$4/ABS(B$8*$A505))+SQRT(ABS($B$4/(B$8*$A505)+1)))</f>
        <v>-0.54457964821777438</v>
      </c>
    </row>
    <row r="506" spans="1:2" x14ac:dyDescent="0.2">
      <c r="A506">
        <f t="shared" si="7"/>
        <v>-3.5200000000001648</v>
      </c>
      <c r="B506">
        <f>-2/SQRT($B$4)*LN(SQRT($B$4/ABS(B$8*$A506))+SQRT(ABS($B$4/(B$8*$A506)+1)))</f>
        <v>-0.54551383455893887</v>
      </c>
    </row>
    <row r="507" spans="1:2" x14ac:dyDescent="0.2">
      <c r="A507">
        <f t="shared" si="7"/>
        <v>-3.5160000000001648</v>
      </c>
      <c r="B507">
        <f>-2/SQRT($B$4)*LN(SQRT($B$4/ABS(B$8*$A507))+SQRT(ABS($B$4/(B$8*$A507)+1)))</f>
        <v>-0.54644782008171267</v>
      </c>
    </row>
    <row r="508" spans="1:2" x14ac:dyDescent="0.2">
      <c r="A508">
        <f t="shared" si="7"/>
        <v>-3.5120000000001648</v>
      </c>
      <c r="B508">
        <f>-2/SQRT($B$4)*LN(SQRT($B$4/ABS(B$8*$A508))+SQRT(ABS($B$4/(B$8*$A508)+1)))</f>
        <v>-0.54738160943775127</v>
      </c>
    </row>
    <row r="509" spans="1:2" x14ac:dyDescent="0.2">
      <c r="A509">
        <f t="shared" si="7"/>
        <v>-3.5080000000001648</v>
      </c>
      <c r="B509">
        <f>-2/SQRT($B$4)*LN(SQRT($B$4/ABS(B$8*$A509))+SQRT(ABS($B$4/(B$8*$A509)+1)))</f>
        <v>-0.54831520726026295</v>
      </c>
    </row>
    <row r="510" spans="1:2" x14ac:dyDescent="0.2">
      <c r="A510">
        <f t="shared" si="7"/>
        <v>-3.5040000000001648</v>
      </c>
      <c r="B510">
        <f>-2/SQRT($B$4)*LN(SQRT($B$4/ABS(B$8*$A510))+SQRT(ABS($B$4/(B$8*$A510)+1)))</f>
        <v>-0.54924861816424786</v>
      </c>
    </row>
    <row r="511" spans="1:2" x14ac:dyDescent="0.2">
      <c r="A511">
        <f t="shared" si="7"/>
        <v>-3.5000000000001648</v>
      </c>
      <c r="B511">
        <f>-2/SQRT($B$4)*LN(SQRT($B$4/ABS(B$8*$A511))+SQRT(ABS($B$4/(B$8*$A511)+1)))</f>
        <v>-0.55018184674673332</v>
      </c>
    </row>
    <row r="512" spans="1:2" x14ac:dyDescent="0.2">
      <c r="A512">
        <f t="shared" si="7"/>
        <v>-3.4960000000001648</v>
      </c>
      <c r="B512">
        <f>-2/SQRT($B$4)*LN(SQRT($B$4/ABS(B$8*$A512))+SQRT(ABS($B$4/(B$8*$A512)+1)))</f>
        <v>-0.55111489758700738</v>
      </c>
    </row>
    <row r="513" spans="1:2" x14ac:dyDescent="0.2">
      <c r="A513">
        <f t="shared" si="7"/>
        <v>-3.4920000000001647</v>
      </c>
      <c r="B513">
        <f>-2/SQRT($B$4)*LN(SQRT($B$4/ABS(B$8*$A513))+SQRT(ABS($B$4/(B$8*$A513)+1)))</f>
        <v>-0.55204777524684967</v>
      </c>
    </row>
    <row r="514" spans="1:2" x14ac:dyDescent="0.2">
      <c r="A514">
        <f t="shared" si="7"/>
        <v>-3.4880000000001647</v>
      </c>
      <c r="B514">
        <f>-2/SQRT($B$4)*LN(SQRT($B$4/ABS(B$8*$A514))+SQRT(ABS($B$4/(B$8*$A514)+1)))</f>
        <v>-0.55298048427075985</v>
      </c>
    </row>
    <row r="515" spans="1:2" x14ac:dyDescent="0.2">
      <c r="A515">
        <f t="shared" si="7"/>
        <v>-3.4840000000001647</v>
      </c>
      <c r="B515">
        <f>-2/SQRT($B$4)*LN(SQRT($B$4/ABS(B$8*$A515))+SQRT(ABS($B$4/(B$8*$A515)+1)))</f>
        <v>-0.5539130291861839</v>
      </c>
    </row>
    <row r="516" spans="1:2" x14ac:dyDescent="0.2">
      <c r="A516">
        <f t="shared" si="7"/>
        <v>-3.4800000000001647</v>
      </c>
      <c r="B516">
        <f>-2/SQRT($B$4)*LN(SQRT($B$4/ABS(B$8*$A516))+SQRT(ABS($B$4/(B$8*$A516)+1)))</f>
        <v>-0.55484541450373703</v>
      </c>
    </row>
    <row r="517" spans="1:2" x14ac:dyDescent="0.2">
      <c r="A517">
        <f t="shared" si="7"/>
        <v>-3.4760000000001647</v>
      </c>
      <c r="B517">
        <f>-2/SQRT($B$4)*LN(SQRT($B$4/ABS(B$8*$A517))+SQRT(ABS($B$4/(B$8*$A517)+1)))</f>
        <v>-0.55577764471742586</v>
      </c>
    </row>
    <row r="518" spans="1:2" x14ac:dyDescent="0.2">
      <c r="A518">
        <f t="shared" si="7"/>
        <v>-3.4720000000001647</v>
      </c>
      <c r="B518">
        <f>-2/SQRT($B$4)*LN(SQRT($B$4/ABS(B$8*$A518))+SQRT(ABS($B$4/(B$8*$A518)+1)))</f>
        <v>-0.55670972430486754</v>
      </c>
    </row>
    <row r="519" spans="1:2" x14ac:dyDescent="0.2">
      <c r="A519">
        <f t="shared" si="7"/>
        <v>-3.4680000000001647</v>
      </c>
      <c r="B519">
        <f>-2/SQRT($B$4)*LN(SQRT($B$4/ABS(B$8*$A519))+SQRT(ABS($B$4/(B$8*$A519)+1)))</f>
        <v>-0.55764165772750662</v>
      </c>
    </row>
    <row r="520" spans="1:2" x14ac:dyDescent="0.2">
      <c r="A520">
        <f t="shared" si="7"/>
        <v>-3.4640000000001647</v>
      </c>
      <c r="B520">
        <f>-2/SQRT($B$4)*LN(SQRT($B$4/ABS(B$8*$A520))+SQRT(ABS($B$4/(B$8*$A520)+1)))</f>
        <v>-0.55857344943082976</v>
      </c>
    </row>
    <row r="521" spans="1:2" x14ac:dyDescent="0.2">
      <c r="A521">
        <f t="shared" si="7"/>
        <v>-3.4600000000001647</v>
      </c>
      <c r="B521">
        <f>-2/SQRT($B$4)*LN(SQRT($B$4/ABS(B$8*$A521))+SQRT(ABS($B$4/(B$8*$A521)+1)))</f>
        <v>-0.5595051038445783</v>
      </c>
    </row>
    <row r="522" spans="1:2" x14ac:dyDescent="0.2">
      <c r="A522">
        <f t="shared" si="7"/>
        <v>-3.4560000000001647</v>
      </c>
      <c r="B522">
        <f>-2/SQRT($B$4)*LN(SQRT($B$4/ABS(B$8*$A522))+SQRT(ABS($B$4/(B$8*$A522)+1)))</f>
        <v>-0.56043662538295935</v>
      </c>
    </row>
    <row r="523" spans="1:2" x14ac:dyDescent="0.2">
      <c r="A523">
        <f t="shared" si="7"/>
        <v>-3.4520000000001647</v>
      </c>
      <c r="B523">
        <f>-2/SQRT($B$4)*LN(SQRT($B$4/ABS(B$8*$A523))+SQRT(ABS($B$4/(B$8*$A523)+1)))</f>
        <v>-0.56136801844485351</v>
      </c>
    </row>
    <row r="524" spans="1:2" x14ac:dyDescent="0.2">
      <c r="A524">
        <f t="shared" si="7"/>
        <v>-3.4480000000001647</v>
      </c>
      <c r="B524">
        <f>-2/SQRT($B$4)*LN(SQRT($B$4/ABS(B$8*$A524))+SQRT(ABS($B$4/(B$8*$A524)+1)))</f>
        <v>-0.56229928741402113</v>
      </c>
    </row>
    <row r="525" spans="1:2" x14ac:dyDescent="0.2">
      <c r="A525">
        <f t="shared" ref="A525:A588" si="8">A524+B$3</f>
        <v>-3.4440000000001647</v>
      </c>
      <c r="B525">
        <f>-2/SQRT($B$4)*LN(SQRT($B$4/ABS(B$8*$A525))+SQRT(ABS($B$4/(B$8*$A525)+1)))</f>
        <v>-0.56323043665930739</v>
      </c>
    </row>
    <row r="526" spans="1:2" x14ac:dyDescent="0.2">
      <c r="A526">
        <f t="shared" si="8"/>
        <v>-3.4400000000001647</v>
      </c>
      <c r="B526">
        <f>-2/SQRT($B$4)*LN(SQRT($B$4/ABS(B$8*$A526))+SQRT(ABS($B$4/(B$8*$A526)+1)))</f>
        <v>-0.56416147053484456</v>
      </c>
    </row>
    <row r="527" spans="1:2" x14ac:dyDescent="0.2">
      <c r="A527">
        <f t="shared" si="8"/>
        <v>-3.4360000000001647</v>
      </c>
      <c r="B527">
        <f>-2/SQRT($B$4)*LN(SQRT($B$4/ABS(B$8*$A527))+SQRT(ABS($B$4/(B$8*$A527)+1)))</f>
        <v>-0.56509239338025163</v>
      </c>
    </row>
    <row r="528" spans="1:2" x14ac:dyDescent="0.2">
      <c r="A528">
        <f t="shared" si="8"/>
        <v>-3.4320000000001647</v>
      </c>
      <c r="B528">
        <f>-2/SQRT($B$4)*LN(SQRT($B$4/ABS(B$8*$A528))+SQRT(ABS($B$4/(B$8*$A528)+1)))</f>
        <v>-0.56602320952083374</v>
      </c>
    </row>
    <row r="529" spans="1:2" x14ac:dyDescent="0.2">
      <c r="A529">
        <f t="shared" si="8"/>
        <v>-3.4280000000001647</v>
      </c>
      <c r="B529">
        <f>-2/SQRT($B$4)*LN(SQRT($B$4/ABS(B$8*$A529))+SQRT(ABS($B$4/(B$8*$A529)+1)))</f>
        <v>-0.56695392326777783</v>
      </c>
    </row>
    <row r="530" spans="1:2" x14ac:dyDescent="0.2">
      <c r="A530">
        <f t="shared" si="8"/>
        <v>-3.4240000000001647</v>
      </c>
      <c r="B530">
        <f>-2/SQRT($B$4)*LN(SQRT($B$4/ABS(B$8*$A530))+SQRT(ABS($B$4/(B$8*$A530)+1)))</f>
        <v>-0.56788453891834789</v>
      </c>
    </row>
    <row r="531" spans="1:2" x14ac:dyDescent="0.2">
      <c r="A531">
        <f t="shared" si="8"/>
        <v>-3.4200000000001647</v>
      </c>
      <c r="B531">
        <f>-2/SQRT($B$4)*LN(SQRT($B$4/ABS(B$8*$A531))+SQRT(ABS($B$4/(B$8*$A531)+1)))</f>
        <v>-0.56881506075607857</v>
      </c>
    </row>
    <row r="532" spans="1:2" x14ac:dyDescent="0.2">
      <c r="A532">
        <f t="shared" si="8"/>
        <v>-3.4160000000001647</v>
      </c>
      <c r="B532">
        <f>-2/SQRT($B$4)*LN(SQRT($B$4/ABS(B$8*$A532))+SQRT(ABS($B$4/(B$8*$A532)+1)))</f>
        <v>-0.56974549305096422</v>
      </c>
    </row>
    <row r="533" spans="1:2" x14ac:dyDescent="0.2">
      <c r="A533">
        <f t="shared" si="8"/>
        <v>-3.4120000000001647</v>
      </c>
      <c r="B533">
        <f>-2/SQRT($B$4)*LN(SQRT($B$4/ABS(B$8*$A533))+SQRT(ABS($B$4/(B$8*$A533)+1)))</f>
        <v>-0.57067584005965033</v>
      </c>
    </row>
    <row r="534" spans="1:2" x14ac:dyDescent="0.2">
      <c r="A534">
        <f t="shared" si="8"/>
        <v>-3.4080000000001647</v>
      </c>
      <c r="B534">
        <f>-2/SQRT($B$4)*LN(SQRT($B$4/ABS(B$8*$A534))+SQRT(ABS($B$4/(B$8*$A534)+1)))</f>
        <v>-0.57160610602561912</v>
      </c>
    </row>
    <row r="535" spans="1:2" x14ac:dyDescent="0.2">
      <c r="A535">
        <f t="shared" si="8"/>
        <v>-3.4040000000001647</v>
      </c>
      <c r="B535">
        <f>-2/SQRT($B$4)*LN(SQRT($B$4/ABS(B$8*$A535))+SQRT(ABS($B$4/(B$8*$A535)+1)))</f>
        <v>-0.57253629517937732</v>
      </c>
    </row>
    <row r="536" spans="1:2" x14ac:dyDescent="0.2">
      <c r="A536">
        <f t="shared" si="8"/>
        <v>-3.4000000000001647</v>
      </c>
      <c r="B536">
        <f>-2/SQRT($B$4)*LN(SQRT($B$4/ABS(B$8*$A536))+SQRT(ABS($B$4/(B$8*$A536)+1)))</f>
        <v>-0.57346641173863833</v>
      </c>
    </row>
    <row r="537" spans="1:2" x14ac:dyDescent="0.2">
      <c r="A537">
        <f t="shared" si="8"/>
        <v>-3.3960000000001647</v>
      </c>
      <c r="B537">
        <f>-2/SQRT($B$4)*LN(SQRT($B$4/ABS(B$8*$A537))+SQRT(ABS($B$4/(B$8*$A537)+1)))</f>
        <v>-0.57439645990850574</v>
      </c>
    </row>
    <row r="538" spans="1:2" x14ac:dyDescent="0.2">
      <c r="A538">
        <f t="shared" si="8"/>
        <v>-3.3920000000001647</v>
      </c>
      <c r="B538">
        <f>-2/SQRT($B$4)*LN(SQRT($B$4/ABS(B$8*$A538))+SQRT(ABS($B$4/(B$8*$A538)+1)))</f>
        <v>-0.5753264438816541</v>
      </c>
    </row>
    <row r="539" spans="1:2" x14ac:dyDescent="0.2">
      <c r="A539">
        <f t="shared" si="8"/>
        <v>-3.3880000000001647</v>
      </c>
      <c r="B539">
        <f>-2/SQRT($B$4)*LN(SQRT($B$4/ABS(B$8*$A539))+SQRT(ABS($B$4/(B$8*$A539)+1)))</f>
        <v>-0.57625636783850764</v>
      </c>
    </row>
    <row r="540" spans="1:2" x14ac:dyDescent="0.2">
      <c r="A540">
        <f t="shared" si="8"/>
        <v>-3.3840000000001647</v>
      </c>
      <c r="B540">
        <f>-2/SQRT($B$4)*LN(SQRT($B$4/ABS(B$8*$A540))+SQRT(ABS($B$4/(B$8*$A540)+1)))</f>
        <v>-0.57718623594741769</v>
      </c>
    </row>
    <row r="541" spans="1:2" x14ac:dyDescent="0.2">
      <c r="A541">
        <f t="shared" si="8"/>
        <v>-3.3800000000001647</v>
      </c>
      <c r="B541">
        <f>-2/SQRT($B$4)*LN(SQRT($B$4/ABS(B$8*$A541))+SQRT(ABS($B$4/(B$8*$A541)+1)))</f>
        <v>-0.57811605236483921</v>
      </c>
    </row>
    <row r="542" spans="1:2" x14ac:dyDescent="0.2">
      <c r="A542">
        <f t="shared" si="8"/>
        <v>-3.3760000000001646</v>
      </c>
      <c r="B542">
        <f>-2/SQRT($B$4)*LN(SQRT($B$4/ABS(B$8*$A542))+SQRT(ABS($B$4/(B$8*$A542)+1)))</f>
        <v>-0.57904582123550474</v>
      </c>
    </row>
    <row r="543" spans="1:2" x14ac:dyDescent="0.2">
      <c r="A543">
        <f t="shared" si="8"/>
        <v>-3.3720000000001646</v>
      </c>
      <c r="B543">
        <f>-2/SQRT($B$4)*LN(SQRT($B$4/ABS(B$8*$A543))+SQRT(ABS($B$4/(B$8*$A543)+1)))</f>
        <v>-0.57997554669259732</v>
      </c>
    </row>
    <row r="544" spans="1:2" x14ac:dyDescent="0.2">
      <c r="A544">
        <f t="shared" si="8"/>
        <v>-3.3680000000001646</v>
      </c>
      <c r="B544">
        <f>-2/SQRT($B$4)*LN(SQRT($B$4/ABS(B$8*$A544))+SQRT(ABS($B$4/(B$8*$A544)+1)))</f>
        <v>-0.58090523285792262</v>
      </c>
    </row>
    <row r="545" spans="1:2" x14ac:dyDescent="0.2">
      <c r="A545">
        <f t="shared" si="8"/>
        <v>-3.3640000000001646</v>
      </c>
      <c r="B545">
        <f>-2/SQRT($B$4)*LN(SQRT($B$4/ABS(B$8*$A545))+SQRT(ABS($B$4/(B$8*$A545)+1)))</f>
        <v>-0.58183488384207716</v>
      </c>
    </row>
    <row r="546" spans="1:2" x14ac:dyDescent="0.2">
      <c r="A546">
        <f t="shared" si="8"/>
        <v>-3.3600000000001646</v>
      </c>
      <c r="B546">
        <f>-2/SQRT($B$4)*LN(SQRT($B$4/ABS(B$8*$A546))+SQRT(ABS($B$4/(B$8*$A546)+1)))</f>
        <v>-0.5827645037446183</v>
      </c>
    </row>
    <row r="547" spans="1:2" x14ac:dyDescent="0.2">
      <c r="A547">
        <f t="shared" si="8"/>
        <v>-3.3560000000001646</v>
      </c>
      <c r="B547">
        <f>-2/SQRT($B$4)*LN(SQRT($B$4/ABS(B$8*$A547))+SQRT(ABS($B$4/(B$8*$A547)+1)))</f>
        <v>-0.58369409665423122</v>
      </c>
    </row>
    <row r="548" spans="1:2" x14ac:dyDescent="0.2">
      <c r="A548">
        <f t="shared" si="8"/>
        <v>-3.3520000000001646</v>
      </c>
      <c r="B548">
        <f>-2/SQRT($B$4)*LN(SQRT($B$4/ABS(B$8*$A548))+SQRT(ABS($B$4/(B$8*$A548)+1)))</f>
        <v>-0.58462366664889354</v>
      </c>
    </row>
    <row r="549" spans="1:2" x14ac:dyDescent="0.2">
      <c r="A549">
        <f t="shared" si="8"/>
        <v>-3.3480000000001646</v>
      </c>
      <c r="B549">
        <f>-2/SQRT($B$4)*LN(SQRT($B$4/ABS(B$8*$A549))+SQRT(ABS($B$4/(B$8*$A549)+1)))</f>
        <v>-0.58555321779603997</v>
      </c>
    </row>
    <row r="550" spans="1:2" x14ac:dyDescent="0.2">
      <c r="A550">
        <f t="shared" si="8"/>
        <v>-3.3440000000001646</v>
      </c>
      <c r="B550">
        <f>-2/SQRT($B$4)*LN(SQRT($B$4/ABS(B$8*$A550))+SQRT(ABS($B$4/(B$8*$A550)+1)))</f>
        <v>-0.58648275415272577</v>
      </c>
    </row>
    <row r="551" spans="1:2" x14ac:dyDescent="0.2">
      <c r="A551">
        <f t="shared" si="8"/>
        <v>-3.3400000000001646</v>
      </c>
      <c r="B551">
        <f>-2/SQRT($B$4)*LN(SQRT($B$4/ABS(B$8*$A551))+SQRT(ABS($B$4/(B$8*$A551)+1)))</f>
        <v>-0.58741227976578725</v>
      </c>
    </row>
    <row r="552" spans="1:2" x14ac:dyDescent="0.2">
      <c r="A552">
        <f t="shared" si="8"/>
        <v>-3.3360000000001646</v>
      </c>
      <c r="B552">
        <f>-2/SQRT($B$4)*LN(SQRT($B$4/ABS(B$8*$A552))+SQRT(ABS($B$4/(B$8*$A552)+1)))</f>
        <v>-0.58834179867200254</v>
      </c>
    </row>
    <row r="553" spans="1:2" x14ac:dyDescent="0.2">
      <c r="A553">
        <f t="shared" si="8"/>
        <v>-3.3320000000001646</v>
      </c>
      <c r="B553">
        <f>-2/SQRT($B$4)*LN(SQRT($B$4/ABS(B$8*$A553))+SQRT(ABS($B$4/(B$8*$A553)+1)))</f>
        <v>-0.58927131489825091</v>
      </c>
    </row>
    <row r="554" spans="1:2" x14ac:dyDescent="0.2">
      <c r="A554">
        <f t="shared" si="8"/>
        <v>-3.3280000000001646</v>
      </c>
      <c r="B554">
        <f>-2/SQRT($B$4)*LN(SQRT($B$4/ABS(B$8*$A554))+SQRT(ABS($B$4/(B$8*$A554)+1)))</f>
        <v>-0.59020083246166866</v>
      </c>
    </row>
    <row r="555" spans="1:2" x14ac:dyDescent="0.2">
      <c r="A555">
        <f t="shared" si="8"/>
        <v>-3.3240000000001646</v>
      </c>
      <c r="B555">
        <f>-2/SQRT($B$4)*LN(SQRT($B$4/ABS(B$8*$A555))+SQRT(ABS($B$4/(B$8*$A555)+1)))</f>
        <v>-0.59113035536980829</v>
      </c>
    </row>
    <row r="556" spans="1:2" x14ac:dyDescent="0.2">
      <c r="A556">
        <f t="shared" si="8"/>
        <v>-3.3200000000001646</v>
      </c>
      <c r="B556">
        <f>-2/SQRT($B$4)*LN(SQRT($B$4/ABS(B$8*$A556))+SQRT(ABS($B$4/(B$8*$A556)+1)))</f>
        <v>-0.5920598876207902</v>
      </c>
    </row>
    <row r="557" spans="1:2" x14ac:dyDescent="0.2">
      <c r="A557">
        <f t="shared" si="8"/>
        <v>-3.3160000000001646</v>
      </c>
      <c r="B557">
        <f>-2/SQRT($B$4)*LN(SQRT($B$4/ABS(B$8*$A557))+SQRT(ABS($B$4/(B$8*$A557)+1)))</f>
        <v>-0.59298943320345976</v>
      </c>
    </row>
    <row r="558" spans="1:2" x14ac:dyDescent="0.2">
      <c r="A558">
        <f t="shared" si="8"/>
        <v>-3.3120000000001646</v>
      </c>
      <c r="B558">
        <f>-2/SQRT($B$4)*LN(SQRT($B$4/ABS(B$8*$A558))+SQRT(ABS($B$4/(B$8*$A558)+1)))</f>
        <v>-0.5939189960975374</v>
      </c>
    </row>
    <row r="559" spans="1:2" x14ac:dyDescent="0.2">
      <c r="A559">
        <f t="shared" si="8"/>
        <v>-3.3080000000001646</v>
      </c>
      <c r="B559">
        <f>-2/SQRT($B$4)*LN(SQRT($B$4/ABS(B$8*$A559))+SQRT(ABS($B$4/(B$8*$A559)+1)))</f>
        <v>-0.59484858027377197</v>
      </c>
    </row>
    <row r="560" spans="1:2" x14ac:dyDescent="0.2">
      <c r="A560">
        <f t="shared" si="8"/>
        <v>-3.3040000000001646</v>
      </c>
      <c r="B560">
        <f>-2/SQRT($B$4)*LN(SQRT($B$4/ABS(B$8*$A560))+SQRT(ABS($B$4/(B$8*$A560)+1)))</f>
        <v>-0.59577818969409002</v>
      </c>
    </row>
    <row r="561" spans="1:2" x14ac:dyDescent="0.2">
      <c r="A561">
        <f t="shared" si="8"/>
        <v>-3.3000000000001646</v>
      </c>
      <c r="B561">
        <f>-2/SQRT($B$4)*LN(SQRT($B$4/ABS(B$8*$A561))+SQRT(ABS($B$4/(B$8*$A561)+1)))</f>
        <v>-0.59670782831174507</v>
      </c>
    </row>
    <row r="562" spans="1:2" x14ac:dyDescent="0.2">
      <c r="A562">
        <f t="shared" si="8"/>
        <v>-3.2960000000001646</v>
      </c>
      <c r="B562">
        <f>-2/SQRT($B$4)*LN(SQRT($B$4/ABS(B$8*$A562))+SQRT(ABS($B$4/(B$8*$A562)+1)))</f>
        <v>-0.59763750007146588</v>
      </c>
    </row>
    <row r="563" spans="1:2" x14ac:dyDescent="0.2">
      <c r="A563">
        <f t="shared" si="8"/>
        <v>-3.2920000000001646</v>
      </c>
      <c r="B563">
        <f>-2/SQRT($B$4)*LN(SQRT($B$4/ABS(B$8*$A563))+SQRT(ABS($B$4/(B$8*$A563)+1)))</f>
        <v>-0.5985672089096038</v>
      </c>
    </row>
    <row r="564" spans="1:2" x14ac:dyDescent="0.2">
      <c r="A564">
        <f t="shared" si="8"/>
        <v>-3.2880000000001646</v>
      </c>
      <c r="B564">
        <f>-2/SQRT($B$4)*LN(SQRT($B$4/ABS(B$8*$A564))+SQRT(ABS($B$4/(B$8*$A564)+1)))</f>
        <v>-0.59949695875427733</v>
      </c>
    </row>
    <row r="565" spans="1:2" x14ac:dyDescent="0.2">
      <c r="A565">
        <f t="shared" si="8"/>
        <v>-3.2840000000001646</v>
      </c>
      <c r="B565">
        <f>-2/SQRT($B$4)*LN(SQRT($B$4/ABS(B$8*$A565))+SQRT(ABS($B$4/(B$8*$A565)+1)))</f>
        <v>-0.60042675352551855</v>
      </c>
    </row>
    <row r="566" spans="1:2" x14ac:dyDescent="0.2">
      <c r="A566">
        <f t="shared" si="8"/>
        <v>-3.2800000000001646</v>
      </c>
      <c r="B566">
        <f>-2/SQRT($B$4)*LN(SQRT($B$4/ABS(B$8*$A566))+SQRT(ABS($B$4/(B$8*$A566)+1)))</f>
        <v>-0.60135659713541512</v>
      </c>
    </row>
    <row r="567" spans="1:2" x14ac:dyDescent="0.2">
      <c r="A567">
        <f t="shared" si="8"/>
        <v>-3.2760000000001646</v>
      </c>
      <c r="B567">
        <f>-2/SQRT($B$4)*LN(SQRT($B$4/ABS(B$8*$A567))+SQRT(ABS($B$4/(B$8*$A567)+1)))</f>
        <v>-0.60228649348825425</v>
      </c>
    </row>
    <row r="568" spans="1:2" x14ac:dyDescent="0.2">
      <c r="A568">
        <f t="shared" si="8"/>
        <v>-3.2720000000001646</v>
      </c>
      <c r="B568">
        <f>-2/SQRT($B$4)*LN(SQRT($B$4/ABS(B$8*$A568))+SQRT(ABS($B$4/(B$8*$A568)+1)))</f>
        <v>-0.60321644648066408</v>
      </c>
    </row>
    <row r="569" spans="1:2" x14ac:dyDescent="0.2">
      <c r="A569">
        <f t="shared" si="8"/>
        <v>-3.2680000000001646</v>
      </c>
      <c r="B569">
        <f>-2/SQRT($B$4)*LN(SQRT($B$4/ABS(B$8*$A569))+SQRT(ABS($B$4/(B$8*$A569)+1)))</f>
        <v>-0.60414646000175343</v>
      </c>
    </row>
    <row r="570" spans="1:2" x14ac:dyDescent="0.2">
      <c r="A570">
        <f t="shared" si="8"/>
        <v>-3.2640000000001645</v>
      </c>
      <c r="B570">
        <f>-2/SQRT($B$4)*LN(SQRT($B$4/ABS(B$8*$A570))+SQRT(ABS($B$4/(B$8*$A570)+1)))</f>
        <v>-0.60507653793325278</v>
      </c>
    </row>
    <row r="571" spans="1:2" x14ac:dyDescent="0.2">
      <c r="A571">
        <f t="shared" si="8"/>
        <v>-3.2600000000001645</v>
      </c>
      <c r="B571">
        <f>-2/SQRT($B$4)*LN(SQRT($B$4/ABS(B$8*$A571))+SQRT(ABS($B$4/(B$8*$A571)+1)))</f>
        <v>-0.60600668414965186</v>
      </c>
    </row>
    <row r="572" spans="1:2" x14ac:dyDescent="0.2">
      <c r="A572">
        <f t="shared" si="8"/>
        <v>-3.2560000000001645</v>
      </c>
      <c r="B572">
        <f>-2/SQRT($B$4)*LN(SQRT($B$4/ABS(B$8*$A572))+SQRT(ABS($B$4/(B$8*$A572)+1)))</f>
        <v>-0.60693690251833787</v>
      </c>
    </row>
    <row r="573" spans="1:2" x14ac:dyDescent="0.2">
      <c r="A573">
        <f t="shared" si="8"/>
        <v>-3.2520000000001645</v>
      </c>
      <c r="B573">
        <f>-2/SQRT($B$4)*LN(SQRT($B$4/ABS(B$8*$A573))+SQRT(ABS($B$4/(B$8*$A573)+1)))</f>
        <v>-0.60786719689973234</v>
      </c>
    </row>
    <row r="574" spans="1:2" x14ac:dyDescent="0.2">
      <c r="A574">
        <f t="shared" si="8"/>
        <v>-3.2480000000001645</v>
      </c>
      <c r="B574">
        <f>-2/SQRT($B$4)*LN(SQRT($B$4/ABS(B$8*$A574))+SQRT(ABS($B$4/(B$8*$A574)+1)))</f>
        <v>-0.60879757114742628</v>
      </c>
    </row>
    <row r="575" spans="1:2" x14ac:dyDescent="0.2">
      <c r="A575">
        <f t="shared" si="8"/>
        <v>-3.2440000000001645</v>
      </c>
      <c r="B575">
        <f>-2/SQRT($B$4)*LN(SQRT($B$4/ABS(B$8*$A575))+SQRT(ABS($B$4/(B$8*$A575)+1)))</f>
        <v>-0.60972802910831614</v>
      </c>
    </row>
    <row r="576" spans="1:2" x14ac:dyDescent="0.2">
      <c r="A576">
        <f t="shared" si="8"/>
        <v>-3.2400000000001645</v>
      </c>
      <c r="B576">
        <f>-2/SQRT($B$4)*LN(SQRT($B$4/ABS(B$8*$A576))+SQRT(ABS($B$4/(B$8*$A576)+1)))</f>
        <v>-0.61065857462273709</v>
      </c>
    </row>
    <row r="577" spans="1:2" x14ac:dyDescent="0.2">
      <c r="A577">
        <f t="shared" si="8"/>
        <v>-3.2360000000001645</v>
      </c>
      <c r="B577">
        <f>-2/SQRT($B$4)*LN(SQRT($B$4/ABS(B$8*$A577))+SQRT(ABS($B$4/(B$8*$A577)+1)))</f>
        <v>-0.61158921152459622</v>
      </c>
    </row>
    <row r="578" spans="1:2" x14ac:dyDescent="0.2">
      <c r="A578">
        <f t="shared" si="8"/>
        <v>-3.2320000000001645</v>
      </c>
      <c r="B578">
        <f>-2/SQRT($B$4)*LN(SQRT($B$4/ABS(B$8*$A578))+SQRT(ABS($B$4/(B$8*$A578)+1)))</f>
        <v>-0.61251994364150497</v>
      </c>
    </row>
    <row r="579" spans="1:2" x14ac:dyDescent="0.2">
      <c r="A579">
        <f t="shared" si="8"/>
        <v>-3.2280000000001645</v>
      </c>
      <c r="B579">
        <f>-2/SQRT($B$4)*LN(SQRT($B$4/ABS(B$8*$A579))+SQRT(ABS($B$4/(B$8*$A579)+1)))</f>
        <v>-0.61345077479491061</v>
      </c>
    </row>
    <row r="580" spans="1:2" x14ac:dyDescent="0.2">
      <c r="A580">
        <f t="shared" si="8"/>
        <v>-3.2240000000001645</v>
      </c>
      <c r="B580">
        <f>-2/SQRT($B$4)*LN(SQRT($B$4/ABS(B$8*$A580))+SQRT(ABS($B$4/(B$8*$A580)+1)))</f>
        <v>-0.61438170880022691</v>
      </c>
    </row>
    <row r="581" spans="1:2" x14ac:dyDescent="0.2">
      <c r="A581">
        <f t="shared" si="8"/>
        <v>-3.2200000000001645</v>
      </c>
      <c r="B581">
        <f>-2/SQRT($B$4)*LN(SQRT($B$4/ABS(B$8*$A581))+SQRT(ABS($B$4/(B$8*$A581)+1)))</f>
        <v>-0.61531274946696379</v>
      </c>
    </row>
    <row r="582" spans="1:2" x14ac:dyDescent="0.2">
      <c r="A582">
        <f t="shared" si="8"/>
        <v>-3.2160000000001645</v>
      </c>
      <c r="B582">
        <f>-2/SQRT($B$4)*LN(SQRT($B$4/ABS(B$8*$A582))+SQRT(ABS($B$4/(B$8*$A582)+1)))</f>
        <v>-0.61624390059885559</v>
      </c>
    </row>
    <row r="583" spans="1:2" x14ac:dyDescent="0.2">
      <c r="A583">
        <f t="shared" si="8"/>
        <v>-3.2120000000001645</v>
      </c>
      <c r="B583">
        <f>-2/SQRT($B$4)*LN(SQRT($B$4/ABS(B$8*$A583))+SQRT(ABS($B$4/(B$8*$A583)+1)))</f>
        <v>-0.61717516599399092</v>
      </c>
    </row>
    <row r="584" spans="1:2" x14ac:dyDescent="0.2">
      <c r="A584">
        <f t="shared" si="8"/>
        <v>-3.2080000000001645</v>
      </c>
      <c r="B584">
        <f>-2/SQRT($B$4)*LN(SQRT($B$4/ABS(B$8*$A584))+SQRT(ABS($B$4/(B$8*$A584)+1)))</f>
        <v>-0.61810654944493826</v>
      </c>
    </row>
    <row r="585" spans="1:2" x14ac:dyDescent="0.2">
      <c r="A585">
        <f t="shared" si="8"/>
        <v>-3.2040000000001645</v>
      </c>
      <c r="B585">
        <f>-2/SQRT($B$4)*LN(SQRT($B$4/ABS(B$8*$A585))+SQRT(ABS($B$4/(B$8*$A585)+1)))</f>
        <v>-0.61903805473887319</v>
      </c>
    </row>
    <row r="586" spans="1:2" x14ac:dyDescent="0.2">
      <c r="A586">
        <f t="shared" si="8"/>
        <v>-3.2000000000001645</v>
      </c>
      <c r="B586">
        <f>-2/SQRT($B$4)*LN(SQRT($B$4/ABS(B$8*$A586))+SQRT(ABS($B$4/(B$8*$A586)+1)))</f>
        <v>-0.61996968565770505</v>
      </c>
    </row>
    <row r="587" spans="1:2" x14ac:dyDescent="0.2">
      <c r="A587">
        <f t="shared" si="8"/>
        <v>-3.1960000000001645</v>
      </c>
      <c r="B587">
        <f>-2/SQRT($B$4)*LN(SQRT($B$4/ABS(B$8*$A587))+SQRT(ABS($B$4/(B$8*$A587)+1)))</f>
        <v>-0.62090144597820085</v>
      </c>
    </row>
    <row r="588" spans="1:2" x14ac:dyDescent="0.2">
      <c r="A588">
        <f t="shared" si="8"/>
        <v>-3.1920000000001645</v>
      </c>
      <c r="B588">
        <f>-2/SQRT($B$4)*LN(SQRT($B$4/ABS(B$8*$A588))+SQRT(ABS($B$4/(B$8*$A588)+1)))</f>
        <v>-0.62183333947211028</v>
      </c>
    </row>
    <row r="589" spans="1:2" x14ac:dyDescent="0.2">
      <c r="A589">
        <f t="shared" ref="A589:A652" si="9">A588+B$3</f>
        <v>-3.1880000000001645</v>
      </c>
      <c r="B589">
        <f>-2/SQRT($B$4)*LN(SQRT($B$4/ABS(B$8*$A589))+SQRT(ABS($B$4/(B$8*$A589)+1)))</f>
        <v>-0.62276536990628906</v>
      </c>
    </row>
    <row r="590" spans="1:2" x14ac:dyDescent="0.2">
      <c r="A590">
        <f t="shared" si="9"/>
        <v>-3.1840000000001645</v>
      </c>
      <c r="B590">
        <f>-2/SQRT($B$4)*LN(SQRT($B$4/ABS(B$8*$A590))+SQRT(ABS($B$4/(B$8*$A590)+1)))</f>
        <v>-0.62369754104282249</v>
      </c>
    </row>
    <row r="591" spans="1:2" x14ac:dyDescent="0.2">
      <c r="A591">
        <f t="shared" si="9"/>
        <v>-3.1800000000001645</v>
      </c>
      <c r="B591">
        <f>-2/SQRT($B$4)*LN(SQRT($B$4/ABS(B$8*$A591))+SQRT(ABS($B$4/(B$8*$A591)+1)))</f>
        <v>-0.62462985663914705</v>
      </c>
    </row>
    <row r="592" spans="1:2" x14ac:dyDescent="0.2">
      <c r="A592">
        <f t="shared" si="9"/>
        <v>-3.1760000000001645</v>
      </c>
      <c r="B592">
        <f>-2/SQRT($B$4)*LN(SQRT($B$4/ABS(B$8*$A592))+SQRT(ABS($B$4/(B$8*$A592)+1)))</f>
        <v>-0.62556232044817239</v>
      </c>
    </row>
    <row r="593" spans="1:2" x14ac:dyDescent="0.2">
      <c r="A593">
        <f t="shared" si="9"/>
        <v>-3.1720000000001645</v>
      </c>
      <c r="B593">
        <f>-2/SQRT($B$4)*LN(SQRT($B$4/ABS(B$8*$A593))+SQRT(ABS($B$4/(B$8*$A593)+1)))</f>
        <v>-0.62649493621840191</v>
      </c>
    </row>
    <row r="594" spans="1:2" x14ac:dyDescent="0.2">
      <c r="A594">
        <f t="shared" si="9"/>
        <v>-3.1680000000001645</v>
      </c>
      <c r="B594">
        <f>-2/SQRT($B$4)*LN(SQRT($B$4/ABS(B$8*$A594))+SQRT(ABS($B$4/(B$8*$A594)+1)))</f>
        <v>-0.62742770769405309</v>
      </c>
    </row>
    <row r="595" spans="1:2" x14ac:dyDescent="0.2">
      <c r="A595">
        <f t="shared" si="9"/>
        <v>-3.1640000000001645</v>
      </c>
      <c r="B595">
        <f>-2/SQRT($B$4)*LN(SQRT($B$4/ABS(B$8*$A595))+SQRT(ABS($B$4/(B$8*$A595)+1)))</f>
        <v>-0.62836063861517821</v>
      </c>
    </row>
    <row r="596" spans="1:2" x14ac:dyDescent="0.2">
      <c r="A596">
        <f t="shared" si="9"/>
        <v>-3.1600000000001645</v>
      </c>
      <c r="B596">
        <f>-2/SQRT($B$4)*LN(SQRT($B$4/ABS(B$8*$A596))+SQRT(ABS($B$4/(B$8*$A596)+1)))</f>
        <v>-0.62929373271778155</v>
      </c>
    </row>
    <row r="597" spans="1:2" x14ac:dyDescent="0.2">
      <c r="A597">
        <f t="shared" si="9"/>
        <v>-3.1560000000001645</v>
      </c>
      <c r="B597">
        <f>-2/SQRT($B$4)*LN(SQRT($B$4/ABS(B$8*$A597))+SQRT(ABS($B$4/(B$8*$A597)+1)))</f>
        <v>-0.63022699373393898</v>
      </c>
    </row>
    <row r="598" spans="1:2" x14ac:dyDescent="0.2">
      <c r="A598">
        <f t="shared" si="9"/>
        <v>-3.1520000000001644</v>
      </c>
      <c r="B598">
        <f>-2/SQRT($B$4)*LN(SQRT($B$4/ABS(B$8*$A598))+SQRT(ABS($B$4/(B$8*$A598)+1)))</f>
        <v>-0.6311604253919153</v>
      </c>
    </row>
    <row r="599" spans="1:2" x14ac:dyDescent="0.2">
      <c r="A599">
        <f t="shared" si="9"/>
        <v>-3.1480000000001644</v>
      </c>
      <c r="B599">
        <f>-2/SQRT($B$4)*LN(SQRT($B$4/ABS(B$8*$A599))+SQRT(ABS($B$4/(B$8*$A599)+1)))</f>
        <v>-0.63209403141628151</v>
      </c>
    </row>
    <row r="600" spans="1:2" x14ac:dyDescent="0.2">
      <c r="A600">
        <f t="shared" si="9"/>
        <v>-3.1440000000001644</v>
      </c>
      <c r="B600">
        <f>-2/SQRT($B$4)*LN(SQRT($B$4/ABS(B$8*$A600))+SQRT(ABS($B$4/(B$8*$A600)+1)))</f>
        <v>-0.63302781552803189</v>
      </c>
    </row>
    <row r="601" spans="1:2" x14ac:dyDescent="0.2">
      <c r="A601">
        <f t="shared" si="9"/>
        <v>-3.1400000000001644</v>
      </c>
      <c r="B601">
        <f>-2/SQRT($B$4)*LN(SQRT($B$4/ABS(B$8*$A601))+SQRT(ABS($B$4/(B$8*$A601)+1)))</f>
        <v>-0.63396178144469884</v>
      </c>
    </row>
    <row r="602" spans="1:2" x14ac:dyDescent="0.2">
      <c r="A602">
        <f t="shared" si="9"/>
        <v>-3.1360000000001644</v>
      </c>
      <c r="B602">
        <f>-2/SQRT($B$4)*LN(SQRT($B$4/ABS(B$8*$A602))+SQRT(ABS($B$4/(B$8*$A602)+1)))</f>
        <v>-0.63489593288046997</v>
      </c>
    </row>
    <row r="603" spans="1:2" x14ac:dyDescent="0.2">
      <c r="A603">
        <f t="shared" si="9"/>
        <v>-3.1320000000001644</v>
      </c>
      <c r="B603">
        <f>-2/SQRT($B$4)*LN(SQRT($B$4/ABS(B$8*$A603))+SQRT(ABS($B$4/(B$8*$A603)+1)))</f>
        <v>-0.63583027354630106</v>
      </c>
    </row>
    <row r="604" spans="1:2" x14ac:dyDescent="0.2">
      <c r="A604">
        <f t="shared" si="9"/>
        <v>-3.1280000000001644</v>
      </c>
      <c r="B604">
        <f>-2/SQRT($B$4)*LN(SQRT($B$4/ABS(B$8*$A604))+SQRT(ABS($B$4/(B$8*$A604)+1)))</f>
        <v>-0.63676480715003236</v>
      </c>
    </row>
    <row r="605" spans="1:2" x14ac:dyDescent="0.2">
      <c r="A605">
        <f t="shared" si="9"/>
        <v>-3.1240000000001644</v>
      </c>
      <c r="B605">
        <f>-2/SQRT($B$4)*LN(SQRT($B$4/ABS(B$8*$A605))+SQRT(ABS($B$4/(B$8*$A605)+1)))</f>
        <v>-0.63769953739650176</v>
      </c>
    </row>
    <row r="606" spans="1:2" x14ac:dyDescent="0.2">
      <c r="A606">
        <f t="shared" si="9"/>
        <v>-3.1200000000001644</v>
      </c>
      <c r="B606">
        <f>-2/SQRT($B$4)*LN(SQRT($B$4/ABS(B$8*$A606))+SQRT(ABS($B$4/(B$8*$A606)+1)))</f>
        <v>-0.638634467987657</v>
      </c>
    </row>
    <row r="607" spans="1:2" x14ac:dyDescent="0.2">
      <c r="A607">
        <f t="shared" si="9"/>
        <v>-3.1160000000001644</v>
      </c>
      <c r="B607">
        <f>-2/SQRT($B$4)*LN(SQRT($B$4/ABS(B$8*$A607))+SQRT(ABS($B$4/(B$8*$A607)+1)))</f>
        <v>-0.63956960262267015</v>
      </c>
    </row>
    <row r="608" spans="1:2" x14ac:dyDescent="0.2">
      <c r="A608">
        <f t="shared" si="9"/>
        <v>-3.1120000000001644</v>
      </c>
      <c r="B608">
        <f>-2/SQRT($B$4)*LN(SQRT($B$4/ABS(B$8*$A608))+SQRT(ABS($B$4/(B$8*$A608)+1)))</f>
        <v>-0.64050494499804966</v>
      </c>
    </row>
    <row r="609" spans="1:2" x14ac:dyDescent="0.2">
      <c r="A609">
        <f t="shared" si="9"/>
        <v>-3.1080000000001644</v>
      </c>
      <c r="B609">
        <f>-2/SQRT($B$4)*LN(SQRT($B$4/ABS(B$8*$A609))+SQRT(ABS($B$4/(B$8*$A609)+1)))</f>
        <v>-0.64144049880775067</v>
      </c>
    </row>
    <row r="610" spans="1:2" x14ac:dyDescent="0.2">
      <c r="A610">
        <f t="shared" si="9"/>
        <v>-3.1040000000001644</v>
      </c>
      <c r="B610">
        <f>-2/SQRT($B$4)*LN(SQRT($B$4/ABS(B$8*$A610))+SQRT(ABS($B$4/(B$8*$A610)+1)))</f>
        <v>-0.64237626774328838</v>
      </c>
    </row>
    <row r="611" spans="1:2" x14ac:dyDescent="0.2">
      <c r="A611">
        <f t="shared" si="9"/>
        <v>-3.1000000000001644</v>
      </c>
      <c r="B611">
        <f>-2/SQRT($B$4)*LN(SQRT($B$4/ABS(B$8*$A611))+SQRT(ABS($B$4/(B$8*$A611)+1)))</f>
        <v>-0.6433122554938483</v>
      </c>
    </row>
    <row r="612" spans="1:2" x14ac:dyDescent="0.2">
      <c r="A612">
        <f t="shared" si="9"/>
        <v>-3.0960000000001644</v>
      </c>
      <c r="B612">
        <f>-2/SQRT($B$4)*LN(SQRT($B$4/ABS(B$8*$A612))+SQRT(ABS($B$4/(B$8*$A612)+1)))</f>
        <v>-0.64424846574639572</v>
      </c>
    </row>
    <row r="613" spans="1:2" x14ac:dyDescent="0.2">
      <c r="A613">
        <f t="shared" si="9"/>
        <v>-3.0920000000001644</v>
      </c>
      <c r="B613">
        <f>-2/SQRT($B$4)*LN(SQRT($B$4/ABS(B$8*$A613))+SQRT(ABS($B$4/(B$8*$A613)+1)))</f>
        <v>-0.64518490218578695</v>
      </c>
    </row>
    <row r="614" spans="1:2" x14ac:dyDescent="0.2">
      <c r="A614">
        <f t="shared" si="9"/>
        <v>-3.0880000000001644</v>
      </c>
      <c r="B614">
        <f>-2/SQRT($B$4)*LN(SQRT($B$4/ABS(B$8*$A614))+SQRT(ABS($B$4/(B$8*$A614)+1)))</f>
        <v>-0.64612156849487823</v>
      </c>
    </row>
    <row r="615" spans="1:2" x14ac:dyDescent="0.2">
      <c r="A615">
        <f t="shared" si="9"/>
        <v>-3.0840000000001644</v>
      </c>
      <c r="B615">
        <f>-2/SQRT($B$4)*LN(SQRT($B$4/ABS(B$8*$A615))+SQRT(ABS($B$4/(B$8*$A615)+1)))</f>
        <v>-0.64705846835463543</v>
      </c>
    </row>
    <row r="616" spans="1:2" x14ac:dyDescent="0.2">
      <c r="A616">
        <f t="shared" si="9"/>
        <v>-3.0800000000001644</v>
      </c>
      <c r="B616">
        <f>-2/SQRT($B$4)*LN(SQRT($B$4/ABS(B$8*$A616))+SQRT(ABS($B$4/(B$8*$A616)+1)))</f>
        <v>-0.64799560544424251</v>
      </c>
    </row>
    <row r="617" spans="1:2" x14ac:dyDescent="0.2">
      <c r="A617">
        <f t="shared" si="9"/>
        <v>-3.0760000000001644</v>
      </c>
      <c r="B617">
        <f>-2/SQRT($B$4)*LN(SQRT($B$4/ABS(B$8*$A617))+SQRT(ABS($B$4/(B$8*$A617)+1)))</f>
        <v>-0.6489329834412092</v>
      </c>
    </row>
    <row r="618" spans="1:2" x14ac:dyDescent="0.2">
      <c r="A618">
        <f t="shared" si="9"/>
        <v>-3.0720000000001644</v>
      </c>
      <c r="B618">
        <f>-2/SQRT($B$4)*LN(SQRT($B$4/ABS(B$8*$A618))+SQRT(ABS($B$4/(B$8*$A618)+1)))</f>
        <v>-0.64987060602148017</v>
      </c>
    </row>
    <row r="619" spans="1:2" x14ac:dyDescent="0.2">
      <c r="A619">
        <f t="shared" si="9"/>
        <v>-3.0680000000001644</v>
      </c>
      <c r="B619">
        <f>-2/SQRT($B$4)*LN(SQRT($B$4/ABS(B$8*$A619))+SQRT(ABS($B$4/(B$8*$A619)+1)))</f>
        <v>-0.65080847685954168</v>
      </c>
    </row>
    <row r="620" spans="1:2" x14ac:dyDescent="0.2">
      <c r="A620">
        <f t="shared" si="9"/>
        <v>-3.0640000000001644</v>
      </c>
      <c r="B620">
        <f>-2/SQRT($B$4)*LN(SQRT($B$4/ABS(B$8*$A620))+SQRT(ABS($B$4/(B$8*$A620)+1)))</f>
        <v>-0.65174659962852877</v>
      </c>
    </row>
    <row r="621" spans="1:2" x14ac:dyDescent="0.2">
      <c r="A621">
        <f t="shared" si="9"/>
        <v>-3.0600000000001644</v>
      </c>
      <c r="B621">
        <f>-2/SQRT($B$4)*LN(SQRT($B$4/ABS(B$8*$A621))+SQRT(ABS($B$4/(B$8*$A621)+1)))</f>
        <v>-0.65268497800033243</v>
      </c>
    </row>
    <row r="622" spans="1:2" x14ac:dyDescent="0.2">
      <c r="A622">
        <f t="shared" si="9"/>
        <v>-3.0560000000001644</v>
      </c>
      <c r="B622">
        <f>-2/SQRT($B$4)*LN(SQRT($B$4/ABS(B$8*$A622))+SQRT(ABS($B$4/(B$8*$A622)+1)))</f>
        <v>-0.65362361564570604</v>
      </c>
    </row>
    <row r="623" spans="1:2" x14ac:dyDescent="0.2">
      <c r="A623">
        <f t="shared" si="9"/>
        <v>-3.0520000000001644</v>
      </c>
      <c r="B623">
        <f>-2/SQRT($B$4)*LN(SQRT($B$4/ABS(B$8*$A623))+SQRT(ABS($B$4/(B$8*$A623)+1)))</f>
        <v>-0.65456251623437112</v>
      </c>
    </row>
    <row r="624" spans="1:2" x14ac:dyDescent="0.2">
      <c r="A624">
        <f t="shared" si="9"/>
        <v>-3.0480000000001644</v>
      </c>
      <c r="B624">
        <f>-2/SQRT($B$4)*LN(SQRT($B$4/ABS(B$8*$A624))+SQRT(ABS($B$4/(B$8*$A624)+1)))</f>
        <v>-0.65550168343512338</v>
      </c>
    </row>
    <row r="625" spans="1:2" x14ac:dyDescent="0.2">
      <c r="A625">
        <f t="shared" si="9"/>
        <v>-3.0440000000001644</v>
      </c>
      <c r="B625">
        <f>-2/SQRT($B$4)*LN(SQRT($B$4/ABS(B$8*$A625))+SQRT(ABS($B$4/(B$8*$A625)+1)))</f>
        <v>-0.6564411209159382</v>
      </c>
    </row>
    <row r="626" spans="1:2" x14ac:dyDescent="0.2">
      <c r="A626">
        <f t="shared" si="9"/>
        <v>-3.0400000000001643</v>
      </c>
      <c r="B626">
        <f>-2/SQRT($B$4)*LN(SQRT($B$4/ABS(B$8*$A626))+SQRT(ABS($B$4/(B$8*$A626)+1)))</f>
        <v>-0.65738083234407518</v>
      </c>
    </row>
    <row r="627" spans="1:2" x14ac:dyDescent="0.2">
      <c r="A627">
        <f t="shared" si="9"/>
        <v>-3.0360000000001643</v>
      </c>
      <c r="B627">
        <f>-2/SQRT($B$4)*LN(SQRT($B$4/ABS(B$8*$A627))+SQRT(ABS($B$4/(B$8*$A627)+1)))</f>
        <v>-0.65832082138618375</v>
      </c>
    </row>
    <row r="628" spans="1:2" x14ac:dyDescent="0.2">
      <c r="A628">
        <f t="shared" si="9"/>
        <v>-3.0320000000001643</v>
      </c>
      <c r="B628">
        <f>-2/SQRT($B$4)*LN(SQRT($B$4/ABS(B$8*$A628))+SQRT(ABS($B$4/(B$8*$A628)+1)))</f>
        <v>-0.65926109170840641</v>
      </c>
    </row>
    <row r="629" spans="1:2" x14ac:dyDescent="0.2">
      <c r="A629">
        <f t="shared" si="9"/>
        <v>-3.0280000000001643</v>
      </c>
      <c r="B629">
        <f>-2/SQRT($B$4)*LN(SQRT($B$4/ABS(B$8*$A629))+SQRT(ABS($B$4/(B$8*$A629)+1)))</f>
        <v>-0.66020164697648465</v>
      </c>
    </row>
    <row r="630" spans="1:2" x14ac:dyDescent="0.2">
      <c r="A630">
        <f t="shared" si="9"/>
        <v>-3.0240000000001643</v>
      </c>
      <c r="B630">
        <f>-2/SQRT($B$4)*LN(SQRT($B$4/ABS(B$8*$A630))+SQRT(ABS($B$4/(B$8*$A630)+1)))</f>
        <v>-0.66114249085586141</v>
      </c>
    </row>
    <row r="631" spans="1:2" x14ac:dyDescent="0.2">
      <c r="A631">
        <f t="shared" si="9"/>
        <v>-3.0200000000001643</v>
      </c>
      <c r="B631">
        <f>-2/SQRT($B$4)*LN(SQRT($B$4/ABS(B$8*$A631))+SQRT(ABS($B$4/(B$8*$A631)+1)))</f>
        <v>-0.66208362701178503</v>
      </c>
    </row>
    <row r="632" spans="1:2" x14ac:dyDescent="0.2">
      <c r="A632">
        <f t="shared" si="9"/>
        <v>-3.0160000000001643</v>
      </c>
      <c r="B632">
        <f>-2/SQRT($B$4)*LN(SQRT($B$4/ABS(B$8*$A632))+SQRT(ABS($B$4/(B$8*$A632)+1)))</f>
        <v>-0.66302505910941323</v>
      </c>
    </row>
    <row r="633" spans="1:2" x14ac:dyDescent="0.2">
      <c r="A633">
        <f t="shared" si="9"/>
        <v>-3.0120000000001643</v>
      </c>
      <c r="B633">
        <f>-2/SQRT($B$4)*LN(SQRT($B$4/ABS(B$8*$A633))+SQRT(ABS($B$4/(B$8*$A633)+1)))</f>
        <v>-0.6639667908139153</v>
      </c>
    </row>
    <row r="634" spans="1:2" x14ac:dyDescent="0.2">
      <c r="A634">
        <f t="shared" si="9"/>
        <v>-3.0080000000001643</v>
      </c>
      <c r="B634">
        <f>-2/SQRT($B$4)*LN(SQRT($B$4/ABS(B$8*$A634))+SQRT(ABS($B$4/(B$8*$A634)+1)))</f>
        <v>-0.66490882579057531</v>
      </c>
    </row>
    <row r="635" spans="1:2" x14ac:dyDescent="0.2">
      <c r="A635">
        <f t="shared" si="9"/>
        <v>-3.0040000000001643</v>
      </c>
      <c r="B635">
        <f>-2/SQRT($B$4)*LN(SQRT($B$4/ABS(B$8*$A635))+SQRT(ABS($B$4/(B$8*$A635)+1)))</f>
        <v>-0.66585116770489505</v>
      </c>
    </row>
    <row r="636" spans="1:2" x14ac:dyDescent="0.2">
      <c r="A636">
        <f t="shared" si="9"/>
        <v>-3.0000000000001643</v>
      </c>
      <c r="B636">
        <f>-2/SQRT($B$4)*LN(SQRT($B$4/ABS(B$8*$A636))+SQRT(ABS($B$4/(B$8*$A636)+1)))</f>
        <v>-0.66679382022269584</v>
      </c>
    </row>
    <row r="637" spans="1:2" x14ac:dyDescent="0.2">
      <c r="A637">
        <f t="shared" si="9"/>
        <v>-2.9960000000001643</v>
      </c>
      <c r="B637">
        <f>-2/SQRT($B$4)*LN(SQRT($B$4/ABS(B$8*$A637))+SQRT(ABS($B$4/(B$8*$A637)+1)))</f>
        <v>-0.66773678701022077</v>
      </c>
    </row>
    <row r="638" spans="1:2" x14ac:dyDescent="0.2">
      <c r="A638">
        <f t="shared" si="9"/>
        <v>-2.9920000000001643</v>
      </c>
      <c r="B638">
        <f>-2/SQRT($B$4)*LN(SQRT($B$4/ABS(B$8*$A638))+SQRT(ABS($B$4/(B$8*$A638)+1)))</f>
        <v>-0.66868007173423682</v>
      </c>
    </row>
    <row r="639" spans="1:2" x14ac:dyDescent="0.2">
      <c r="A639">
        <f t="shared" si="9"/>
        <v>-2.9880000000001643</v>
      </c>
      <c r="B639">
        <f>-2/SQRT($B$4)*LN(SQRT($B$4/ABS(B$8*$A639))+SQRT(ABS($B$4/(B$8*$A639)+1)))</f>
        <v>-0.66962367806213619</v>
      </c>
    </row>
    <row r="640" spans="1:2" x14ac:dyDescent="0.2">
      <c r="A640">
        <f t="shared" si="9"/>
        <v>-2.9840000000001643</v>
      </c>
      <c r="B640">
        <f>-2/SQRT($B$4)*LN(SQRT($B$4/ABS(B$8*$A640))+SQRT(ABS($B$4/(B$8*$A640)+1)))</f>
        <v>-0.67056760966203832</v>
      </c>
    </row>
    <row r="641" spans="1:2" x14ac:dyDescent="0.2">
      <c r="A641">
        <f t="shared" si="9"/>
        <v>-2.9800000000001643</v>
      </c>
      <c r="B641">
        <f>-2/SQRT($B$4)*LN(SQRT($B$4/ABS(B$8*$A641))+SQRT(ABS($B$4/(B$8*$A641)+1)))</f>
        <v>-0.67151187020289094</v>
      </c>
    </row>
    <row r="642" spans="1:2" x14ac:dyDescent="0.2">
      <c r="A642">
        <f t="shared" si="9"/>
        <v>-2.9760000000001643</v>
      </c>
      <c r="B642">
        <f>-2/SQRT($B$4)*LN(SQRT($B$4/ABS(B$8*$A642))+SQRT(ABS($B$4/(B$8*$A642)+1)))</f>
        <v>-0.67245646335457032</v>
      </c>
    </row>
    <row r="643" spans="1:2" x14ac:dyDescent="0.2">
      <c r="A643">
        <f t="shared" si="9"/>
        <v>-2.9720000000001643</v>
      </c>
      <c r="B643">
        <f>-2/SQRT($B$4)*LN(SQRT($B$4/ABS(B$8*$A643))+SQRT(ABS($B$4/(B$8*$A643)+1)))</f>
        <v>-0.6734013927879835</v>
      </c>
    </row>
    <row r="644" spans="1:2" x14ac:dyDescent="0.2">
      <c r="A644">
        <f t="shared" si="9"/>
        <v>-2.9680000000001643</v>
      </c>
      <c r="B644">
        <f>-2/SQRT($B$4)*LN(SQRT($B$4/ABS(B$8*$A644))+SQRT(ABS($B$4/(B$8*$A644)+1)))</f>
        <v>-0.67434666217516881</v>
      </c>
    </row>
    <row r="645" spans="1:2" x14ac:dyDescent="0.2">
      <c r="A645">
        <f t="shared" si="9"/>
        <v>-2.9640000000001643</v>
      </c>
      <c r="B645">
        <f>-2/SQRT($B$4)*LN(SQRT($B$4/ABS(B$8*$A645))+SQRT(ABS($B$4/(B$8*$A645)+1)))</f>
        <v>-0.67529227518939527</v>
      </c>
    </row>
    <row r="646" spans="1:2" x14ac:dyDescent="0.2">
      <c r="A646">
        <f t="shared" si="9"/>
        <v>-2.9600000000001643</v>
      </c>
      <c r="B646">
        <f>-2/SQRT($B$4)*LN(SQRT($B$4/ABS(B$8*$A646))+SQRT(ABS($B$4/(B$8*$A646)+1)))</f>
        <v>-0.67623823550526452</v>
      </c>
    </row>
    <row r="647" spans="1:2" x14ac:dyDescent="0.2">
      <c r="A647">
        <f t="shared" si="9"/>
        <v>-2.9560000000001643</v>
      </c>
      <c r="B647">
        <f>-2/SQRT($B$4)*LN(SQRT($B$4/ABS(B$8*$A647))+SQRT(ABS($B$4/(B$8*$A647)+1)))</f>
        <v>-0.67718454679881024</v>
      </c>
    </row>
    <row r="648" spans="1:2" x14ac:dyDescent="0.2">
      <c r="A648">
        <f t="shared" si="9"/>
        <v>-2.9520000000001643</v>
      </c>
      <c r="B648">
        <f>-2/SQRT($B$4)*LN(SQRT($B$4/ABS(B$8*$A648))+SQRT(ABS($B$4/(B$8*$A648)+1)))</f>
        <v>-0.67813121274759824</v>
      </c>
    </row>
    <row r="649" spans="1:2" x14ac:dyDescent="0.2">
      <c r="A649">
        <f t="shared" si="9"/>
        <v>-2.9480000000001643</v>
      </c>
      <c r="B649">
        <f>-2/SQRT($B$4)*LN(SQRT($B$4/ABS(B$8*$A649))+SQRT(ABS($B$4/(B$8*$A649)+1)))</f>
        <v>-0.67907823703082681</v>
      </c>
    </row>
    <row r="650" spans="1:2" x14ac:dyDescent="0.2">
      <c r="A650">
        <f t="shared" si="9"/>
        <v>-2.9440000000001643</v>
      </c>
      <c r="B650">
        <f>-2/SQRT($B$4)*LN(SQRT($B$4/ABS(B$8*$A650))+SQRT(ABS($B$4/(B$8*$A650)+1)))</f>
        <v>-0.68002562332942673</v>
      </c>
    </row>
    <row r="651" spans="1:2" x14ac:dyDescent="0.2">
      <c r="A651">
        <f t="shared" si="9"/>
        <v>-2.9400000000001643</v>
      </c>
      <c r="B651">
        <f>-2/SQRT($B$4)*LN(SQRT($B$4/ABS(B$8*$A651))+SQRT(ABS($B$4/(B$8*$A651)+1)))</f>
        <v>-0.68097337532616053</v>
      </c>
    </row>
    <row r="652" spans="1:2" x14ac:dyDescent="0.2">
      <c r="A652">
        <f t="shared" si="9"/>
        <v>-2.9360000000001643</v>
      </c>
      <c r="B652">
        <f>-2/SQRT($B$4)*LN(SQRT($B$4/ABS(B$8*$A652))+SQRT(ABS($B$4/(B$8*$A652)+1)))</f>
        <v>-0.68192149670572233</v>
      </c>
    </row>
    <row r="653" spans="1:2" x14ac:dyDescent="0.2">
      <c r="A653">
        <f t="shared" ref="A653:A716" si="10">A652+B$3</f>
        <v>-2.9320000000001643</v>
      </c>
      <c r="B653">
        <f>-2/SQRT($B$4)*LN(SQRT($B$4/ABS(B$8*$A653))+SQRT(ABS($B$4/(B$8*$A653)+1)))</f>
        <v>-0.68286999115483749</v>
      </c>
    </row>
    <row r="654" spans="1:2" x14ac:dyDescent="0.2">
      <c r="A654">
        <f t="shared" si="10"/>
        <v>-2.9280000000001642</v>
      </c>
      <c r="B654">
        <f>-2/SQRT($B$4)*LN(SQRT($B$4/ABS(B$8*$A654))+SQRT(ABS($B$4/(B$8*$A654)+1)))</f>
        <v>-0.68381886236236178</v>
      </c>
    </row>
    <row r="655" spans="1:2" x14ac:dyDescent="0.2">
      <c r="A655">
        <f t="shared" si="10"/>
        <v>-2.9240000000001642</v>
      </c>
      <c r="B655">
        <f>-2/SQRT($B$4)*LN(SQRT($B$4/ABS(B$8*$A655))+SQRT(ABS($B$4/(B$8*$A655)+1)))</f>
        <v>-0.6847681140193812</v>
      </c>
    </row>
    <row r="656" spans="1:2" x14ac:dyDescent="0.2">
      <c r="A656">
        <f t="shared" si="10"/>
        <v>-2.9200000000001642</v>
      </c>
      <c r="B656">
        <f>-2/SQRT($B$4)*LN(SQRT($B$4/ABS(B$8*$A656))+SQRT(ABS($B$4/(B$8*$A656)+1)))</f>
        <v>-0.68571774981931088</v>
      </c>
    </row>
    <row r="657" spans="1:2" x14ac:dyDescent="0.2">
      <c r="A657">
        <f t="shared" si="10"/>
        <v>-2.9160000000001642</v>
      </c>
      <c r="B657">
        <f>-2/SQRT($B$4)*LN(SQRT($B$4/ABS(B$8*$A657))+SQRT(ABS($B$4/(B$8*$A657)+1)))</f>
        <v>-0.68666777345799446</v>
      </c>
    </row>
    <row r="658" spans="1:2" x14ac:dyDescent="0.2">
      <c r="A658">
        <f t="shared" si="10"/>
        <v>-2.9120000000001642</v>
      </c>
      <c r="B658">
        <f>-2/SQRT($B$4)*LN(SQRT($B$4/ABS(B$8*$A658))+SQRT(ABS($B$4/(B$8*$A658)+1)))</f>
        <v>-0.68761818863380286</v>
      </c>
    </row>
    <row r="659" spans="1:2" x14ac:dyDescent="0.2">
      <c r="A659">
        <f t="shared" si="10"/>
        <v>-2.9080000000001642</v>
      </c>
      <c r="B659">
        <f>-2/SQRT($B$4)*LN(SQRT($B$4/ABS(B$8*$A659))+SQRT(ABS($B$4/(B$8*$A659)+1)))</f>
        <v>-0.68856899904773383</v>
      </c>
    </row>
    <row r="660" spans="1:2" x14ac:dyDescent="0.2">
      <c r="A660">
        <f t="shared" si="10"/>
        <v>-2.9040000000001642</v>
      </c>
      <c r="B660">
        <f>-2/SQRT($B$4)*LN(SQRT($B$4/ABS(B$8*$A660))+SQRT(ABS($B$4/(B$8*$A660)+1)))</f>
        <v>-0.68952020840351114</v>
      </c>
    </row>
    <row r="661" spans="1:2" x14ac:dyDescent="0.2">
      <c r="A661">
        <f t="shared" si="10"/>
        <v>-2.9000000000001642</v>
      </c>
      <c r="B661">
        <f>-2/SQRT($B$4)*LN(SQRT($B$4/ABS(B$8*$A661))+SQRT(ABS($B$4/(B$8*$A661)+1)))</f>
        <v>-0.69047182040768207</v>
      </c>
    </row>
    <row r="662" spans="1:2" x14ac:dyDescent="0.2">
      <c r="A662">
        <f t="shared" si="10"/>
        <v>-2.8960000000001642</v>
      </c>
      <c r="B662">
        <f>-2/SQRT($B$4)*LN(SQRT($B$4/ABS(B$8*$A662))+SQRT(ABS($B$4/(B$8*$A662)+1)))</f>
        <v>-0.69142383876971902</v>
      </c>
    </row>
    <row r="663" spans="1:2" x14ac:dyDescent="0.2">
      <c r="A663">
        <f t="shared" si="10"/>
        <v>-2.8920000000001642</v>
      </c>
      <c r="B663">
        <f>-2/SQRT($B$4)*LN(SQRT($B$4/ABS(B$8*$A663))+SQRT(ABS($B$4/(B$8*$A663)+1)))</f>
        <v>-0.69237626720211554</v>
      </c>
    </row>
    <row r="664" spans="1:2" x14ac:dyDescent="0.2">
      <c r="A664">
        <f t="shared" si="10"/>
        <v>-2.8880000000001642</v>
      </c>
      <c r="B664">
        <f>-2/SQRT($B$4)*LN(SQRT($B$4/ABS(B$8*$A664))+SQRT(ABS($B$4/(B$8*$A664)+1)))</f>
        <v>-0.69332910942048731</v>
      </c>
    </row>
    <row r="665" spans="1:2" x14ac:dyDescent="0.2">
      <c r="A665">
        <f t="shared" si="10"/>
        <v>-2.8840000000001642</v>
      </c>
      <c r="B665">
        <f>-2/SQRT($B$4)*LN(SQRT($B$4/ABS(B$8*$A665))+SQRT(ABS($B$4/(B$8*$A665)+1)))</f>
        <v>-0.69428236914367003</v>
      </c>
    </row>
    <row r="666" spans="1:2" x14ac:dyDescent="0.2">
      <c r="A666">
        <f t="shared" si="10"/>
        <v>-2.8800000000001642</v>
      </c>
      <c r="B666">
        <f>-2/SQRT($B$4)*LN(SQRT($B$4/ABS(B$8*$A666))+SQRT(ABS($B$4/(B$8*$A666)+1)))</f>
        <v>-0.6952360500938185</v>
      </c>
    </row>
    <row r="667" spans="1:2" x14ac:dyDescent="0.2">
      <c r="A667">
        <f t="shared" si="10"/>
        <v>-2.8760000000001642</v>
      </c>
      <c r="B667">
        <f>-2/SQRT($B$4)*LN(SQRT($B$4/ABS(B$8*$A667))+SQRT(ABS($B$4/(B$8*$A667)+1)))</f>
        <v>-0.69619015599650547</v>
      </c>
    </row>
    <row r="668" spans="1:2" x14ac:dyDescent="0.2">
      <c r="A668">
        <f t="shared" si="10"/>
        <v>-2.8720000000001642</v>
      </c>
      <c r="B668">
        <f>-2/SQRT($B$4)*LN(SQRT($B$4/ABS(B$8*$A668))+SQRT(ABS($B$4/(B$8*$A668)+1)))</f>
        <v>-0.69714469058082085</v>
      </c>
    </row>
    <row r="669" spans="1:2" x14ac:dyDescent="0.2">
      <c r="A669">
        <f t="shared" si="10"/>
        <v>-2.8680000000001642</v>
      </c>
      <c r="B669">
        <f>-2/SQRT($B$4)*LN(SQRT($B$4/ABS(B$8*$A669))+SQRT(ABS($B$4/(B$8*$A669)+1)))</f>
        <v>-0.6980996575794699</v>
      </c>
    </row>
    <row r="670" spans="1:2" x14ac:dyDescent="0.2">
      <c r="A670">
        <f t="shared" si="10"/>
        <v>-2.8640000000001642</v>
      </c>
      <c r="B670">
        <f>-2/SQRT($B$4)*LN(SQRT($B$4/ABS(B$8*$A670))+SQRT(ABS($B$4/(B$8*$A670)+1)))</f>
        <v>-0.69905506072887225</v>
      </c>
    </row>
    <row r="671" spans="1:2" x14ac:dyDescent="0.2">
      <c r="A671">
        <f t="shared" si="10"/>
        <v>-2.8600000000001642</v>
      </c>
      <c r="B671">
        <f>-2/SQRT($B$4)*LN(SQRT($B$4/ABS(B$8*$A671))+SQRT(ABS($B$4/(B$8*$A671)+1)))</f>
        <v>-0.70001090376926201</v>
      </c>
    </row>
    <row r="672" spans="1:2" x14ac:dyDescent="0.2">
      <c r="A672">
        <f t="shared" si="10"/>
        <v>-2.8560000000001642</v>
      </c>
      <c r="B672">
        <f>-2/SQRT($B$4)*LN(SQRT($B$4/ABS(B$8*$A672))+SQRT(ABS($B$4/(B$8*$A672)+1)))</f>
        <v>-0.70096719044478484</v>
      </c>
    </row>
    <row r="673" spans="1:2" x14ac:dyDescent="0.2">
      <c r="A673">
        <f t="shared" si="10"/>
        <v>-2.8520000000001642</v>
      </c>
      <c r="B673">
        <f>-2/SQRT($B$4)*LN(SQRT($B$4/ABS(B$8*$A673))+SQRT(ABS($B$4/(B$8*$A673)+1)))</f>
        <v>-0.70192392450359842</v>
      </c>
    </row>
    <row r="674" spans="1:2" x14ac:dyDescent="0.2">
      <c r="A674">
        <f t="shared" si="10"/>
        <v>-2.8480000000001642</v>
      </c>
      <c r="B674">
        <f>-2/SQRT($B$4)*LN(SQRT($B$4/ABS(B$8*$A674))+SQRT(ABS($B$4/(B$8*$A674)+1)))</f>
        <v>-0.70288110969797124</v>
      </c>
    </row>
    <row r="675" spans="1:2" x14ac:dyDescent="0.2">
      <c r="A675">
        <f t="shared" si="10"/>
        <v>-2.8440000000001642</v>
      </c>
      <c r="B675">
        <f>-2/SQRT($B$4)*LN(SQRT($B$4/ABS(B$8*$A675))+SQRT(ABS($B$4/(B$8*$A675)+1)))</f>
        <v>-0.70383874978438088</v>
      </c>
    </row>
    <row r="676" spans="1:2" x14ac:dyDescent="0.2">
      <c r="A676">
        <f t="shared" si="10"/>
        <v>-2.8400000000001642</v>
      </c>
      <c r="B676">
        <f>-2/SQRT($B$4)*LN(SQRT($B$4/ABS(B$8*$A676))+SQRT(ABS($B$4/(B$8*$A676)+1)))</f>
        <v>-0.70479684852361402</v>
      </c>
    </row>
    <row r="677" spans="1:2" x14ac:dyDescent="0.2">
      <c r="A677">
        <f t="shared" si="10"/>
        <v>-2.8360000000001642</v>
      </c>
      <c r="B677">
        <f>-2/SQRT($B$4)*LN(SQRT($B$4/ABS(B$8*$A677))+SQRT(ABS($B$4/(B$8*$A677)+1)))</f>
        <v>-0.70575540968086592</v>
      </c>
    </row>
    <row r="678" spans="1:2" x14ac:dyDescent="0.2">
      <c r="A678">
        <f t="shared" si="10"/>
        <v>-2.8320000000001642</v>
      </c>
      <c r="B678">
        <f>-2/SQRT($B$4)*LN(SQRT($B$4/ABS(B$8*$A678))+SQRT(ABS($B$4/(B$8*$A678)+1)))</f>
        <v>-0.70671443702583825</v>
      </c>
    </row>
    <row r="679" spans="1:2" x14ac:dyDescent="0.2">
      <c r="A679">
        <f t="shared" si="10"/>
        <v>-2.8280000000001642</v>
      </c>
      <c r="B679">
        <f>-2/SQRT($B$4)*LN(SQRT($B$4/ABS(B$8*$A679))+SQRT(ABS($B$4/(B$8*$A679)+1)))</f>
        <v>-0.70767393433284032</v>
      </c>
    </row>
    <row r="680" spans="1:2" x14ac:dyDescent="0.2">
      <c r="A680">
        <f t="shared" si="10"/>
        <v>-2.8240000000001642</v>
      </c>
      <c r="B680">
        <f>-2/SQRT($B$4)*LN(SQRT($B$4/ABS(B$8*$A680))+SQRT(ABS($B$4/(B$8*$A680)+1)))</f>
        <v>-0.70863390538088755</v>
      </c>
    </row>
    <row r="681" spans="1:2" x14ac:dyDescent="0.2">
      <c r="A681">
        <f t="shared" si="10"/>
        <v>-2.8200000000001642</v>
      </c>
      <c r="B681">
        <f>-2/SQRT($B$4)*LN(SQRT($B$4/ABS(B$8*$A681))+SQRT(ABS($B$4/(B$8*$A681)+1)))</f>
        <v>-0.70959435395380122</v>
      </c>
    </row>
    <row r="682" spans="1:2" x14ac:dyDescent="0.2">
      <c r="A682">
        <f t="shared" si="10"/>
        <v>-2.8160000000001641</v>
      </c>
      <c r="B682">
        <f>-2/SQRT($B$4)*LN(SQRT($B$4/ABS(B$8*$A682))+SQRT(ABS($B$4/(B$8*$A682)+1)))</f>
        <v>-0.71055528384030808</v>
      </c>
    </row>
    <row r="683" spans="1:2" x14ac:dyDescent="0.2">
      <c r="A683">
        <f t="shared" si="10"/>
        <v>-2.8120000000001641</v>
      </c>
      <c r="B683">
        <f>-2/SQRT($B$4)*LN(SQRT($B$4/ABS(B$8*$A683))+SQRT(ABS($B$4/(B$8*$A683)+1)))</f>
        <v>-0.71151669883414037</v>
      </c>
    </row>
    <row r="684" spans="1:2" x14ac:dyDescent="0.2">
      <c r="A684">
        <f t="shared" si="10"/>
        <v>-2.8080000000001641</v>
      </c>
      <c r="B684">
        <f>-2/SQRT($B$4)*LN(SQRT($B$4/ABS(B$8*$A684))+SQRT(ABS($B$4/(B$8*$A684)+1)))</f>
        <v>-0.71247860273413555</v>
      </c>
    </row>
    <row r="685" spans="1:2" x14ac:dyDescent="0.2">
      <c r="A685">
        <f t="shared" si="10"/>
        <v>-2.8040000000001641</v>
      </c>
      <c r="B685">
        <f>-2/SQRT($B$4)*LN(SQRT($B$4/ABS(B$8*$A685))+SQRT(ABS($B$4/(B$8*$A685)+1)))</f>
        <v>-0.7134409993443368</v>
      </c>
    </row>
    <row r="686" spans="1:2" x14ac:dyDescent="0.2">
      <c r="A686">
        <f t="shared" si="10"/>
        <v>-2.8000000000001641</v>
      </c>
      <c r="B686">
        <f>-2/SQRT($B$4)*LN(SQRT($B$4/ABS(B$8*$A686))+SQRT(ABS($B$4/(B$8*$A686)+1)))</f>
        <v>-0.71440389247409186</v>
      </c>
    </row>
    <row r="687" spans="1:2" x14ac:dyDescent="0.2">
      <c r="A687">
        <f t="shared" si="10"/>
        <v>-2.7960000000001641</v>
      </c>
      <c r="B687">
        <f>-2/SQRT($B$4)*LN(SQRT($B$4/ABS(B$8*$A687))+SQRT(ABS($B$4/(B$8*$A687)+1)))</f>
        <v>-0.71536728593815591</v>
      </c>
    </row>
    <row r="688" spans="1:2" x14ac:dyDescent="0.2">
      <c r="A688">
        <f t="shared" si="10"/>
        <v>-2.7920000000001641</v>
      </c>
      <c r="B688">
        <f>-2/SQRT($B$4)*LN(SQRT($B$4/ABS(B$8*$A688))+SQRT(ABS($B$4/(B$8*$A688)+1)))</f>
        <v>-0.71633118355678893</v>
      </c>
    </row>
    <row r="689" spans="1:2" x14ac:dyDescent="0.2">
      <c r="A689">
        <f t="shared" si="10"/>
        <v>-2.7880000000001641</v>
      </c>
      <c r="B689">
        <f>-2/SQRT($B$4)*LN(SQRT($B$4/ABS(B$8*$A689))+SQRT(ABS($B$4/(B$8*$A689)+1)))</f>
        <v>-0.71729558915585867</v>
      </c>
    </row>
    <row r="690" spans="1:2" x14ac:dyDescent="0.2">
      <c r="A690">
        <f t="shared" si="10"/>
        <v>-2.7840000000001641</v>
      </c>
      <c r="B690">
        <f>-2/SQRT($B$4)*LN(SQRT($B$4/ABS(B$8*$A690))+SQRT(ABS($B$4/(B$8*$A690)+1)))</f>
        <v>-0.71826050656694018</v>
      </c>
    </row>
    <row r="691" spans="1:2" x14ac:dyDescent="0.2">
      <c r="A691">
        <f t="shared" si="10"/>
        <v>-2.7800000000001641</v>
      </c>
      <c r="B691">
        <f>-2/SQRT($B$4)*LN(SQRT($B$4/ABS(B$8*$A691))+SQRT(ABS($B$4/(B$8*$A691)+1)))</f>
        <v>-0.71922593962741765</v>
      </c>
    </row>
    <row r="692" spans="1:2" x14ac:dyDescent="0.2">
      <c r="A692">
        <f t="shared" si="10"/>
        <v>-2.7760000000001641</v>
      </c>
      <c r="B692">
        <f>-2/SQRT($B$4)*LN(SQRT($B$4/ABS(B$8*$A692))+SQRT(ABS($B$4/(B$8*$A692)+1)))</f>
        <v>-0.72019189218058421</v>
      </c>
    </row>
    <row r="693" spans="1:2" x14ac:dyDescent="0.2">
      <c r="A693">
        <f t="shared" si="10"/>
        <v>-2.7720000000001641</v>
      </c>
      <c r="B693">
        <f>-2/SQRT($B$4)*LN(SQRT($B$4/ABS(B$8*$A693))+SQRT(ABS($B$4/(B$8*$A693)+1)))</f>
        <v>-0.72115836807574507</v>
      </c>
    </row>
    <row r="694" spans="1:2" x14ac:dyDescent="0.2">
      <c r="A694">
        <f t="shared" si="10"/>
        <v>-2.7680000000001641</v>
      </c>
      <c r="B694">
        <f>-2/SQRT($B$4)*LN(SQRT($B$4/ABS(B$8*$A694))+SQRT(ABS($B$4/(B$8*$A694)+1)))</f>
        <v>-0.72212537116831732</v>
      </c>
    </row>
    <row r="695" spans="1:2" x14ac:dyDescent="0.2">
      <c r="A695">
        <f t="shared" si="10"/>
        <v>-2.7640000000001641</v>
      </c>
      <c r="B695">
        <f>-2/SQRT($B$4)*LN(SQRT($B$4/ABS(B$8*$A695))+SQRT(ABS($B$4/(B$8*$A695)+1)))</f>
        <v>-0.72309290531993231</v>
      </c>
    </row>
    <row r="696" spans="1:2" x14ac:dyDescent="0.2">
      <c r="A696">
        <f t="shared" si="10"/>
        <v>-2.7600000000001641</v>
      </c>
      <c r="B696">
        <f>-2/SQRT($B$4)*LN(SQRT($B$4/ABS(B$8*$A696))+SQRT(ABS($B$4/(B$8*$A696)+1)))</f>
        <v>-0.72406097439853789</v>
      </c>
    </row>
    <row r="697" spans="1:2" x14ac:dyDescent="0.2">
      <c r="A697">
        <f t="shared" si="10"/>
        <v>-2.7560000000001641</v>
      </c>
      <c r="B697">
        <f>-2/SQRT($B$4)*LN(SQRT($B$4/ABS(B$8*$A697))+SQRT(ABS($B$4/(B$8*$A697)+1)))</f>
        <v>-0.72502958227849967</v>
      </c>
    </row>
    <row r="698" spans="1:2" x14ac:dyDescent="0.2">
      <c r="A698">
        <f t="shared" si="10"/>
        <v>-2.7520000000001641</v>
      </c>
      <c r="B698">
        <f>-2/SQRT($B$4)*LN(SQRT($B$4/ABS(B$8*$A698))+SQRT(ABS($B$4/(B$8*$A698)+1)))</f>
        <v>-0.72599873284070393</v>
      </c>
    </row>
    <row r="699" spans="1:2" x14ac:dyDescent="0.2">
      <c r="A699">
        <f t="shared" si="10"/>
        <v>-2.7480000000001641</v>
      </c>
      <c r="B699">
        <f>-2/SQRT($B$4)*LN(SQRT($B$4/ABS(B$8*$A699))+SQRT(ABS($B$4/(B$8*$A699)+1)))</f>
        <v>-0.7269684299726602</v>
      </c>
    </row>
    <row r="700" spans="1:2" x14ac:dyDescent="0.2">
      <c r="A700">
        <f t="shared" si="10"/>
        <v>-2.7440000000001641</v>
      </c>
      <c r="B700">
        <f>-2/SQRT($B$4)*LN(SQRT($B$4/ABS(B$8*$A700))+SQRT(ABS($B$4/(B$8*$A700)+1)))</f>
        <v>-0.72793867756860353</v>
      </c>
    </row>
    <row r="701" spans="1:2" x14ac:dyDescent="0.2">
      <c r="A701">
        <f t="shared" si="10"/>
        <v>-2.7400000000001641</v>
      </c>
      <c r="B701">
        <f>-2/SQRT($B$4)*LN(SQRT($B$4/ABS(B$8*$A701))+SQRT(ABS($B$4/(B$8*$A701)+1)))</f>
        <v>-0.72890947952959795</v>
      </c>
    </row>
    <row r="702" spans="1:2" x14ac:dyDescent="0.2">
      <c r="A702">
        <f t="shared" si="10"/>
        <v>-2.7360000000001641</v>
      </c>
      <c r="B702">
        <f>-2/SQRT($B$4)*LN(SQRT($B$4/ABS(B$8*$A702))+SQRT(ABS($B$4/(B$8*$A702)+1)))</f>
        <v>-0.72988083976363971</v>
      </c>
    </row>
    <row r="703" spans="1:2" x14ac:dyDescent="0.2">
      <c r="A703">
        <f t="shared" si="10"/>
        <v>-2.7320000000001641</v>
      </c>
      <c r="B703">
        <f>-2/SQRT($B$4)*LN(SQRT($B$4/ABS(B$8*$A703))+SQRT(ABS($B$4/(B$8*$A703)+1)))</f>
        <v>-0.7308527621857599</v>
      </c>
    </row>
    <row r="704" spans="1:2" x14ac:dyDescent="0.2">
      <c r="A704">
        <f t="shared" si="10"/>
        <v>-2.7280000000001641</v>
      </c>
      <c r="B704">
        <f>-2/SQRT($B$4)*LN(SQRT($B$4/ABS(B$8*$A704))+SQRT(ABS($B$4/(B$8*$A704)+1)))</f>
        <v>-0.73182525071812965</v>
      </c>
    </row>
    <row r="705" spans="1:2" x14ac:dyDescent="0.2">
      <c r="A705">
        <f t="shared" si="10"/>
        <v>-2.7240000000001641</v>
      </c>
      <c r="B705">
        <f>-2/SQRT($B$4)*LN(SQRT($B$4/ABS(B$8*$A705))+SQRT(ABS($B$4/(B$8*$A705)+1)))</f>
        <v>-0.73279830929016287</v>
      </c>
    </row>
    <row r="706" spans="1:2" x14ac:dyDescent="0.2">
      <c r="A706">
        <f t="shared" si="10"/>
        <v>-2.7200000000001641</v>
      </c>
      <c r="B706">
        <f>-2/SQRT($B$4)*LN(SQRT($B$4/ABS(B$8*$A706))+SQRT(ABS($B$4/(B$8*$A706)+1)))</f>
        <v>-0.73377194183862171</v>
      </c>
    </row>
    <row r="707" spans="1:2" x14ac:dyDescent="0.2">
      <c r="A707">
        <f t="shared" si="10"/>
        <v>-2.7160000000001641</v>
      </c>
      <c r="B707">
        <f>-2/SQRT($B$4)*LN(SQRT($B$4/ABS(B$8*$A707))+SQRT(ABS($B$4/(B$8*$A707)+1)))</f>
        <v>-0.73474615230771967</v>
      </c>
    </row>
    <row r="708" spans="1:2" x14ac:dyDescent="0.2">
      <c r="A708">
        <f t="shared" si="10"/>
        <v>-2.7120000000001641</v>
      </c>
      <c r="B708">
        <f>-2/SQRT($B$4)*LN(SQRT($B$4/ABS(B$8*$A708))+SQRT(ABS($B$4/(B$8*$A708)+1)))</f>
        <v>-0.73572094464922766</v>
      </c>
    </row>
    <row r="709" spans="1:2" x14ac:dyDescent="0.2">
      <c r="A709">
        <f t="shared" si="10"/>
        <v>-2.7080000000001641</v>
      </c>
      <c r="B709">
        <f>-2/SQRT($B$4)*LN(SQRT($B$4/ABS(B$8*$A709))+SQRT(ABS($B$4/(B$8*$A709)+1)))</f>
        <v>-0.73669632282257891</v>
      </c>
    </row>
    <row r="710" spans="1:2" x14ac:dyDescent="0.2">
      <c r="A710">
        <f t="shared" si="10"/>
        <v>-2.7040000000001641</v>
      </c>
      <c r="B710">
        <f>-2/SQRT($B$4)*LN(SQRT($B$4/ABS(B$8*$A710))+SQRT(ABS($B$4/(B$8*$A710)+1)))</f>
        <v>-0.73767229079497409</v>
      </c>
    </row>
    <row r="711" spans="1:2" x14ac:dyDescent="0.2">
      <c r="A711">
        <f t="shared" si="10"/>
        <v>-2.700000000000164</v>
      </c>
      <c r="B711">
        <f>-2/SQRT($B$4)*LN(SQRT($B$4/ABS(B$8*$A711))+SQRT(ABS($B$4/(B$8*$A711)+1)))</f>
        <v>-0.73864885254148727</v>
      </c>
    </row>
    <row r="712" spans="1:2" x14ac:dyDescent="0.2">
      <c r="A712">
        <f t="shared" si="10"/>
        <v>-2.696000000000164</v>
      </c>
      <c r="B712">
        <f>-2/SQRT($B$4)*LN(SQRT($B$4/ABS(B$8*$A712))+SQRT(ABS($B$4/(B$8*$A712)+1)))</f>
        <v>-0.73962601204517198</v>
      </c>
    </row>
    <row r="713" spans="1:2" x14ac:dyDescent="0.2">
      <c r="A713">
        <f t="shared" si="10"/>
        <v>-2.692000000000164</v>
      </c>
      <c r="B713">
        <f>-2/SQRT($B$4)*LN(SQRT($B$4/ABS(B$8*$A713))+SQRT(ABS($B$4/(B$8*$A713)+1)))</f>
        <v>-0.7406037732971672</v>
      </c>
    </row>
    <row r="714" spans="1:2" x14ac:dyDescent="0.2">
      <c r="A714">
        <f t="shared" si="10"/>
        <v>-2.688000000000164</v>
      </c>
      <c r="B714">
        <f>-2/SQRT($B$4)*LN(SQRT($B$4/ABS(B$8*$A714))+SQRT(ABS($B$4/(B$8*$A714)+1)))</f>
        <v>-0.74158214029680525</v>
      </c>
    </row>
    <row r="715" spans="1:2" x14ac:dyDescent="0.2">
      <c r="A715">
        <f t="shared" si="10"/>
        <v>-2.684000000000164</v>
      </c>
      <c r="B715">
        <f>-2/SQRT($B$4)*LN(SQRT($B$4/ABS(B$8*$A715))+SQRT(ABS($B$4/(B$8*$A715)+1)))</f>
        <v>-0.74256111705171757</v>
      </c>
    </row>
    <row r="716" spans="1:2" x14ac:dyDescent="0.2">
      <c r="A716">
        <f t="shared" si="10"/>
        <v>-2.680000000000164</v>
      </c>
      <c r="B716">
        <f>-2/SQRT($B$4)*LN(SQRT($B$4/ABS(B$8*$A716))+SQRT(ABS($B$4/(B$8*$A716)+1)))</f>
        <v>-0.74354070757794266</v>
      </c>
    </row>
    <row r="717" spans="1:2" x14ac:dyDescent="0.2">
      <c r="A717">
        <f t="shared" ref="A717:A780" si="11">A716+B$3</f>
        <v>-2.676000000000164</v>
      </c>
      <c r="B717">
        <f>-2/SQRT($B$4)*LN(SQRT($B$4/ABS(B$8*$A717))+SQRT(ABS($B$4/(B$8*$A717)+1)))</f>
        <v>-0.74452091590003422</v>
      </c>
    </row>
    <row r="718" spans="1:2" x14ac:dyDescent="0.2">
      <c r="A718">
        <f t="shared" si="11"/>
        <v>-2.672000000000164</v>
      </c>
      <c r="B718">
        <f>-2/SQRT($B$4)*LN(SQRT($B$4/ABS(B$8*$A718))+SQRT(ABS($B$4/(B$8*$A718)+1)))</f>
        <v>-0.74550174605116837</v>
      </c>
    </row>
    <row r="719" spans="1:2" x14ac:dyDescent="0.2">
      <c r="A719">
        <f t="shared" si="11"/>
        <v>-2.668000000000164</v>
      </c>
      <c r="B719">
        <f>-2/SQRT($B$4)*LN(SQRT($B$4/ABS(B$8*$A719))+SQRT(ABS($B$4/(B$8*$A719)+1)))</f>
        <v>-0.74648320207325303</v>
      </c>
    </row>
    <row r="720" spans="1:2" x14ac:dyDescent="0.2">
      <c r="A720">
        <f t="shared" si="11"/>
        <v>-2.664000000000164</v>
      </c>
      <c r="B720">
        <f>-2/SQRT($B$4)*LN(SQRT($B$4/ABS(B$8*$A720))+SQRT(ABS($B$4/(B$8*$A720)+1)))</f>
        <v>-0.74746528801703627</v>
      </c>
    </row>
    <row r="721" spans="1:2" x14ac:dyDescent="0.2">
      <c r="A721">
        <f t="shared" si="11"/>
        <v>-2.660000000000164</v>
      </c>
      <c r="B721">
        <f>-2/SQRT($B$4)*LN(SQRT($B$4/ABS(B$8*$A721))+SQRT(ABS($B$4/(B$8*$A721)+1)))</f>
        <v>-0.74844800794221555</v>
      </c>
    </row>
    <row r="722" spans="1:2" x14ac:dyDescent="0.2">
      <c r="A722">
        <f t="shared" si="11"/>
        <v>-2.656000000000164</v>
      </c>
      <c r="B722">
        <f>-2/SQRT($B$4)*LN(SQRT($B$4/ABS(B$8*$A722))+SQRT(ABS($B$4/(B$8*$A722)+1)))</f>
        <v>-0.74943136591754789</v>
      </c>
    </row>
    <row r="723" spans="1:2" x14ac:dyDescent="0.2">
      <c r="A723">
        <f t="shared" si="11"/>
        <v>-2.652000000000164</v>
      </c>
      <c r="B723">
        <f>-2/SQRT($B$4)*LN(SQRT($B$4/ABS(B$8*$A723))+SQRT(ABS($B$4/(B$8*$A723)+1)))</f>
        <v>-0.75041536602095937</v>
      </c>
    </row>
    <row r="724" spans="1:2" x14ac:dyDescent="0.2">
      <c r="A724">
        <f t="shared" si="11"/>
        <v>-2.648000000000164</v>
      </c>
      <c r="B724">
        <f>-2/SQRT($B$4)*LN(SQRT($B$4/ABS(B$8*$A724))+SQRT(ABS($B$4/(B$8*$A724)+1)))</f>
        <v>-0.75140001233965559</v>
      </c>
    </row>
    <row r="725" spans="1:2" x14ac:dyDescent="0.2">
      <c r="A725">
        <f t="shared" si="11"/>
        <v>-2.644000000000164</v>
      </c>
      <c r="B725">
        <f>-2/SQRT($B$4)*LN(SQRT($B$4/ABS(B$8*$A725))+SQRT(ABS($B$4/(B$8*$A725)+1)))</f>
        <v>-0.75238530897023259</v>
      </c>
    </row>
    <row r="726" spans="1:2" x14ac:dyDescent="0.2">
      <c r="A726">
        <f t="shared" si="11"/>
        <v>-2.640000000000164</v>
      </c>
      <c r="B726">
        <f>-2/SQRT($B$4)*LN(SQRT($B$4/ABS(B$8*$A726))+SQRT(ABS($B$4/(B$8*$A726)+1)))</f>
        <v>-0.75337126001878874</v>
      </c>
    </row>
    <row r="727" spans="1:2" x14ac:dyDescent="0.2">
      <c r="A727">
        <f t="shared" si="11"/>
        <v>-2.636000000000164</v>
      </c>
      <c r="B727">
        <f>-2/SQRT($B$4)*LN(SQRT($B$4/ABS(B$8*$A727))+SQRT(ABS($B$4/(B$8*$A727)+1)))</f>
        <v>-0.75435786960103512</v>
      </c>
    </row>
    <row r="728" spans="1:2" x14ac:dyDescent="0.2">
      <c r="A728">
        <f t="shared" si="11"/>
        <v>-2.632000000000164</v>
      </c>
      <c r="B728">
        <f>-2/SQRT($B$4)*LN(SQRT($B$4/ABS(B$8*$A728))+SQRT(ABS($B$4/(B$8*$A728)+1)))</f>
        <v>-0.75534514184240886</v>
      </c>
    </row>
    <row r="729" spans="1:2" x14ac:dyDescent="0.2">
      <c r="A729">
        <f t="shared" si="11"/>
        <v>-2.628000000000164</v>
      </c>
      <c r="B729">
        <f>-2/SQRT($B$4)*LN(SQRT($B$4/ABS(B$8*$A729))+SQRT(ABS($B$4/(B$8*$A729)+1)))</f>
        <v>-0.75633308087818574</v>
      </c>
    </row>
    <row r="730" spans="1:2" x14ac:dyDescent="0.2">
      <c r="A730">
        <f t="shared" si="11"/>
        <v>-2.624000000000164</v>
      </c>
      <c r="B730">
        <f>-2/SQRT($B$4)*LN(SQRT($B$4/ABS(B$8*$A730))+SQRT(ABS($B$4/(B$8*$A730)+1)))</f>
        <v>-0.75732169085359191</v>
      </c>
    </row>
    <row r="731" spans="1:2" x14ac:dyDescent="0.2">
      <c r="A731">
        <f t="shared" si="11"/>
        <v>-2.620000000000164</v>
      </c>
      <c r="B731">
        <f>-2/SQRT($B$4)*LN(SQRT($B$4/ABS(B$8*$A731))+SQRT(ABS($B$4/(B$8*$A731)+1)))</f>
        <v>-0.7583109759239185</v>
      </c>
    </row>
    <row r="732" spans="1:2" x14ac:dyDescent="0.2">
      <c r="A732">
        <f t="shared" si="11"/>
        <v>-2.616000000000164</v>
      </c>
      <c r="B732">
        <f>-2/SQRT($B$4)*LN(SQRT($B$4/ABS(B$8*$A732))+SQRT(ABS($B$4/(B$8*$A732)+1)))</f>
        <v>-0.75930094025463601</v>
      </c>
    </row>
    <row r="733" spans="1:2" x14ac:dyDescent="0.2">
      <c r="A733">
        <f t="shared" si="11"/>
        <v>-2.612000000000164</v>
      </c>
      <c r="B733">
        <f>-2/SQRT($B$4)*LN(SQRT($B$4/ABS(B$8*$A733))+SQRT(ABS($B$4/(B$8*$A733)+1)))</f>
        <v>-0.76029158802150709</v>
      </c>
    </row>
    <row r="734" spans="1:2" x14ac:dyDescent="0.2">
      <c r="A734">
        <f t="shared" si="11"/>
        <v>-2.608000000000164</v>
      </c>
      <c r="B734">
        <f>-2/SQRT($B$4)*LN(SQRT($B$4/ABS(B$8*$A734))+SQRT(ABS($B$4/(B$8*$A734)+1)))</f>
        <v>-0.76128292341070303</v>
      </c>
    </row>
    <row r="735" spans="1:2" x14ac:dyDescent="0.2">
      <c r="A735">
        <f t="shared" si="11"/>
        <v>-2.604000000000164</v>
      </c>
      <c r="B735">
        <f>-2/SQRT($B$4)*LN(SQRT($B$4/ABS(B$8*$A735))+SQRT(ABS($B$4/(B$8*$A735)+1)))</f>
        <v>-0.76227495061891881</v>
      </c>
    </row>
    <row r="736" spans="1:2" x14ac:dyDescent="0.2">
      <c r="A736">
        <f t="shared" si="11"/>
        <v>-2.600000000000164</v>
      </c>
      <c r="B736">
        <f>-2/SQRT($B$4)*LN(SQRT($B$4/ABS(B$8*$A736))+SQRT(ABS($B$4/(B$8*$A736)+1)))</f>
        <v>-0.76326767385348782</v>
      </c>
    </row>
    <row r="737" spans="1:2" x14ac:dyDescent="0.2">
      <c r="A737">
        <f t="shared" si="11"/>
        <v>-2.596000000000164</v>
      </c>
      <c r="B737">
        <f>-2/SQRT($B$4)*LN(SQRT($B$4/ABS(B$8*$A737))+SQRT(ABS($B$4/(B$8*$A737)+1)))</f>
        <v>-0.76426109733250025</v>
      </c>
    </row>
    <row r="738" spans="1:2" x14ac:dyDescent="0.2">
      <c r="A738">
        <f t="shared" si="11"/>
        <v>-2.592000000000164</v>
      </c>
      <c r="B738">
        <f>-2/SQRT($B$4)*LN(SQRT($B$4/ABS(B$8*$A738))+SQRT(ABS($B$4/(B$8*$A738)+1)))</f>
        <v>-0.76525522528491852</v>
      </c>
    </row>
    <row r="739" spans="1:2" x14ac:dyDescent="0.2">
      <c r="A739">
        <f t="shared" si="11"/>
        <v>-2.5880000000001639</v>
      </c>
      <c r="B739">
        <f>-2/SQRT($B$4)*LN(SQRT($B$4/ABS(B$8*$A739))+SQRT(ABS($B$4/(B$8*$A739)+1)))</f>
        <v>-0.76625006195069545</v>
      </c>
    </row>
    <row r="740" spans="1:2" x14ac:dyDescent="0.2">
      <c r="A740">
        <f t="shared" si="11"/>
        <v>-2.5840000000001639</v>
      </c>
      <c r="B740">
        <f>-2/SQRT($B$4)*LN(SQRT($B$4/ABS(B$8*$A740))+SQRT(ABS($B$4/(B$8*$A740)+1)))</f>
        <v>-0.76724561158089177</v>
      </c>
    </row>
    <row r="741" spans="1:2" x14ac:dyDescent="0.2">
      <c r="A741">
        <f t="shared" si="11"/>
        <v>-2.5800000000001639</v>
      </c>
      <c r="B741">
        <f>-2/SQRT($B$4)*LN(SQRT($B$4/ABS(B$8*$A741))+SQRT(ABS($B$4/(B$8*$A741)+1)))</f>
        <v>-0.76824187843779512</v>
      </c>
    </row>
    <row r="742" spans="1:2" x14ac:dyDescent="0.2">
      <c r="A742">
        <f t="shared" si="11"/>
        <v>-2.5760000000001639</v>
      </c>
      <c r="B742">
        <f>-2/SQRT($B$4)*LN(SQRT($B$4/ABS(B$8*$A742))+SQRT(ABS($B$4/(B$8*$A742)+1)))</f>
        <v>-0.76923886679503917</v>
      </c>
    </row>
    <row r="743" spans="1:2" x14ac:dyDescent="0.2">
      <c r="A743">
        <f t="shared" si="11"/>
        <v>-2.5720000000001639</v>
      </c>
      <c r="B743">
        <f>-2/SQRT($B$4)*LN(SQRT($B$4/ABS(B$8*$A743))+SQRT(ABS($B$4/(B$8*$A743)+1)))</f>
        <v>-0.77023658093772218</v>
      </c>
    </row>
    <row r="744" spans="1:2" x14ac:dyDescent="0.2">
      <c r="A744">
        <f t="shared" si="11"/>
        <v>-2.5680000000001639</v>
      </c>
      <c r="B744">
        <f>-2/SQRT($B$4)*LN(SQRT($B$4/ABS(B$8*$A744))+SQRT(ABS($B$4/(B$8*$A744)+1)))</f>
        <v>-0.77123502516252906</v>
      </c>
    </row>
    <row r="745" spans="1:2" x14ac:dyDescent="0.2">
      <c r="A745">
        <f t="shared" si="11"/>
        <v>-2.5640000000001639</v>
      </c>
      <c r="B745">
        <f>-2/SQRT($B$4)*LN(SQRT($B$4/ABS(B$8*$A745))+SQRT(ABS($B$4/(B$8*$A745)+1)))</f>
        <v>-0.77223420377785057</v>
      </c>
    </row>
    <row r="746" spans="1:2" x14ac:dyDescent="0.2">
      <c r="A746">
        <f t="shared" si="11"/>
        <v>-2.5600000000001639</v>
      </c>
      <c r="B746">
        <f>-2/SQRT($B$4)*LN(SQRT($B$4/ABS(B$8*$A746))+SQRT(ABS($B$4/(B$8*$A746)+1)))</f>
        <v>-0.77323412110390544</v>
      </c>
    </row>
    <row r="747" spans="1:2" x14ac:dyDescent="0.2">
      <c r="A747">
        <f t="shared" si="11"/>
        <v>-2.5560000000001639</v>
      </c>
      <c r="B747">
        <f>-2/SQRT($B$4)*LN(SQRT($B$4/ABS(B$8*$A747))+SQRT(ABS($B$4/(B$8*$A747)+1)))</f>
        <v>-0.77423478147286207</v>
      </c>
    </row>
    <row r="748" spans="1:2" x14ac:dyDescent="0.2">
      <c r="A748">
        <f t="shared" si="11"/>
        <v>-2.5520000000001639</v>
      </c>
      <c r="B748">
        <f>-2/SQRT($B$4)*LN(SQRT($B$4/ABS(B$8*$A748))+SQRT(ABS($B$4/(B$8*$A748)+1)))</f>
        <v>-0.77523618922896109</v>
      </c>
    </row>
    <row r="749" spans="1:2" x14ac:dyDescent="0.2">
      <c r="A749">
        <f t="shared" si="11"/>
        <v>-2.5480000000001639</v>
      </c>
      <c r="B749">
        <f>-2/SQRT($B$4)*LN(SQRT($B$4/ABS(B$8*$A749))+SQRT(ABS($B$4/(B$8*$A749)+1)))</f>
        <v>-0.77623834872863906</v>
      </c>
    </row>
    <row r="750" spans="1:2" x14ac:dyDescent="0.2">
      <c r="A750">
        <f t="shared" si="11"/>
        <v>-2.5440000000001639</v>
      </c>
      <c r="B750">
        <f>-2/SQRT($B$4)*LN(SQRT($B$4/ABS(B$8*$A750))+SQRT(ABS($B$4/(B$8*$A750)+1)))</f>
        <v>-0.77724126434065111</v>
      </c>
    </row>
    <row r="751" spans="1:2" x14ac:dyDescent="0.2">
      <c r="A751">
        <f t="shared" si="11"/>
        <v>-2.5400000000001639</v>
      </c>
      <c r="B751">
        <f>-2/SQRT($B$4)*LN(SQRT($B$4/ABS(B$8*$A751))+SQRT(ABS($B$4/(B$8*$A751)+1)))</f>
        <v>-0.77824494044619652</v>
      </c>
    </row>
    <row r="752" spans="1:2" x14ac:dyDescent="0.2">
      <c r="A752">
        <f t="shared" si="11"/>
        <v>-2.5360000000001639</v>
      </c>
      <c r="B752">
        <f>-2/SQRT($B$4)*LN(SQRT($B$4/ABS(B$8*$A752))+SQRT(ABS($B$4/(B$8*$A752)+1)))</f>
        <v>-0.77924938143904321</v>
      </c>
    </row>
    <row r="753" spans="1:3" x14ac:dyDescent="0.2">
      <c r="A753">
        <f t="shared" si="11"/>
        <v>-2.5320000000001639</v>
      </c>
      <c r="B753">
        <f>-2/SQRT($B$4)*LN(SQRT($B$4/ABS(B$8*$A753))+SQRT(ABS($B$4/(B$8*$A753)+1)))</f>
        <v>-0.78025459172565348</v>
      </c>
    </row>
    <row r="754" spans="1:3" x14ac:dyDescent="0.2">
      <c r="A754">
        <f t="shared" si="11"/>
        <v>-2.5280000000001639</v>
      </c>
      <c r="B754">
        <f>-2/SQRT($B$4)*LN(SQRT($B$4/ABS(B$8*$A754))+SQRT(ABS($B$4/(B$8*$A754)+1)))</f>
        <v>-0.78126057572531071</v>
      </c>
    </row>
    <row r="755" spans="1:3" x14ac:dyDescent="0.2">
      <c r="A755">
        <f t="shared" si="11"/>
        <v>-2.5240000000001639</v>
      </c>
      <c r="B755">
        <f>-2/SQRT($B$4)*LN(SQRT($B$4/ABS(B$8*$A755))+SQRT(ABS($B$4/(B$8*$A755)+1)))</f>
        <v>-0.78226733787024549</v>
      </c>
    </row>
    <row r="756" spans="1:3" x14ac:dyDescent="0.2">
      <c r="A756">
        <f t="shared" si="11"/>
        <v>-2.5200000000001639</v>
      </c>
      <c r="B756">
        <f>-2/SQRT($B$4)*LN(SQRT($B$4/ABS(B$8*$A756))+SQRT(ABS($B$4/(B$8*$A756)+1)))</f>
        <v>-0.78327488260576461</v>
      </c>
    </row>
    <row r="757" spans="1:3" x14ac:dyDescent="0.2">
      <c r="A757">
        <f t="shared" si="11"/>
        <v>-2.5160000000001639</v>
      </c>
      <c r="B757">
        <f>-2/SQRT($B$4)*LN(SQRT($B$4/ABS(B$8*$A757))+SQRT(ABS($B$4/(B$8*$A757)+1)))</f>
        <v>-0.78428321439037818</v>
      </c>
    </row>
    <row r="758" spans="1:3" x14ac:dyDescent="0.2">
      <c r="A758">
        <f t="shared" si="11"/>
        <v>-2.5120000000001639</v>
      </c>
      <c r="B758">
        <f>-2/SQRT($B$4)*LN(SQRT($B$4/ABS(B$8*$A758))+SQRT(ABS($B$4/(B$8*$A758)+1)))</f>
        <v>-0.78529233769592954</v>
      </c>
    </row>
    <row r="759" spans="1:3" x14ac:dyDescent="0.2">
      <c r="A759">
        <f t="shared" si="11"/>
        <v>-2.5080000000001639</v>
      </c>
      <c r="B759">
        <f>-2/SQRT($B$4)*LN(SQRT($B$4/ABS(B$8*$A759))+SQRT(ABS($B$4/(B$8*$A759)+1)))</f>
        <v>-0.78630225700772494</v>
      </c>
    </row>
    <row r="760" spans="1:3" x14ac:dyDescent="0.2">
      <c r="A760">
        <f t="shared" si="11"/>
        <v>-2.5040000000001639</v>
      </c>
      <c r="B760">
        <f>-2/SQRT($B$4)*LN(SQRT($B$4/ABS(B$8*$A760))+SQRT(ABS($B$4/(B$8*$A760)+1)))</f>
        <v>-0.78731297682466317</v>
      </c>
    </row>
    <row r="761" spans="1:3" x14ac:dyDescent="0.2">
      <c r="A761">
        <f t="shared" si="11"/>
        <v>-2.5000000000001639</v>
      </c>
      <c r="B761">
        <f>-2/SQRT($B$4)*LN(SQRT($B$4/ABS(B$8*$A761))+SQRT(ABS($B$4/(B$8*$A761)+1)))</f>
        <v>-0.78832450165936829</v>
      </c>
      <c r="C761">
        <v>0</v>
      </c>
    </row>
    <row r="762" spans="1:3" x14ac:dyDescent="0.2">
      <c r="A762">
        <f t="shared" si="11"/>
        <v>-2.4960000000001639</v>
      </c>
      <c r="B762">
        <f>-2/SQRT($B$4)*LN(SQRT($B$4/ABS(B$8*$A762))+SQRT(ABS($B$4/(B$8*$A762)+1)))</f>
        <v>-0.78933683603832028</v>
      </c>
      <c r="C762">
        <f>-2/SQRT($B$4)*LN(SQRT($B$4/ABS(C$8*$A762))+SQRT(ABS($B$4/(C$8*$A762)+1)))</f>
        <v>-3.5796187091500578E-2</v>
      </c>
    </row>
    <row r="763" spans="1:3" x14ac:dyDescent="0.2">
      <c r="A763">
        <f t="shared" si="11"/>
        <v>-2.4920000000001639</v>
      </c>
      <c r="B763">
        <f>-2/SQRT($B$4)*LN(SQRT($B$4/ABS(B$8*$A763))+SQRT(ABS($B$4/(B$8*$A763)+1)))</f>
        <v>-0.7903499845019879</v>
      </c>
      <c r="C763">
        <f>-2/SQRT($B$4)*LN(SQRT($B$4/ABS(C$8*$A763))+SQRT(ABS($B$4/(C$8*$A763)+1)))</f>
        <v>-5.0650515959862363E-2</v>
      </c>
    </row>
    <row r="764" spans="1:3" x14ac:dyDescent="0.2">
      <c r="A764">
        <f t="shared" si="11"/>
        <v>-2.4880000000001639</v>
      </c>
      <c r="B764">
        <f>-2/SQRT($B$4)*LN(SQRT($B$4/ABS(B$8*$A764))+SQRT(ABS($B$4/(B$8*$A764)+1)))</f>
        <v>-0.79136395160496276</v>
      </c>
      <c r="C764">
        <f>-2/SQRT($B$4)*LN(SQRT($B$4/ABS(C$8*$A764))+SQRT(ABS($B$4/(C$8*$A764)+1)))</f>
        <v>-6.2067168442561861E-2</v>
      </c>
    </row>
    <row r="765" spans="1:3" x14ac:dyDescent="0.2">
      <c r="A765">
        <f t="shared" si="11"/>
        <v>-2.4840000000001639</v>
      </c>
      <c r="B765">
        <f>-2/SQRT($B$4)*LN(SQRT($B$4/ABS(B$8*$A765))+SQRT(ABS($B$4/(B$8*$A765)+1)))</f>
        <v>-0.79237874191609303</v>
      </c>
      <c r="C765">
        <f>-2/SQRT($B$4)*LN(SQRT($B$4/ABS(C$8*$A765))+SQRT(ABS($B$4/(C$8*$A765)+1)))</f>
        <v>-7.170741305174394E-2</v>
      </c>
    </row>
    <row r="766" spans="1:3" x14ac:dyDescent="0.2">
      <c r="A766">
        <f t="shared" si="11"/>
        <v>-2.4800000000001639</v>
      </c>
      <c r="B766">
        <f>-2/SQRT($B$4)*LN(SQRT($B$4/ABS(B$8*$A766))+SQRT(ABS($B$4/(B$8*$A766)+1)))</f>
        <v>-0.79339436001861852</v>
      </c>
      <c r="C766">
        <f>-2/SQRT($B$4)*LN(SQRT($B$4/ABS(C$8*$A766))+SQRT(ABS($B$4/(C$8*$A766)+1)))</f>
        <v>-8.0214363221080345E-2</v>
      </c>
    </row>
    <row r="767" spans="1:3" x14ac:dyDescent="0.2">
      <c r="A767">
        <f t="shared" si="11"/>
        <v>-2.4760000000001638</v>
      </c>
      <c r="B767">
        <f>-2/SQRT($B$4)*LN(SQRT($B$4/ABS(B$8*$A767))+SQRT(ABS($B$4/(B$8*$A767)+1)))</f>
        <v>-0.79441081051030626</v>
      </c>
      <c r="C767">
        <f>-2/SQRT($B$4)*LN(SQRT($B$4/ABS(C$8*$A767))+SQRT(ABS($B$4/(C$8*$A767)+1)))</f>
        <v>-8.7917669609213545E-2</v>
      </c>
    </row>
    <row r="768" spans="1:3" x14ac:dyDescent="0.2">
      <c r="A768">
        <f t="shared" si="11"/>
        <v>-2.4720000000001638</v>
      </c>
      <c r="B768">
        <f>-2/SQRT($B$4)*LN(SQRT($B$4/ABS(B$8*$A768))+SQRT(ABS($B$4/(B$8*$A768)+1)))</f>
        <v>-0.79542809800358727</v>
      </c>
      <c r="C768">
        <f>-2/SQRT($B$4)*LN(SQRT($B$4/ABS(C$8*$A768))+SQRT(ABS($B$4/(C$8*$A768)+1)))</f>
        <v>-9.5013057621896976E-2</v>
      </c>
    </row>
    <row r="769" spans="1:3" x14ac:dyDescent="0.2">
      <c r="A769">
        <f t="shared" si="11"/>
        <v>-2.4680000000001638</v>
      </c>
      <c r="B769">
        <f>-2/SQRT($B$4)*LN(SQRT($B$4/ABS(B$8*$A769))+SQRT(ABS($B$4/(B$8*$A769)+1)))</f>
        <v>-0.79644622712569357</v>
      </c>
      <c r="C769">
        <f>-2/SQRT($B$4)*LN(SQRT($B$4/ABS(C$8*$A769))+SQRT(ABS($B$4/(C$8*$A769)+1)))</f>
        <v>-0.10162798794516294</v>
      </c>
    </row>
    <row r="770" spans="1:3" x14ac:dyDescent="0.2">
      <c r="A770">
        <f t="shared" si="11"/>
        <v>-2.4640000000001638</v>
      </c>
      <c r="B770">
        <f>-2/SQRT($B$4)*LN(SQRT($B$4/ABS(B$8*$A770))+SQRT(ABS($B$4/(B$8*$A770)+1)))</f>
        <v>-0.79746520251879727</v>
      </c>
      <c r="C770">
        <f>-2/SQRT($B$4)*LN(SQRT($B$4/ABS(C$8*$A770))+SQRT(ABS($B$4/(C$8*$A770)+1)))</f>
        <v>-0.10785095052699835</v>
      </c>
    </row>
    <row r="771" spans="1:3" x14ac:dyDescent="0.2">
      <c r="A771">
        <f t="shared" si="11"/>
        <v>-2.4600000000001638</v>
      </c>
      <c r="B771">
        <f>-2/SQRT($B$4)*LN(SQRT($B$4/ABS(B$8*$A771))+SQRT(ABS($B$4/(B$8*$A771)+1)))</f>
        <v>-0.7984850288401476</v>
      </c>
      <c r="C771">
        <f>-2/SQRT($B$4)*LN(SQRT($B$4/ABS(C$8*$A771))+SQRT(ABS($B$4/(C$8*$A771)+1)))</f>
        <v>-0.11374634243110555</v>
      </c>
    </row>
    <row r="772" spans="1:3" x14ac:dyDescent="0.2">
      <c r="A772">
        <f t="shared" si="11"/>
        <v>-2.4560000000001638</v>
      </c>
      <c r="B772">
        <f>-2/SQRT($B$4)*LN(SQRT($B$4/ABS(B$8*$A772))+SQRT(ABS($B$4/(B$8*$A772)+1)))</f>
        <v>-0.79950571076221288</v>
      </c>
      <c r="C772">
        <f>-2/SQRT($B$4)*LN(SQRT($B$4/ABS(C$8*$A772))+SQRT(ABS($B$4/(C$8*$A772)+1)))</f>
        <v>-0.11936275449618342</v>
      </c>
    </row>
    <row r="773" spans="1:3" x14ac:dyDescent="0.2">
      <c r="A773">
        <f t="shared" si="11"/>
        <v>-2.4520000000001638</v>
      </c>
      <c r="B773">
        <f>-2/SQRT($B$4)*LN(SQRT($B$4/ABS(B$8*$A773))+SQRT(ABS($B$4/(B$8*$A773)+1)))</f>
        <v>-0.80052725297282024</v>
      </c>
      <c r="C773">
        <f>-2/SQRT($B$4)*LN(SQRT($B$4/ABS(C$8*$A773))+SQRT(ABS($B$4/(C$8*$A773)+1)))</f>
        <v>-0.12473791879756681</v>
      </c>
    </row>
    <row r="774" spans="1:3" x14ac:dyDescent="0.2">
      <c r="A774">
        <f t="shared" si="11"/>
        <v>-2.4480000000001638</v>
      </c>
      <c r="B774">
        <f>-2/SQRT($B$4)*LN(SQRT($B$4/ABS(B$8*$A774))+SQRT(ABS($B$4/(B$8*$A774)+1)))</f>
        <v>-0.80154966017529661</v>
      </c>
      <c r="C774">
        <f>-2/SQRT($B$4)*LN(SQRT($B$4/ABS(C$8*$A774))+SQRT(ABS($B$4/(C$8*$A774)+1)))</f>
        <v>-0.12990182743677539</v>
      </c>
    </row>
    <row r="775" spans="1:3" x14ac:dyDescent="0.2">
      <c r="A775">
        <f t="shared" si="11"/>
        <v>-2.4440000000001638</v>
      </c>
      <c r="B775">
        <f>-2/SQRT($B$4)*LN(SQRT($B$4/ABS(B$8*$A775))+SQRT(ABS($B$4/(B$8*$A775)+1)))</f>
        <v>-0.80257293708861177</v>
      </c>
      <c r="C775">
        <f>-2/SQRT($B$4)*LN(SQRT($B$4/ABS(C$8*$A775))+SQRT(ABS($B$4/(C$8*$A775)+1)))</f>
        <v>-0.13487878652496973</v>
      </c>
    </row>
    <row r="776" spans="1:3" x14ac:dyDescent="0.2">
      <c r="A776">
        <f t="shared" si="11"/>
        <v>-2.4400000000001638</v>
      </c>
      <c r="B776">
        <f>-2/SQRT($B$4)*LN(SQRT($B$4/ABS(B$8*$A776))+SQRT(ABS($B$4/(B$8*$A776)+1)))</f>
        <v>-0.80359708844752187</v>
      </c>
      <c r="C776">
        <f>-2/SQRT($B$4)*LN(SQRT($B$4/ABS(C$8*$A776))+SQRT(ABS($B$4/(C$8*$A776)+1)))</f>
        <v>-0.13968881855704487</v>
      </c>
    </row>
    <row r="777" spans="1:3" x14ac:dyDescent="0.2">
      <c r="A777">
        <f t="shared" si="11"/>
        <v>-2.4360000000001638</v>
      </c>
      <c r="B777">
        <f>-2/SQRT($B$4)*LN(SQRT($B$4/ABS(B$8*$A777))+SQRT(ABS($B$4/(B$8*$A777)+1)))</f>
        <v>-0.80462211900271197</v>
      </c>
      <c r="C777">
        <f>-2/SQRT($B$4)*LN(SQRT($B$4/ABS(C$8*$A777))+SQRT(ABS($B$4/(C$8*$A777)+1)))</f>
        <v>-0.14434864928548918</v>
      </c>
    </row>
    <row r="778" spans="1:3" x14ac:dyDescent="0.2">
      <c r="A778">
        <f t="shared" si="11"/>
        <v>-2.4320000000001638</v>
      </c>
      <c r="B778">
        <f>-2/SQRT($B$4)*LN(SQRT($B$4/ABS(B$8*$A778))+SQRT(ABS($B$4/(B$8*$A778)+1)))</f>
        <v>-0.80564803352094372</v>
      </c>
      <c r="C778">
        <f>-2/SQRT($B$4)*LN(SQRT($B$4/ABS(C$8*$A778))+SQRT(ABS($B$4/(C$8*$A778)+1)))</f>
        <v>-0.1488724203063404</v>
      </c>
    </row>
    <row r="779" spans="1:3" x14ac:dyDescent="0.2">
      <c r="A779">
        <f t="shared" si="11"/>
        <v>-2.4280000000001638</v>
      </c>
      <c r="B779">
        <f>-2/SQRT($B$4)*LN(SQRT($B$4/ABS(B$8*$A779))+SQRT(ABS($B$4/(B$8*$A779)+1)))</f>
        <v>-0.80667483678519869</v>
      </c>
      <c r="C779">
        <f>-2/SQRT($B$4)*LN(SQRT($B$4/ABS(C$8*$A779))+SQRT(ABS($B$4/(C$8*$A779)+1)))</f>
        <v>-0.15327221513404662</v>
      </c>
    </row>
    <row r="780" spans="1:3" x14ac:dyDescent="0.2">
      <c r="A780">
        <f t="shared" si="11"/>
        <v>-2.4240000000001638</v>
      </c>
      <c r="B780">
        <f>-2/SQRT($B$4)*LN(SQRT($B$4/ABS(B$8*$A780))+SQRT(ABS($B$4/(B$8*$A780)+1)))</f>
        <v>-0.8077025335948268</v>
      </c>
      <c r="C780">
        <f>-2/SQRT($B$4)*LN(SQRT($B$4/ABS(C$8*$A780))+SQRT(ABS($B$4/(C$8*$A780)+1)))</f>
        <v>-0.15755845516128922</v>
      </c>
    </row>
    <row r="781" spans="1:3" x14ac:dyDescent="0.2">
      <c r="A781">
        <f t="shared" ref="A781:A844" si="12">A780+B$3</f>
        <v>-2.4200000000001638</v>
      </c>
      <c r="B781">
        <f>-2/SQRT($B$4)*LN(SQRT($B$4/ABS(B$8*$A781))+SQRT(ABS($B$4/(B$8*$A781)+1)))</f>
        <v>-0.80873112876569375</v>
      </c>
      <c r="C781">
        <f>-2/SQRT($B$4)*LN(SQRT($B$4/ABS(C$8*$A781))+SQRT(ABS($B$4/(C$8*$A781)+1)))</f>
        <v>-0.1617402027923629</v>
      </c>
    </row>
    <row r="782" spans="1:3" x14ac:dyDescent="0.2">
      <c r="A782">
        <f t="shared" si="12"/>
        <v>-2.4160000000001638</v>
      </c>
      <c r="B782">
        <f>-2/SQRT($B$4)*LN(SQRT($B$4/ABS(B$8*$A782))+SQRT(ABS($B$4/(B$8*$A782)+1)))</f>
        <v>-0.80976062713032926</v>
      </c>
      <c r="C782">
        <f>-2/SQRT($B$4)*LN(SQRT($B$4/ABS(C$8*$A782))+SQRT(ABS($B$4/(C$8*$A782)+1)))</f>
        <v>-0.16582539703271551</v>
      </c>
    </row>
    <row r="783" spans="1:3" x14ac:dyDescent="0.2">
      <c r="A783">
        <f t="shared" si="12"/>
        <v>-2.4120000000001638</v>
      </c>
      <c r="B783">
        <f>-2/SQRT($B$4)*LN(SQRT($B$4/ABS(B$8*$A783))+SQRT(ABS($B$4/(B$8*$A783)+1)))</f>
        <v>-0.81079103353807758</v>
      </c>
      <c r="C783">
        <f>-2/SQRT($B$4)*LN(SQRT($B$4/ABS(C$8*$A783))+SQRT(ABS($B$4/(C$8*$A783)+1)))</f>
        <v>-0.16982103906190993</v>
      </c>
    </row>
    <row r="784" spans="1:3" x14ac:dyDescent="0.2">
      <c r="A784">
        <f t="shared" si="12"/>
        <v>-2.4080000000001638</v>
      </c>
      <c r="B784">
        <f>-2/SQRT($B$4)*LN(SQRT($B$4/ABS(B$8*$A784))+SQRT(ABS($B$4/(B$8*$A784)+1)))</f>
        <v>-0.81182235285524773</v>
      </c>
      <c r="C784">
        <f>-2/SQRT($B$4)*LN(SQRT($B$4/ABS(C$8*$A784))+SQRT(ABS($B$4/(C$8*$A784)+1)))</f>
        <v>-0.17373334018365522</v>
      </c>
    </row>
    <row r="785" spans="1:3" x14ac:dyDescent="0.2">
      <c r="A785">
        <f t="shared" si="12"/>
        <v>-2.4040000000001638</v>
      </c>
      <c r="B785">
        <f>-2/SQRT($B$4)*LN(SQRT($B$4/ABS(B$8*$A785))+SQRT(ABS($B$4/(B$8*$A785)+1)))</f>
        <v>-0.81285458996526549</v>
      </c>
      <c r="C785">
        <f>-2/SQRT($B$4)*LN(SQRT($B$4/ABS(C$8*$A785))+SQRT(ABS($B$4/(C$8*$A785)+1)))</f>
        <v>-0.17756784107328918</v>
      </c>
    </row>
    <row r="786" spans="1:3" x14ac:dyDescent="0.2">
      <c r="A786">
        <f t="shared" si="12"/>
        <v>-2.4000000000001638</v>
      </c>
      <c r="B786">
        <f>-2/SQRT($B$4)*LN(SQRT($B$4/ABS(B$8*$A786))+SQRT(ABS($B$4/(B$8*$A786)+1)))</f>
        <v>-0.81388774976882494</v>
      </c>
      <c r="C786">
        <f>-2/SQRT($B$4)*LN(SQRT($B$4/ABS(C$8*$A786))+SQRT(ABS($B$4/(C$8*$A786)+1)))</f>
        <v>-0.18132950884667898</v>
      </c>
    </row>
    <row r="787" spans="1:3" x14ac:dyDescent="0.2">
      <c r="A787">
        <f t="shared" si="12"/>
        <v>-2.3960000000001638</v>
      </c>
      <c r="B787">
        <f>-2/SQRT($B$4)*LN(SQRT($B$4/ABS(B$8*$A787))+SQRT(ABS($B$4/(B$8*$A787)+1)))</f>
        <v>-0.81492183718404387</v>
      </c>
      <c r="C787">
        <f>-2/SQRT($B$4)*LN(SQRT($B$4/ABS(C$8*$A787))+SQRT(ABS($B$4/(C$8*$A787)+1)))</f>
        <v>-0.18502281679149923</v>
      </c>
    </row>
    <row r="788" spans="1:3" x14ac:dyDescent="0.2">
      <c r="A788">
        <f t="shared" si="12"/>
        <v>-2.3920000000001638</v>
      </c>
      <c r="B788">
        <f>-2/SQRT($B$4)*LN(SQRT($B$4/ABS(B$8*$A788))+SQRT(ABS($B$4/(B$8*$A788)+1)))</f>
        <v>-0.81595685714661681</v>
      </c>
      <c r="C788">
        <f>-2/SQRT($B$4)*LN(SQRT($B$4/ABS(C$8*$A788))+SQRT(ABS($B$4/(C$8*$A788)+1)))</f>
        <v>-0.1886518104007405</v>
      </c>
    </row>
    <row r="789" spans="1:3" x14ac:dyDescent="0.2">
      <c r="A789">
        <f t="shared" si="12"/>
        <v>-2.3880000000001638</v>
      </c>
      <c r="B789">
        <f>-2/SQRT($B$4)*LN(SQRT($B$4/ABS(B$8*$A789))+SQRT(ABS($B$4/(B$8*$A789)+1)))</f>
        <v>-0.8169928146099722</v>
      </c>
      <c r="C789">
        <f>-2/SQRT($B$4)*LN(SQRT($B$4/ABS(C$8*$A789))+SQRT(ABS($B$4/(C$8*$A789)+1)))</f>
        <v>-0.19222016247841672</v>
      </c>
    </row>
    <row r="790" spans="1:3" x14ac:dyDescent="0.2">
      <c r="A790">
        <f t="shared" si="12"/>
        <v>-2.3840000000001638</v>
      </c>
      <c r="B790">
        <f>-2/SQRT($B$4)*LN(SQRT($B$4/ABS(B$8*$A790))+SQRT(ABS($B$4/(B$8*$A790)+1)))</f>
        <v>-0.81802971454542772</v>
      </c>
      <c r="C790">
        <f>-2/SQRT($B$4)*LN(SQRT($B$4/ABS(C$8*$A790))+SQRT(ABS($B$4/(C$8*$A790)+1)))</f>
        <v>-0.19573121944895083</v>
      </c>
    </row>
    <row r="791" spans="1:3" x14ac:dyDescent="0.2">
      <c r="A791">
        <f t="shared" si="12"/>
        <v>-2.3800000000001638</v>
      </c>
      <c r="B791">
        <f>-2/SQRT($B$4)*LN(SQRT($B$4/ABS(B$8*$A791))+SQRT(ABS($B$4/(B$8*$A791)+1)))</f>
        <v>-0.81906756194234909</v>
      </c>
      <c r="C791">
        <f>-2/SQRT($B$4)*LN(SQRT($B$4/ABS(C$8*$A791))+SQRT(ABS($B$4/(C$8*$A791)+1)))</f>
        <v>-0.19918804052723052</v>
      </c>
    </row>
    <row r="792" spans="1:3" x14ac:dyDescent="0.2">
      <c r="A792">
        <f t="shared" si="12"/>
        <v>-2.3760000000001638</v>
      </c>
      <c r="B792">
        <f>-2/SQRT($B$4)*LN(SQRT($B$4/ABS(B$8*$A792))+SQRT(ABS($B$4/(B$8*$A792)+1)))</f>
        <v>-0.8201063618083082</v>
      </c>
      <c r="C792">
        <f>-2/SQRT($B$4)*LN(SQRT($B$4/ABS(C$8*$A792))+SQRT(ABS($B$4/(C$8*$A792)+1)))</f>
        <v>-0.20259343104967539</v>
      </c>
    </row>
    <row r="793" spans="1:3" x14ac:dyDescent="0.2">
      <c r="A793">
        <f t="shared" si="12"/>
        <v>-2.3720000000001638</v>
      </c>
      <c r="B793">
        <f>-2/SQRT($B$4)*LN(SQRT($B$4/ABS(B$8*$A793))+SQRT(ABS($B$4/(B$8*$A793)+1)))</f>
        <v>-0.82114611916924407</v>
      </c>
      <c r="C793">
        <f>-2/SQRT($B$4)*LN(SQRT($B$4/ABS(C$8*$A793))+SQRT(ABS($B$4/(C$8*$A793)+1)))</f>
        <v>-0.20594997099575063</v>
      </c>
    </row>
    <row r="794" spans="1:3" x14ac:dyDescent="0.2">
      <c r="A794">
        <f t="shared" si="12"/>
        <v>-2.3680000000001638</v>
      </c>
      <c r="B794">
        <f>-2/SQRT($B$4)*LN(SQRT($B$4/ABS(B$8*$A794))+SQRT(ABS($B$4/(B$8*$A794)+1)))</f>
        <v>-0.82218683906962264</v>
      </c>
      <c r="C794">
        <f>-2/SQRT($B$4)*LN(SQRT($B$4/ABS(C$8*$A794))+SQRT(ABS($B$4/(C$8*$A794)+1)))</f>
        <v>-0.20926003952155919</v>
      </c>
    </row>
    <row r="795" spans="1:3" x14ac:dyDescent="0.2">
      <c r="A795">
        <f t="shared" si="12"/>
        <v>-2.3640000000001637</v>
      </c>
      <c r="B795">
        <f>-2/SQRT($B$4)*LN(SQRT($B$4/ABS(B$8*$A795))+SQRT(ABS($B$4/(B$8*$A795)+1)))</f>
        <v>-0.82322852657260026</v>
      </c>
      <c r="C795">
        <f>-2/SQRT($B$4)*LN(SQRT($B$4/ABS(C$8*$A795))+SQRT(ABS($B$4/(C$8*$A795)+1)))</f>
        <v>-0.212525836166265</v>
      </c>
    </row>
    <row r="796" spans="1:3" x14ac:dyDescent="0.2">
      <c r="A796">
        <f t="shared" si="12"/>
        <v>-2.3600000000001637</v>
      </c>
      <c r="B796">
        <f>-2/SQRT($B$4)*LN(SQRT($B$4/ABS(B$8*$A796))+SQRT(ABS($B$4/(B$8*$A796)+1)))</f>
        <v>-0.82427118676018585</v>
      </c>
      <c r="C796">
        <f>-2/SQRT($B$4)*LN(SQRT($B$4/ABS(C$8*$A796))+SQRT(ABS($B$4/(C$8*$A796)+1)))</f>
        <v>-0.21574939926652378</v>
      </c>
    </row>
    <row r="797" spans="1:3" x14ac:dyDescent="0.2">
      <c r="A797">
        <f t="shared" si="12"/>
        <v>-2.3560000000001637</v>
      </c>
      <c r="B797">
        <f>-2/SQRT($B$4)*LN(SQRT($B$4/ABS(B$8*$A797))+SQRT(ABS($B$4/(B$8*$A797)+1)))</f>
        <v>-0.82531482473340523</v>
      </c>
      <c r="C797">
        <f>-2/SQRT($B$4)*LN(SQRT($B$4/ABS(C$8*$A797))+SQRT(ABS($B$4/(C$8*$A797)+1)))</f>
        <v>-0.21893262201527242</v>
      </c>
    </row>
    <row r="798" spans="1:3" x14ac:dyDescent="0.2">
      <c r="A798">
        <f t="shared" si="12"/>
        <v>-2.3520000000001637</v>
      </c>
      <c r="B798">
        <f>-2/SQRT($B$4)*LN(SQRT($B$4/ABS(B$8*$A798))+SQRT(ABS($B$4/(B$8*$A798)+1)))</f>
        <v>-0.8263594456124681</v>
      </c>
      <c r="C798">
        <f>-2/SQRT($B$4)*LN(SQRT($B$4/ABS(C$8*$A798))+SQRT(ABS($B$4/(C$8*$A798)+1)))</f>
        <v>-0.22207726652285986</v>
      </c>
    </row>
    <row r="799" spans="1:3" x14ac:dyDescent="0.2">
      <c r="A799">
        <f t="shared" si="12"/>
        <v>-2.3480000000001637</v>
      </c>
      <c r="B799">
        <f>-2/SQRT($B$4)*LN(SQRT($B$4/ABS(B$8*$A799))+SQRT(ABS($B$4/(B$8*$A799)+1)))</f>
        <v>-0.82740505453693347</v>
      </c>
      <c r="C799">
        <f>-2/SQRT($B$4)*LN(SQRT($B$4/ABS(C$8*$A799))+SQRT(ABS($B$4/(C$8*$A799)+1)))</f>
        <v>-0.2251849761759592</v>
      </c>
    </row>
    <row r="800" spans="1:3" x14ac:dyDescent="0.2">
      <c r="A800">
        <f t="shared" si="12"/>
        <v>-2.3440000000001637</v>
      </c>
      <c r="B800">
        <f>-2/SQRT($B$4)*LN(SQRT($B$4/ABS(B$8*$A800))+SQRT(ABS($B$4/(B$8*$A800)+1)))</f>
        <v>-0.82845165666587761</v>
      </c>
      <c r="C800">
        <f>-2/SQRT($B$4)*LN(SQRT($B$4/ABS(C$8*$A800))+SQRT(ABS($B$4/(C$8*$A800)+1)))</f>
        <v>-0.22825728653942046</v>
      </c>
    </row>
    <row r="801" spans="1:3" x14ac:dyDescent="0.2">
      <c r="A801">
        <f t="shared" si="12"/>
        <v>-2.3400000000001637</v>
      </c>
      <c r="B801">
        <f>-2/SQRT($B$4)*LN(SQRT($B$4/ABS(B$8*$A801))+SQRT(ABS($B$4/(B$8*$A801)+1)))</f>
        <v>-0.8294992571780635</v>
      </c>
      <c r="C801">
        <f>-2/SQRT($B$4)*LN(SQRT($B$4/ABS(C$8*$A801))+SQRT(ABS($B$4/(C$8*$A801)+1)))</f>
        <v>-0.2312956350055661</v>
      </c>
    </row>
    <row r="802" spans="1:3" x14ac:dyDescent="0.2">
      <c r="A802">
        <f t="shared" si="12"/>
        <v>-2.3360000000001637</v>
      </c>
      <c r="B802">
        <f>-2/SQRT($B$4)*LN(SQRT($B$4/ABS(B$8*$A802))+SQRT(ABS($B$4/(B$8*$A802)+1)))</f>
        <v>-0.83054786127211144</v>
      </c>
      <c r="C802">
        <f>-2/SQRT($B$4)*LN(SQRT($B$4/ABS(C$8*$A802))+SQRT(ABS($B$4/(C$8*$A802)+1)))</f>
        <v>-0.23430136936237123</v>
      </c>
    </row>
    <row r="803" spans="1:3" x14ac:dyDescent="0.2">
      <c r="A803">
        <f t="shared" si="12"/>
        <v>-2.3320000000001637</v>
      </c>
      <c r="B803">
        <f>-2/SQRT($B$4)*LN(SQRT($B$4/ABS(B$8*$A803))+SQRT(ABS($B$4/(B$8*$A803)+1)))</f>
        <v>-0.83159747416666985</v>
      </c>
      <c r="C803">
        <f>-2/SQRT($B$4)*LN(SQRT($B$4/ABS(C$8*$A803))+SQRT(ABS($B$4/(C$8*$A803)+1)))</f>
        <v>-0.23727575542489748</v>
      </c>
    </row>
    <row r="804" spans="1:3" x14ac:dyDescent="0.2">
      <c r="A804">
        <f t="shared" si="12"/>
        <v>-2.3280000000001637</v>
      </c>
      <c r="B804">
        <f>-2/SQRT($B$4)*LN(SQRT($B$4/ABS(B$8*$A804))+SQRT(ABS($B$4/(B$8*$A804)+1)))</f>
        <v>-0.83264810110058796</v>
      </c>
      <c r="C804">
        <f>-2/SQRT($B$4)*LN(SQRT($B$4/ABS(C$8*$A804))+SQRT(ABS($B$4/(C$8*$A804)+1)))</f>
        <v>-0.24021998385213655</v>
      </c>
    </row>
    <row r="805" spans="1:3" x14ac:dyDescent="0.2">
      <c r="A805">
        <f t="shared" si="12"/>
        <v>-2.3240000000001637</v>
      </c>
      <c r="B805">
        <f>-2/SQRT($B$4)*LN(SQRT($B$4/ABS(B$8*$A805))+SQRT(ABS($B$4/(B$8*$A805)+1)))</f>
        <v>-0.83369974733309093</v>
      </c>
      <c r="C805">
        <f>-2/SQRT($B$4)*LN(SQRT($B$4/ABS(C$8*$A805))+SQRT(ABS($B$4/(C$8*$A805)+1)))</f>
        <v>-0.24313517625301409</v>
      </c>
    </row>
    <row r="806" spans="1:3" x14ac:dyDescent="0.2">
      <c r="A806">
        <f t="shared" si="12"/>
        <v>-2.3200000000001637</v>
      </c>
      <c r="B806">
        <f>-2/SQRT($B$4)*LN(SQRT($B$4/ABS(B$8*$A806))+SQRT(ABS($B$4/(B$8*$A806)+1)))</f>
        <v>-0.83475241814395351</v>
      </c>
      <c r="C806">
        <f>-2/SQRT($B$4)*LN(SQRT($B$4/ABS(C$8*$A806))+SQRT(ABS($B$4/(C$8*$A806)+1)))</f>
        <v>-0.24602239067005313</v>
      </c>
    </row>
    <row r="807" spans="1:3" x14ac:dyDescent="0.2">
      <c r="A807">
        <f t="shared" si="12"/>
        <v>-2.3160000000001637</v>
      </c>
      <c r="B807">
        <f>-2/SQRT($B$4)*LN(SQRT($B$4/ABS(B$8*$A807))+SQRT(ABS($B$4/(B$8*$A807)+1)))</f>
        <v>-0.83580611883367828</v>
      </c>
      <c r="C807">
        <f>-2/SQRT($B$4)*LN(SQRT($B$4/ABS(C$8*$A807))+SQRT(ABS($B$4/(C$8*$A807)+1)))</f>
        <v>-0.24888262651646914</v>
      </c>
    </row>
    <row r="808" spans="1:3" x14ac:dyDescent="0.2">
      <c r="A808">
        <f t="shared" si="12"/>
        <v>-2.3120000000001637</v>
      </c>
      <c r="B808">
        <f>-2/SQRT($B$4)*LN(SQRT($B$4/ABS(B$8*$A808))+SQRT(ABS($B$4/(B$8*$A808)+1)))</f>
        <v>-0.83686085472367133</v>
      </c>
      <c r="C808">
        <f>-2/SQRT($B$4)*LN(SQRT($B$4/ABS(C$8*$A808))+SQRT(ABS($B$4/(C$8*$A808)+1)))</f>
        <v>-0.25171682903179649</v>
      </c>
    </row>
    <row r="809" spans="1:3" x14ac:dyDescent="0.2">
      <c r="A809">
        <f t="shared" si="12"/>
        <v>-2.3080000000001637</v>
      </c>
      <c r="B809">
        <f>-2/SQRT($B$4)*LN(SQRT($B$4/ABS(B$8*$A809))+SQRT(ABS($B$4/(B$8*$A809)+1)))</f>
        <v>-0.8379166311564239</v>
      </c>
      <c r="C809">
        <f>-2/SQRT($B$4)*LN(SQRT($B$4/ABS(C$8*$A809))+SQRT(ABS($B$4/(C$8*$A809)+1)))</f>
        <v>-0.25452589331219122</v>
      </c>
    </row>
    <row r="810" spans="1:3" x14ac:dyDescent="0.2">
      <c r="A810">
        <f t="shared" si="12"/>
        <v>-2.3040000000001637</v>
      </c>
      <c r="B810">
        <f>-2/SQRT($B$4)*LN(SQRT($B$4/ABS(B$8*$A810))+SQRT(ABS($B$4/(B$8*$A810)+1)))</f>
        <v>-0.83897345349569041</v>
      </c>
      <c r="C810">
        <f>-2/SQRT($B$4)*LN(SQRT($B$4/ABS(C$8*$A810))+SQRT(ABS($B$4/(C$8*$A810)+1)))</f>
        <v>-0.25731066796396729</v>
      </c>
    </row>
    <row r="811" spans="1:3" x14ac:dyDescent="0.2">
      <c r="A811">
        <f t="shared" si="12"/>
        <v>-2.3000000000001637</v>
      </c>
      <c r="B811">
        <f>-2/SQRT($B$4)*LN(SQRT($B$4/ABS(B$8*$A811))+SQRT(ABS($B$4/(B$8*$A811)+1)))</f>
        <v>-0.84003132712667228</v>
      </c>
      <c r="C811">
        <f>-2/SQRT($B$4)*LN(SQRT($B$4/ABS(C$8*$A811))+SQRT(ABS($B$4/(C$8*$A811)+1)))</f>
        <v>-0.26007195842251912</v>
      </c>
    </row>
    <row r="812" spans="1:3" x14ac:dyDescent="0.2">
      <c r="A812">
        <f t="shared" si="12"/>
        <v>-2.2960000000001637</v>
      </c>
      <c r="B812">
        <f>-2/SQRT($B$4)*LN(SQRT($B$4/ABS(B$8*$A812))+SQRT(ABS($B$4/(B$8*$A812)+1)))</f>
        <v>-0.84109025745619992</v>
      </c>
      <c r="C812">
        <f>-2/SQRT($B$4)*LN(SQRT($B$4/ABS(C$8*$A812))+SQRT(ABS($B$4/(C$8*$A812)+1)))</f>
        <v>-0.26281052997331528</v>
      </c>
    </row>
    <row r="813" spans="1:3" x14ac:dyDescent="0.2">
      <c r="A813">
        <f t="shared" si="12"/>
        <v>-2.2920000000001637</v>
      </c>
      <c r="B813">
        <f>-2/SQRT($B$4)*LN(SQRT($B$4/ABS(B$8*$A813))+SQRT(ABS($B$4/(B$8*$A813)+1)))</f>
        <v>-0.84215024991291654</v>
      </c>
      <c r="C813">
        <f>-2/SQRT($B$4)*LN(SQRT($B$4/ABS(C$8*$A813))+SQRT(ABS($B$4/(C$8*$A813)+1)))</f>
        <v>-0.2655271105069924</v>
      </c>
    </row>
    <row r="814" spans="1:3" x14ac:dyDescent="0.2">
      <c r="A814">
        <f t="shared" si="12"/>
        <v>-2.2880000000001637</v>
      </c>
      <c r="B814">
        <f>-2/SQRT($B$4)*LN(SQRT($B$4/ABS(B$8*$A814))+SQRT(ABS($B$4/(B$8*$A814)+1)))</f>
        <v>-0.84321130994746718</v>
      </c>
      <c r="C814">
        <f>-2/SQRT($B$4)*LN(SQRT($B$4/ABS(C$8*$A814))+SQRT(ABS($B$4/(C$8*$A814)+1)))</f>
        <v>-0.26822239303658574</v>
      </c>
    </row>
    <row r="815" spans="1:3" x14ac:dyDescent="0.2">
      <c r="A815">
        <f t="shared" si="12"/>
        <v>-2.2840000000001637</v>
      </c>
      <c r="B815">
        <f>-2/SQRT($B$4)*LN(SQRT($B$4/ABS(B$8*$A815))+SQRT(ABS($B$4/(B$8*$A815)+1)))</f>
        <v>-0.84427344303268148</v>
      </c>
      <c r="C815">
        <f>-2/SQRT($B$4)*LN(SQRT($B$4/ABS(C$8*$A815))+SQRT(ABS($B$4/(C$8*$A815)+1)))</f>
        <v>-0.27089703800151199</v>
      </c>
    </row>
    <row r="816" spans="1:3" x14ac:dyDescent="0.2">
      <c r="A816">
        <f t="shared" si="12"/>
        <v>-2.2800000000001637</v>
      </c>
      <c r="B816">
        <f>-2/SQRT($B$4)*LN(SQRT($B$4/ABS(B$8*$A816))+SQRT(ABS($B$4/(B$8*$A816)+1)))</f>
        <v>-0.84533665466376628</v>
      </c>
      <c r="C816">
        <f>-2/SQRT($B$4)*LN(SQRT($B$4/ABS(C$8*$A816))+SQRT(ABS($B$4/(C$8*$A816)+1)))</f>
        <v>-0.273551675379959</v>
      </c>
    </row>
    <row r="817" spans="1:3" x14ac:dyDescent="0.2">
      <c r="A817">
        <f t="shared" si="12"/>
        <v>-2.2760000000001637</v>
      </c>
      <c r="B817">
        <f>-2/SQRT($B$4)*LN(SQRT($B$4/ABS(B$8*$A817))+SQRT(ABS($B$4/(B$8*$A817)+1)))</f>
        <v>-0.84640095035849372</v>
      </c>
      <c r="C817">
        <f>-2/SQRT($B$4)*LN(SQRT($B$4/ABS(C$8*$A817))+SQRT(ABS($B$4/(C$8*$A817)+1)))</f>
        <v>-0.27618690662879186</v>
      </c>
    </row>
    <row r="818" spans="1:3" x14ac:dyDescent="0.2">
      <c r="A818">
        <f t="shared" si="12"/>
        <v>-2.2720000000001637</v>
      </c>
      <c r="B818">
        <f>-2/SQRT($B$4)*LN(SQRT($B$4/ABS(B$8*$A818))+SQRT(ABS($B$4/(B$8*$A818)+1)))</f>
        <v>-0.8474663356573936</v>
      </c>
      <c r="C818">
        <f>-2/SQRT($B$4)*LN(SQRT($B$4/ABS(C$8*$A818))+SQRT(ABS($B$4/(C$8*$A818)+1)))</f>
        <v>-0.27880330646786827</v>
      </c>
    </row>
    <row r="819" spans="1:3" x14ac:dyDescent="0.2">
      <c r="A819">
        <f t="shared" si="12"/>
        <v>-2.2680000000001637</v>
      </c>
      <c r="B819">
        <f>-2/SQRT($B$4)*LN(SQRT($B$4/ABS(B$8*$A819))+SQRT(ABS($B$4/(B$8*$A819)+1)))</f>
        <v>-0.84853281612394627</v>
      </c>
      <c r="C819">
        <f>-2/SQRT($B$4)*LN(SQRT($B$4/ABS(C$8*$A819))+SQRT(ABS($B$4/(C$8*$A819)+1)))</f>
        <v>-0.28140142452374323</v>
      </c>
    </row>
    <row r="820" spans="1:3" x14ac:dyDescent="0.2">
      <c r="A820">
        <f t="shared" si="12"/>
        <v>-2.2640000000001637</v>
      </c>
      <c r="B820">
        <f>-2/SQRT($B$4)*LN(SQRT($B$4/ABS(B$8*$A820))+SQRT(ABS($B$4/(B$8*$A820)+1)))</f>
        <v>-0.84960039734477744</v>
      </c>
      <c r="C820">
        <f>-2/SQRT($B$4)*LN(SQRT($B$4/ABS(C$8*$A820))+SQRT(ABS($B$4/(C$8*$A820)+1)))</f>
        <v>-0.28398178684605924</v>
      </c>
    </row>
    <row r="821" spans="1:3" x14ac:dyDescent="0.2">
      <c r="A821">
        <f t="shared" si="12"/>
        <v>-2.2600000000001637</v>
      </c>
      <c r="B821">
        <f>-2/SQRT($B$4)*LN(SQRT($B$4/ABS(B$8*$A821))+SQRT(ABS($B$4/(B$8*$A821)+1)))</f>
        <v>-0.85066908492985338</v>
      </c>
      <c r="C821">
        <f>-2/SQRT($B$4)*LN(SQRT($B$4/ABS(C$8*$A821))+SQRT(ABS($B$4/(C$8*$A821)+1)))</f>
        <v>-0.28654489730846566</v>
      </c>
    </row>
    <row r="822" spans="1:3" x14ac:dyDescent="0.2">
      <c r="A822">
        <f t="shared" si="12"/>
        <v>-2.2560000000001637</v>
      </c>
      <c r="B822">
        <f>-2/SQRT($B$4)*LN(SQRT($B$4/ABS(B$8*$A822))+SQRT(ABS($B$4/(B$8*$A822)+1)))</f>
        <v>-0.85173888451267998</v>
      </c>
      <c r="C822">
        <f>-2/SQRT($B$4)*LN(SQRT($B$4/ABS(C$8*$A822))+SQRT(ABS($B$4/(C$8*$A822)+1)))</f>
        <v>-0.28909123890462773</v>
      </c>
    </row>
    <row r="823" spans="1:3" x14ac:dyDescent="0.2">
      <c r="A823">
        <f t="shared" si="12"/>
        <v>-2.2520000000001636</v>
      </c>
      <c r="B823">
        <f>-2/SQRT($B$4)*LN(SQRT($B$4/ABS(B$8*$A823))+SQRT(ABS($B$4/(B$8*$A823)+1)))</f>
        <v>-0.85280980175050092</v>
      </c>
      <c r="C823">
        <f>-2/SQRT($B$4)*LN(SQRT($B$4/ABS(C$8*$A823))+SQRT(ABS($B$4/(C$8*$A823)+1)))</f>
        <v>-0.291621274948765</v>
      </c>
    </row>
    <row r="824" spans="1:3" x14ac:dyDescent="0.2">
      <c r="A824">
        <f t="shared" si="12"/>
        <v>-2.2480000000001636</v>
      </c>
      <c r="B824">
        <f>-2/SQRT($B$4)*LN(SQRT($B$4/ABS(B$8*$A824))+SQRT(ABS($B$4/(B$8*$A824)+1)))</f>
        <v>-0.85388184232449804</v>
      </c>
      <c r="C824">
        <f>-2/SQRT($B$4)*LN(SQRT($B$4/ABS(C$8*$A824))+SQRT(ABS($B$4/(C$8*$A824)+1)))</f>
        <v>-0.29413545018916687</v>
      </c>
    </row>
    <row r="825" spans="1:3" x14ac:dyDescent="0.2">
      <c r="A825">
        <f t="shared" si="12"/>
        <v>-2.2440000000001636</v>
      </c>
      <c r="B825">
        <f>-2/SQRT($B$4)*LN(SQRT($B$4/ABS(B$8*$A825))+SQRT(ABS($B$4/(B$8*$A825)+1)))</f>
        <v>-0.85495501193999524</v>
      </c>
      <c r="C825">
        <f>-2/SQRT($B$4)*LN(SQRT($B$4/ABS(C$8*$A825))+SQRT(ABS($B$4/(C$8*$A825)+1)))</f>
        <v>-0.29663419184227291</v>
      </c>
    </row>
    <row r="826" spans="1:3" x14ac:dyDescent="0.2">
      <c r="A826">
        <f t="shared" si="12"/>
        <v>-2.2400000000001636</v>
      </c>
      <c r="B826">
        <f>-2/SQRT($B$4)*LN(SQRT($B$4/ABS(B$8*$A826))+SQRT(ABS($B$4/(B$8*$A826)+1)))</f>
        <v>-0.85602931632666035</v>
      </c>
      <c r="C826">
        <f>-2/SQRT($B$4)*LN(SQRT($B$4/ABS(C$8*$A826))+SQRT(ABS($B$4/(C$8*$A826)+1)))</f>
        <v>-0.29911791055412856</v>
      </c>
    </row>
    <row r="827" spans="1:3" x14ac:dyDescent="0.2">
      <c r="A827">
        <f t="shared" si="12"/>
        <v>-2.2360000000001636</v>
      </c>
      <c r="B827">
        <f>-2/SQRT($B$4)*LN(SQRT($B$4/ABS(B$8*$A827))+SQRT(ABS($B$4/(B$8*$A827)+1)))</f>
        <v>-0.85710476123871204</v>
      </c>
      <c r="C827">
        <f>-2/SQRT($B$4)*LN(SQRT($B$4/ABS(C$8*$A827))+SQRT(ABS($B$4/(C$8*$A827)+1)))</f>
        <v>-0.30158700129534755</v>
      </c>
    </row>
    <row r="828" spans="1:3" x14ac:dyDescent="0.2">
      <c r="A828">
        <f t="shared" si="12"/>
        <v>-2.2320000000001636</v>
      </c>
      <c r="B828">
        <f>-2/SQRT($B$4)*LN(SQRT($B$4/ABS(B$8*$A828))+SQRT(ABS($B$4/(B$8*$A828)+1)))</f>
        <v>-0.85818135245512639</v>
      </c>
      <c r="C828">
        <f>-2/SQRT($B$4)*LN(SQRT($B$4/ABS(C$8*$A828))+SQRT(ABS($B$4/(C$8*$A828)+1)))</f>
        <v>-0.30404184419512176</v>
      </c>
    </row>
    <row r="829" spans="1:3" x14ac:dyDescent="0.2">
      <c r="A829">
        <f t="shared" si="12"/>
        <v>-2.2280000000001636</v>
      </c>
      <c r="B829">
        <f>-2/SQRT($B$4)*LN(SQRT($B$4/ABS(B$8*$A829))+SQRT(ABS($B$4/(B$8*$A829)+1)))</f>
        <v>-0.85925909577984583</v>
      </c>
      <c r="C829">
        <f>-2/SQRT($B$4)*LN(SQRT($B$4/ABS(C$8*$A829))+SQRT(ABS($B$4/(C$8*$A829)+1)))</f>
        <v>-0.3064828053192612</v>
      </c>
    </row>
    <row r="830" spans="1:3" x14ac:dyDescent="0.2">
      <c r="A830">
        <f t="shared" si="12"/>
        <v>-2.2240000000001636</v>
      </c>
      <c r="B830">
        <f>-2/SQRT($B$4)*LN(SQRT($B$4/ABS(B$8*$A830))+SQRT(ABS($B$4/(B$8*$A830)+1)))</f>
        <v>-0.86033799704198954</v>
      </c>
      <c r="C830">
        <f>-2/SQRT($B$4)*LN(SQRT($B$4/ABS(C$8*$A830))+SQRT(ABS($B$4/(C$8*$A830)+1)))</f>
        <v>-0.30891023739679419</v>
      </c>
    </row>
    <row r="831" spans="1:3" x14ac:dyDescent="0.2">
      <c r="A831">
        <f t="shared" si="12"/>
        <v>-2.2200000000001636</v>
      </c>
      <c r="B831">
        <f>-2/SQRT($B$4)*LN(SQRT($B$4/ABS(B$8*$A831))+SQRT(ABS($B$4/(B$8*$A831)+1)))</f>
        <v>-0.86141806209606586</v>
      </c>
      <c r="C831">
        <f>-2/SQRT($B$4)*LN(SQRT($B$4/ABS(C$8*$A831))+SQRT(ABS($B$4/(C$8*$A831)+1)))</f>
        <v>-0.31132448049921846</v>
      </c>
    </row>
    <row r="832" spans="1:3" x14ac:dyDescent="0.2">
      <c r="A832">
        <f t="shared" si="12"/>
        <v>-2.2160000000001636</v>
      </c>
      <c r="B832">
        <f>-2/SQRT($B$4)*LN(SQRT($B$4/ABS(B$8*$A832))+SQRT(ABS($B$4/(B$8*$A832)+1)))</f>
        <v>-0.86249929682218573</v>
      </c>
      <c r="C832">
        <f>-2/SQRT($B$4)*LN(SQRT($B$4/ABS(C$8*$A832))+SQRT(ABS($B$4/(C$8*$A832)+1)))</f>
        <v>-0.31372586267611652</v>
      </c>
    </row>
    <row r="833" spans="1:3" x14ac:dyDescent="0.2">
      <c r="A833">
        <f t="shared" si="12"/>
        <v>-2.2120000000001636</v>
      </c>
      <c r="B833">
        <f>-2/SQRT($B$4)*LN(SQRT($B$4/ABS(B$8*$A833))+SQRT(ABS($B$4/(B$8*$A833)+1)))</f>
        <v>-0.86358170712627824</v>
      </c>
      <c r="C833">
        <f>-2/SQRT($B$4)*LN(SQRT($B$4/ABS(C$8*$A833))+SQRT(ABS($B$4/(C$8*$A833)+1)))</f>
        <v>-0.31611470055051299</v>
      </c>
    </row>
    <row r="834" spans="1:3" x14ac:dyDescent="0.2">
      <c r="A834">
        <f t="shared" si="12"/>
        <v>-2.2080000000001636</v>
      </c>
      <c r="B834">
        <f>-2/SQRT($B$4)*LN(SQRT($B$4/ABS(B$8*$A834))+SQRT(ABS($B$4/(B$8*$A834)+1)))</f>
        <v>-0.86466529894030852</v>
      </c>
      <c r="C834">
        <f>-2/SQRT($B$4)*LN(SQRT($B$4/ABS(C$8*$A834))+SQRT(ABS($B$4/(C$8*$A834)+1)))</f>
        <v>-0.318491299877046</v>
      </c>
    </row>
    <row r="835" spans="1:3" x14ac:dyDescent="0.2">
      <c r="A835">
        <f t="shared" si="12"/>
        <v>-2.2040000000001636</v>
      </c>
      <c r="B835">
        <f>-2/SQRT($B$4)*LN(SQRT($B$4/ABS(B$8*$A835))+SQRT(ABS($B$4/(B$8*$A835)+1)))</f>
        <v>-0.86575007822249728</v>
      </c>
      <c r="C835">
        <f>-2/SQRT($B$4)*LN(SQRT($B$4/ABS(C$8*$A835))+SQRT(ABS($B$4/(C$8*$A835)+1)))</f>
        <v>-0.3208559560657484</v>
      </c>
    </row>
    <row r="836" spans="1:3" x14ac:dyDescent="0.2">
      <c r="A836">
        <f t="shared" si="12"/>
        <v>-2.2000000000001636</v>
      </c>
      <c r="B836">
        <f>-2/SQRT($B$4)*LN(SQRT($B$4/ABS(B$8*$A836))+SQRT(ABS($B$4/(B$8*$A836)+1)))</f>
        <v>-0.86683605095753946</v>
      </c>
      <c r="C836">
        <f>-2/SQRT($B$4)*LN(SQRT($B$4/ABS(C$8*$A836))+SQRT(ABS($B$4/(C$8*$A836)+1)))</f>
        <v>-0.3232089546739948</v>
      </c>
    </row>
    <row r="837" spans="1:3" x14ac:dyDescent="0.2">
      <c r="A837">
        <f t="shared" si="12"/>
        <v>-2.1960000000001636</v>
      </c>
      <c r="B837">
        <f>-2/SQRT($B$4)*LN(SQRT($B$4/ABS(B$8*$A837))+SQRT(ABS($B$4/(B$8*$A837)+1)))</f>
        <v>-0.86792322315682979</v>
      </c>
      <c r="C837">
        <f>-2/SQRT($B$4)*LN(SQRT($B$4/ABS(C$8*$A837))+SQRT(ABS($B$4/(C$8*$A837)+1)))</f>
        <v>-0.32555057186894487</v>
      </c>
    </row>
    <row r="838" spans="1:3" x14ac:dyDescent="0.2">
      <c r="A838">
        <f t="shared" si="12"/>
        <v>-2.1920000000001636</v>
      </c>
      <c r="B838">
        <f>-2/SQRT($B$4)*LN(SQRT($B$4/ABS(B$8*$A838))+SQRT(ABS($B$4/(B$8*$A838)+1)))</f>
        <v>-0.86901160085868612</v>
      </c>
      <c r="C838">
        <f>-2/SQRT($B$4)*LN(SQRT($B$4/ABS(C$8*$A838))+SQRT(ABS($B$4/(C$8*$A838)+1)))</f>
        <v>-0.3278810748626162</v>
      </c>
    </row>
    <row r="839" spans="1:3" x14ac:dyDescent="0.2">
      <c r="A839">
        <f t="shared" si="12"/>
        <v>-2.1880000000001636</v>
      </c>
      <c r="B839">
        <f>-2/SQRT($B$4)*LN(SQRT($B$4/ABS(B$8*$A839))+SQRT(ABS($B$4/(B$8*$A839)+1)))</f>
        <v>-0.87010119012857523</v>
      </c>
      <c r="C839">
        <f>-2/SQRT($B$4)*LN(SQRT($B$4/ABS(C$8*$A839))+SQRT(ABS($B$4/(C$8*$A839)+1)))</f>
        <v>-0.33020072232154046</v>
      </c>
    </row>
    <row r="840" spans="1:3" x14ac:dyDescent="0.2">
      <c r="A840">
        <f t="shared" si="12"/>
        <v>-2.1840000000001636</v>
      </c>
      <c r="B840">
        <f>-2/SQRT($B$4)*LN(SQRT($B$4/ABS(B$8*$A840))+SQRT(ABS($B$4/(B$8*$A840)+1)))</f>
        <v>-0.87119199705934236</v>
      </c>
      <c r="C840">
        <f>-2/SQRT($B$4)*LN(SQRT($B$4/ABS(C$8*$A840))+SQRT(ABS($B$4/(C$8*$A840)+1)))</f>
        <v>-0.33250976475279426</v>
      </c>
    </row>
    <row r="841" spans="1:3" x14ac:dyDescent="0.2">
      <c r="A841">
        <f t="shared" si="12"/>
        <v>-2.1800000000001636</v>
      </c>
      <c r="B841">
        <f>-2/SQRT($B$4)*LN(SQRT($B$4/ABS(B$8*$A841))+SQRT(ABS($B$4/(B$8*$A841)+1)))</f>
        <v>-0.87228402777144032</v>
      </c>
      <c r="C841">
        <f>-2/SQRT($B$4)*LN(SQRT($B$4/ABS(C$8*$A841))+SQRT(ABS($B$4/(C$8*$A841)+1)))</f>
        <v>-0.33480844486804578</v>
      </c>
    </row>
    <row r="842" spans="1:3" x14ac:dyDescent="0.2">
      <c r="A842">
        <f t="shared" si="12"/>
        <v>-2.1760000000001636</v>
      </c>
      <c r="B842">
        <f>-2/SQRT($B$4)*LN(SQRT($B$4/ABS(B$8*$A842))+SQRT(ABS($B$4/(B$8*$A842)+1)))</f>
        <v>-0.87337728841316298</v>
      </c>
      <c r="C842">
        <f>-2/SQRT($B$4)*LN(SQRT($B$4/ABS(C$8*$A842))+SQRT(ABS($B$4/(C$8*$A842)+1)))</f>
        <v>-0.33709699792713144</v>
      </c>
    </row>
    <row r="843" spans="1:3" x14ac:dyDescent="0.2">
      <c r="A843">
        <f t="shared" si="12"/>
        <v>-2.1720000000001636</v>
      </c>
      <c r="B843">
        <f>-2/SQRT($B$4)*LN(SQRT($B$4/ABS(B$8*$A843))+SQRT(ABS($B$4/(B$8*$A843)+1)))</f>
        <v>-0.87447178516087776</v>
      </c>
      <c r="C843">
        <f>-2/SQRT($B$4)*LN(SQRT($B$4/ABS(C$8*$A843))+SQRT(ABS($B$4/(C$8*$A843)+1)))</f>
        <v>-0.33937565206254611</v>
      </c>
    </row>
    <row r="844" spans="1:3" x14ac:dyDescent="0.2">
      <c r="A844">
        <f t="shared" si="12"/>
        <v>-2.1680000000001636</v>
      </c>
      <c r="B844">
        <f>-2/SQRT($B$4)*LN(SQRT($B$4/ABS(B$8*$A844))+SQRT(ABS($B$4/(B$8*$A844)+1)))</f>
        <v>-0.8755675242192632</v>
      </c>
      <c r="C844">
        <f>-2/SQRT($B$4)*LN(SQRT($B$4/ABS(C$8*$A844))+SQRT(ABS($B$4/(C$8*$A844)+1)))</f>
        <v>-0.34164462858613548</v>
      </c>
    </row>
    <row r="845" spans="1:3" x14ac:dyDescent="0.2">
      <c r="A845">
        <f t="shared" ref="A845:A908" si="13">A844+B$3</f>
        <v>-2.1640000000001636</v>
      </c>
      <c r="B845">
        <f>-2/SQRT($B$4)*LN(SQRT($B$4/ABS(B$8*$A845))+SQRT(ABS($B$4/(B$8*$A845)+1)))</f>
        <v>-0.8766645118215457</v>
      </c>
      <c r="C845">
        <f>-2/SQRT($B$4)*LN(SQRT($B$4/ABS(C$8*$A845))+SQRT(ABS($B$4/(C$8*$A845)+1)))</f>
        <v>-0.34390414227915755</v>
      </c>
    </row>
    <row r="846" spans="1:3" x14ac:dyDescent="0.2">
      <c r="A846">
        <f t="shared" si="13"/>
        <v>-2.1600000000001636</v>
      </c>
      <c r="B846">
        <f>-2/SQRT($B$4)*LN(SQRT($B$4/ABS(B$8*$A846))+SQRT(ABS($B$4/(B$8*$A846)+1)))</f>
        <v>-0.87776275422974059</v>
      </c>
      <c r="C846">
        <f>-2/SQRT($B$4)*LN(SQRT($B$4/ABS(C$8*$A846))+SQRT(ABS($B$4/(C$8*$A846)+1)))</f>
        <v>-0.34615440166681233</v>
      </c>
    </row>
    <row r="847" spans="1:3" x14ac:dyDescent="0.2">
      <c r="A847">
        <f t="shared" si="13"/>
        <v>-2.1560000000001636</v>
      </c>
      <c r="B847">
        <f>-2/SQRT($B$4)*LN(SQRT($B$4/ABS(B$8*$A847))+SQRT(ABS($B$4/(B$8*$A847)+1)))</f>
        <v>-0.87886225773489357</v>
      </c>
      <c r="C847">
        <f>-2/SQRT($B$4)*LN(SQRT($B$4/ABS(C$8*$A847))+SQRT(ABS($B$4/(C$8*$A847)+1)))</f>
        <v>-0.34839560927823943</v>
      </c>
    </row>
    <row r="848" spans="1:3" x14ac:dyDescent="0.2">
      <c r="A848">
        <f t="shared" si="13"/>
        <v>-2.1520000000001636</v>
      </c>
      <c r="B848">
        <f>-2/SQRT($B$4)*LN(SQRT($B$4/ABS(B$8*$A848))+SQRT(ABS($B$4/(B$8*$A848)+1)))</f>
        <v>-0.87996302865732634</v>
      </c>
      <c r="C848">
        <f>-2/SQRT($B$4)*LN(SQRT($B$4/ABS(C$8*$A848))+SQRT(ABS($B$4/(C$8*$A848)+1)))</f>
        <v>-0.35062796189291084</v>
      </c>
    </row>
    <row r="849" spans="1:3" x14ac:dyDescent="0.2">
      <c r="A849">
        <f t="shared" si="13"/>
        <v>-2.1480000000001636</v>
      </c>
      <c r="B849">
        <f>-2/SQRT($B$4)*LN(SQRT($B$4/ABS(B$8*$A849))+SQRT(ABS($B$4/(B$8*$A849)+1)))</f>
        <v>-0.88106507334688</v>
      </c>
      <c r="C849">
        <f>-2/SQRT($B$4)*LN(SQRT($B$4/ABS(C$8*$A849))+SQRT(ABS($B$4/(C$8*$A849)+1)))</f>
        <v>-0.35285165077428515</v>
      </c>
    </row>
    <row r="850" spans="1:3" x14ac:dyDescent="0.2">
      <c r="A850">
        <f t="shared" si="13"/>
        <v>-2.1440000000001636</v>
      </c>
      <c r="B850">
        <f>-2/SQRT($B$4)*LN(SQRT($B$4/ABS(B$8*$A850))+SQRT(ABS($B$4/(B$8*$A850)+1)))</f>
        <v>-0.88216839818316672</v>
      </c>
      <c r="C850">
        <f>-2/SQRT($B$4)*LN(SQRT($B$4/ABS(C$8*$A850))+SQRT(ABS($B$4/(C$8*$A850)+1)))</f>
        <v>-0.35506686189151221</v>
      </c>
    </row>
    <row r="851" spans="1:3" x14ac:dyDescent="0.2">
      <c r="A851">
        <f t="shared" si="13"/>
        <v>-2.1400000000001635</v>
      </c>
      <c r="B851">
        <f>-2/SQRT($B$4)*LN(SQRT($B$4/ABS(B$8*$A851))+SQRT(ABS($B$4/(B$8*$A851)+1)))</f>
        <v>-0.88327300957581778</v>
      </c>
      <c r="C851">
        <f>-2/SQRT($B$4)*LN(SQRT($B$4/ABS(C$8*$A851))+SQRT(ABS($B$4/(C$8*$A851)+1)))</f>
        <v>-0.35727377612993344</v>
      </c>
    </row>
    <row r="852" spans="1:3" x14ac:dyDescent="0.2">
      <c r="A852">
        <f t="shared" si="13"/>
        <v>-2.1360000000001635</v>
      </c>
      <c r="B852">
        <f>-2/SQRT($B$4)*LN(SQRT($B$4/ABS(B$8*$A852))+SQRT(ABS($B$4/(B$8*$A852)+1)))</f>
        <v>-0.88437891396473811</v>
      </c>
      <c r="C852">
        <f>-2/SQRT($B$4)*LN(SQRT($B$4/ABS(C$8*$A852))+SQRT(ABS($B$4/(C$8*$A852)+1)))</f>
        <v>-0.35947256949105522</v>
      </c>
    </row>
    <row r="853" spans="1:3" x14ac:dyDescent="0.2">
      <c r="A853">
        <f t="shared" si="13"/>
        <v>-2.1320000000001635</v>
      </c>
      <c r="B853">
        <f>-2/SQRT($B$4)*LN(SQRT($B$4/ABS(B$8*$A853))+SQRT(ABS($B$4/(B$8*$A853)+1)))</f>
        <v>-0.88548611782035935</v>
      </c>
      <c r="C853">
        <f>-2/SQRT($B$4)*LN(SQRT($B$4/ABS(C$8*$A853))+SQRT(ABS($B$4/(C$8*$A853)+1)))</f>
        <v>-0.36166341328263951</v>
      </c>
    </row>
    <row r="854" spans="1:3" x14ac:dyDescent="0.2">
      <c r="A854">
        <f t="shared" si="13"/>
        <v>-2.1280000000001635</v>
      </c>
      <c r="B854">
        <f>-2/SQRT($B$4)*LN(SQRT($B$4/ABS(B$8*$A854))+SQRT(ABS($B$4/(B$8*$A854)+1)))</f>
        <v>-0.88659462764389885</v>
      </c>
      <c r="C854">
        <f>-2/SQRT($B$4)*LN(SQRT($B$4/ABS(C$8*$A854))+SQRT(ABS($B$4/(C$8*$A854)+1)))</f>
        <v>-0.36384647429949535</v>
      </c>
    </row>
    <row r="855" spans="1:3" x14ac:dyDescent="0.2">
      <c r="A855">
        <f t="shared" si="13"/>
        <v>-2.1240000000001635</v>
      </c>
      <c r="B855">
        <f>-2/SQRT($B$4)*LN(SQRT($B$4/ABS(B$8*$A855))+SQRT(ABS($B$4/(B$8*$A855)+1)))</f>
        <v>-0.88770444996761799</v>
      </c>
      <c r="C855">
        <f>-2/SQRT($B$4)*LN(SQRT($B$4/ABS(C$8*$A855))+SQRT(ABS($B$4/(C$8*$A855)+1)))</f>
        <v>-0.36602191499552655</v>
      </c>
    </row>
    <row r="856" spans="1:3" x14ac:dyDescent="0.2">
      <c r="A856">
        <f t="shared" si="13"/>
        <v>-2.1200000000001635</v>
      </c>
      <c r="B856">
        <f>-2/SQRT($B$4)*LN(SQRT($B$4/ABS(B$8*$A856))+SQRT(ABS($B$4/(B$8*$A856)+1)))</f>
        <v>-0.88881559135508303</v>
      </c>
      <c r="C856">
        <f>-2/SQRT($B$4)*LN(SQRT($B$4/ABS(C$8*$A856))+SQRT(ABS($B$4/(C$8*$A856)+1)))</f>
        <v>-0.36818989364754617</v>
      </c>
    </row>
    <row r="857" spans="1:3" x14ac:dyDescent="0.2">
      <c r="A857">
        <f t="shared" si="13"/>
        <v>-2.1160000000001635</v>
      </c>
      <c r="B857">
        <f>-2/SQRT($B$4)*LN(SQRT($B$4/ABS(B$8*$A857))+SQRT(ABS($B$4/(B$8*$A857)+1)))</f>
        <v>-0.88992805840143108</v>
      </c>
      <c r="C857">
        <f>-2/SQRT($B$4)*LN(SQRT($B$4/ABS(C$8*$A857))+SQRT(ABS($B$4/(C$8*$A857)+1)))</f>
        <v>-0.37035056451133208</v>
      </c>
    </row>
    <row r="858" spans="1:3" x14ac:dyDescent="0.2">
      <c r="A858">
        <f t="shared" si="13"/>
        <v>-2.1120000000001635</v>
      </c>
      <c r="B858">
        <f>-2/SQRT($B$4)*LN(SQRT($B$4/ABS(B$8*$A858))+SQRT(ABS($B$4/(B$8*$A858)+1)))</f>
        <v>-0.89104185773363487</v>
      </c>
      <c r="C858">
        <f>-2/SQRT($B$4)*LN(SQRT($B$4/ABS(C$8*$A858))+SQRT(ABS($B$4/(C$8*$A858)+1)))</f>
        <v>-0.37250407797037127</v>
      </c>
    </row>
    <row r="859" spans="1:3" x14ac:dyDescent="0.2">
      <c r="A859">
        <f t="shared" si="13"/>
        <v>-2.1080000000001635</v>
      </c>
      <c r="B859">
        <f>-2/SQRT($B$4)*LN(SQRT($B$4/ABS(B$8*$A859))+SQRT(ABS($B$4/(B$8*$A859)+1)))</f>
        <v>-0.89215699601077136</v>
      </c>
      <c r="C859">
        <f>-2/SQRT($B$4)*LN(SQRT($B$4/ABS(C$8*$A859))+SQRT(ABS($B$4/(C$8*$A859)+1)))</f>
        <v>-0.37465058067770696</v>
      </c>
    </row>
    <row r="860" spans="1:3" x14ac:dyDescent="0.2">
      <c r="A860">
        <f t="shared" si="13"/>
        <v>-2.1040000000001635</v>
      </c>
      <c r="B860">
        <f>-2/SQRT($B$4)*LN(SQRT($B$4/ABS(B$8*$A860))+SQRT(ABS($B$4/(B$8*$A860)+1)))</f>
        <v>-0.8932734799242934</v>
      </c>
      <c r="C860">
        <f>-2/SQRT($B$4)*LN(SQRT($B$4/ABS(C$8*$A860))+SQRT(ABS($B$4/(C$8*$A860)+1)))</f>
        <v>-0.37679021569127569</v>
      </c>
    </row>
    <row r="861" spans="1:3" x14ac:dyDescent="0.2">
      <c r="A861">
        <f t="shared" si="13"/>
        <v>-2.1000000000001635</v>
      </c>
      <c r="B861">
        <f>-2/SQRT($B$4)*LN(SQRT($B$4/ABS(B$8*$A861))+SQRT(ABS($B$4/(B$8*$A861)+1)))</f>
        <v>-0.89439131619830259</v>
      </c>
      <c r="C861">
        <f>-2/SQRT($B$4)*LN(SQRT($B$4/ABS(C$8*$A861))+SQRT(ABS($B$4/(C$8*$A861)+1)))</f>
        <v>-0.37892312260309563</v>
      </c>
    </row>
    <row r="862" spans="1:3" x14ac:dyDescent="0.2">
      <c r="A862">
        <f t="shared" si="13"/>
        <v>-2.0960000000001635</v>
      </c>
      <c r="B862">
        <f>-2/SQRT($B$4)*LN(SQRT($B$4/ABS(B$8*$A862))+SQRT(ABS($B$4/(B$8*$A862)+1)))</f>
        <v>-0.89551051158982586</v>
      </c>
      <c r="C862">
        <f>-2/SQRT($B$4)*LN(SQRT($B$4/ABS(C$8*$A862))+SQRT(ABS($B$4/(C$8*$A862)+1)))</f>
        <v>-0.38104943766264504</v>
      </c>
    </row>
    <row r="863" spans="1:3" x14ac:dyDescent="0.2">
      <c r="A863">
        <f t="shared" si="13"/>
        <v>-2.0920000000001635</v>
      </c>
      <c r="B863">
        <f>-2/SQRT($B$4)*LN(SQRT($B$4/ABS(B$8*$A863))+SQRT(ABS($B$4/(B$8*$A863)+1)))</f>
        <v>-0.89663107288909205</v>
      </c>
      <c r="C863">
        <f>-2/SQRT($B$4)*LN(SQRT($B$4/ABS(C$8*$A863))+SQRT(ABS($B$4/(C$8*$A863)+1)))</f>
        <v>-0.38316929389474852</v>
      </c>
    </row>
    <row r="864" spans="1:3" x14ac:dyDescent="0.2">
      <c r="A864">
        <f t="shared" si="13"/>
        <v>-2.0880000000001635</v>
      </c>
      <c r="B864">
        <f>-2/SQRT($B$4)*LN(SQRT($B$4/ABS(B$8*$A864))+SQRT(ABS($B$4/(B$8*$A864)+1)))</f>
        <v>-0.8977530069198153</v>
      </c>
      <c r="C864">
        <f>-2/SQRT($B$4)*LN(SQRT($B$4/ABS(C$8*$A864))+SQRT(ABS($B$4/(C$8*$A864)+1)))</f>
        <v>-0.38528282121226731</v>
      </c>
    </row>
    <row r="865" spans="1:3" x14ac:dyDescent="0.2">
      <c r="A865">
        <f t="shared" si="13"/>
        <v>-2.0840000000001635</v>
      </c>
      <c r="B865">
        <f>-2/SQRT($B$4)*LN(SQRT($B$4/ABS(B$8*$A865))+SQRT(ABS($B$4/(B$8*$A865)+1)))</f>
        <v>-0.89887632053947608</v>
      </c>
      <c r="C865">
        <f>-2/SQRT($B$4)*LN(SQRT($B$4/ABS(C$8*$A865))+SQRT(ABS($B$4/(C$8*$A865)+1)))</f>
        <v>-0.38739014652386855</v>
      </c>
    </row>
    <row r="866" spans="1:3" x14ac:dyDescent="0.2">
      <c r="A866">
        <f t="shared" si="13"/>
        <v>-2.0800000000001635</v>
      </c>
      <c r="B866">
        <f>-2/SQRT($B$4)*LN(SQRT($B$4/ABS(B$8*$A866))+SQRT(ABS($B$4/(B$8*$A866)+1)))</f>
        <v>-0.90000102063960818</v>
      </c>
      <c r="C866">
        <f>-2/SQRT($B$4)*LN(SQRT($B$4/ABS(C$8*$A866))+SQRT(ABS($B$4/(C$8*$A866)+1)))</f>
        <v>-0.38949139383713854</v>
      </c>
    </row>
    <row r="867" spans="1:3" x14ac:dyDescent="0.2">
      <c r="A867">
        <f t="shared" si="13"/>
        <v>-2.0760000000001635</v>
      </c>
      <c r="B867">
        <f>-2/SQRT($B$4)*LN(SQRT($B$4/ABS(B$8*$A867))+SQRT(ABS($B$4/(B$8*$A867)+1)))</f>
        <v>-0.90112711414608693</v>
      </c>
      <c r="C867">
        <f>-2/SQRT($B$4)*LN(SQRT($B$4/ABS(C$8*$A867))+SQRT(ABS($B$4/(C$8*$A867)+1)))</f>
        <v>-0.39158668435728011</v>
      </c>
    </row>
    <row r="868" spans="1:3" x14ac:dyDescent="0.2">
      <c r="A868">
        <f t="shared" si="13"/>
        <v>-2.0720000000001635</v>
      </c>
      <c r="B868">
        <f>-2/SQRT($B$4)*LN(SQRT($B$4/ABS(B$8*$A868))+SQRT(ABS($B$4/(B$8*$A868)+1)))</f>
        <v>-0.90225460801942059</v>
      </c>
      <c r="C868">
        <f>-2/SQRT($B$4)*LN(SQRT($B$4/ABS(C$8*$A868))+SQRT(ABS($B$4/(C$8*$A868)+1)))</f>
        <v>-0.39367613658162709</v>
      </c>
    </row>
    <row r="869" spans="1:3" x14ac:dyDescent="0.2">
      <c r="A869">
        <f t="shared" si="13"/>
        <v>-2.0680000000001635</v>
      </c>
      <c r="B869">
        <f>-2/SQRT($B$4)*LN(SQRT($B$4/ABS(B$8*$A869))+SQRT(ABS($B$4/(B$8*$A869)+1)))</f>
        <v>-0.9033835092550434</v>
      </c>
      <c r="C869">
        <f>-2/SQRT($B$4)*LN(SQRT($B$4/ABS(C$8*$A869))+SQRT(ABS($B$4/(C$8*$A869)+1)))</f>
        <v>-0.39575986639018851</v>
      </c>
    </row>
    <row r="870" spans="1:3" x14ac:dyDescent="0.2">
      <c r="A870">
        <f t="shared" si="13"/>
        <v>-2.0640000000001635</v>
      </c>
      <c r="B870">
        <f>-2/SQRT($B$4)*LN(SQRT($B$4/ABS(B$8*$A870))+SQRT(ABS($B$4/(B$8*$A870)+1)))</f>
        <v>-0.90451382488361254</v>
      </c>
      <c r="C870">
        <f>-2/SQRT($B$4)*LN(SQRT($B$4/ABS(C$8*$A870))+SQRT(ABS($B$4/(C$8*$A870)+1)))</f>
        <v>-0.39783798713242569</v>
      </c>
    </row>
    <row r="871" spans="1:3" x14ac:dyDescent="0.2">
      <c r="A871">
        <f t="shared" si="13"/>
        <v>-2.0600000000001635</v>
      </c>
      <c r="B871">
        <f>-2/SQRT($B$4)*LN(SQRT($B$4/ABS(B$8*$A871))+SQRT(ABS($B$4/(B$8*$A871)+1)))</f>
        <v>-0.90564556197130774</v>
      </c>
      <c r="C871">
        <f>-2/SQRT($B$4)*LN(SQRT($B$4/ABS(C$8*$A871))+SQRT(ABS($B$4/(C$8*$A871)+1)))</f>
        <v>-0.39991060971045506</v>
      </c>
    </row>
    <row r="872" spans="1:3" x14ac:dyDescent="0.2">
      <c r="A872">
        <f t="shared" si="13"/>
        <v>-2.0560000000001635</v>
      </c>
      <c r="B872">
        <f>-2/SQRT($B$4)*LN(SQRT($B$4/ABS(B$8*$A872))+SQRT(ABS($B$4/(B$8*$A872)+1)))</f>
        <v>-0.90677872762013145</v>
      </c>
      <c r="C872">
        <f>-2/SQRT($B$4)*LN(SQRT($B$4/ABS(C$8*$A872))+SQRT(ABS($B$4/(C$8*$A872)+1)))</f>
        <v>-0.4019778426588495</v>
      </c>
    </row>
    <row r="873" spans="1:3" x14ac:dyDescent="0.2">
      <c r="A873">
        <f t="shared" si="13"/>
        <v>-2.0520000000001635</v>
      </c>
      <c r="B873">
        <f>-2/SQRT($B$4)*LN(SQRT($B$4/ABS(B$8*$A873))+SQRT(ABS($B$4/(B$8*$A873)+1)))</f>
        <v>-0.90791332896821619</v>
      </c>
      <c r="C873">
        <f>-2/SQRT($B$4)*LN(SQRT($B$4/ABS(C$8*$A873))+SQRT(ABS($B$4/(C$8*$A873)+1)))</f>
        <v>-0.40403979222121661</v>
      </c>
    </row>
    <row r="874" spans="1:3" x14ac:dyDescent="0.2">
      <c r="A874">
        <f t="shared" si="13"/>
        <v>-2.0480000000001635</v>
      </c>
      <c r="B874">
        <f>-2/SQRT($B$4)*LN(SQRT($B$4/ABS(B$8*$A874))+SQRT(ABS($B$4/(B$8*$A874)+1)))</f>
        <v>-0.90904937319012913</v>
      </c>
      <c r="C874">
        <f>-2/SQRT($B$4)*LN(SQRT($B$4/ABS(C$8*$A874))+SQRT(ABS($B$4/(C$8*$A874)+1)))</f>
        <v>-0.40609656242370162</v>
      </c>
    </row>
    <row r="875" spans="1:3" x14ac:dyDescent="0.2">
      <c r="A875">
        <f t="shared" si="13"/>
        <v>-2.0440000000001635</v>
      </c>
      <c r="B875">
        <f>-2/SQRT($B$4)*LN(SQRT($B$4/ABS(B$8*$A875))+SQRT(ABS($B$4/(B$8*$A875)+1)))</f>
        <v>-0.91018686749718458</v>
      </c>
      <c r="C875">
        <f>-2/SQRT($B$4)*LN(SQRT($B$4/ABS(C$8*$A875))+SQRT(ABS($B$4/(C$8*$A875)+1)))</f>
        <v>-0.40814825514557551</v>
      </c>
    </row>
    <row r="876" spans="1:3" x14ac:dyDescent="0.2">
      <c r="A876">
        <f t="shared" si="13"/>
        <v>-2.0400000000001635</v>
      </c>
      <c r="B876">
        <f>-2/SQRT($B$4)*LN(SQRT($B$4/ABS(B$8*$A876))+SQRT(ABS($B$4/(B$8*$A876)+1)))</f>
        <v>-0.91132581913775623</v>
      </c>
      <c r="C876">
        <f>-2/SQRT($B$4)*LN(SQRT($B$4/ABS(C$8*$A876))+SQRT(ABS($B$4/(C$8*$A876)+1)))</f>
        <v>-0.41019497018704004</v>
      </c>
    </row>
    <row r="877" spans="1:3" x14ac:dyDescent="0.2">
      <c r="A877">
        <f t="shared" si="13"/>
        <v>-2.0360000000001635</v>
      </c>
      <c r="B877">
        <f>-2/SQRT($B$4)*LN(SQRT($B$4/ABS(B$8*$A877))+SQRT(ABS($B$4/(B$8*$A877)+1)))</f>
        <v>-0.91246623539759397</v>
      </c>
      <c r="C877">
        <f>-2/SQRT($B$4)*LN(SQRT($B$4/ABS(C$8*$A877))+SQRT(ABS($B$4/(C$8*$A877)+1)))</f>
        <v>-0.41223680533438989</v>
      </c>
    </row>
    <row r="878" spans="1:3" x14ac:dyDescent="0.2">
      <c r="A878">
        <f t="shared" si="13"/>
        <v>-2.0320000000001635</v>
      </c>
      <c r="B878">
        <f>-2/SQRT($B$4)*LN(SQRT($B$4/ABS(B$8*$A878))+SQRT(ABS($B$4/(B$8*$A878)+1)))</f>
        <v>-0.91360812360014132</v>
      </c>
      <c r="C878">
        <f>-2/SQRT($B$4)*LN(SQRT($B$4/ABS(C$8*$A878))+SQRT(ABS($B$4/(C$8*$A878)+1)))</f>
        <v>-0.41427385642265302</v>
      </c>
    </row>
    <row r="879" spans="1:3" x14ac:dyDescent="0.2">
      <c r="A879">
        <f t="shared" si="13"/>
        <v>-2.0280000000001634</v>
      </c>
      <c r="B879">
        <f>-2/SQRT($B$4)*LN(SQRT($B$4/ABS(B$8*$A879))+SQRT(ABS($B$4/(B$8*$A879)+1)))</f>
        <v>-0.91475149110686038</v>
      </c>
      <c r="C879">
        <f>-2/SQRT($B$4)*LN(SQRT($B$4/ABS(C$8*$A879))+SQRT(ABS($B$4/(C$8*$A879)+1)))</f>
        <v>-0.41630621739583246</v>
      </c>
    </row>
    <row r="880" spans="1:3" x14ac:dyDescent="0.2">
      <c r="A880">
        <f t="shared" si="13"/>
        <v>-2.0240000000001634</v>
      </c>
      <c r="B880">
        <f>-2/SQRT($B$4)*LN(SQRT($B$4/ABS(B$8*$A880))+SQRT(ABS($B$4/(B$8*$A880)+1)))</f>
        <v>-0.91589634531755404</v>
      </c>
      <c r="C880">
        <f>-2/SQRT($B$4)*LN(SQRT($B$4/ABS(C$8*$A880))+SQRT(ABS($B$4/(C$8*$A880)+1)))</f>
        <v>-0.41833398036485658</v>
      </c>
    </row>
    <row r="881" spans="1:3" x14ac:dyDescent="0.2">
      <c r="A881">
        <f t="shared" si="13"/>
        <v>-2.0200000000001634</v>
      </c>
      <c r="B881">
        <f>-2/SQRT($B$4)*LN(SQRT($B$4/ABS(B$8*$A881))+SQRT(ABS($B$4/(B$8*$A881)+1)))</f>
        <v>-0.91704269367069602</v>
      </c>
      <c r="C881">
        <f>-2/SQRT($B$4)*LN(SQRT($B$4/ABS(C$8*$A881))+SQRT(ABS($B$4/(C$8*$A881)+1)))</f>
        <v>-0.42035723566334787</v>
      </c>
    </row>
    <row r="882" spans="1:3" x14ac:dyDescent="0.2">
      <c r="A882">
        <f t="shared" si="13"/>
        <v>-2.0160000000001634</v>
      </c>
      <c r="B882">
        <f>-2/SQRT($B$4)*LN(SQRT($B$4/ABS(B$8*$A882))+SQRT(ABS($B$4/(B$8*$A882)+1)))</f>
        <v>-0.9181905436437614</v>
      </c>
      <c r="C882">
        <f>-2/SQRT($B$4)*LN(SQRT($B$4/ABS(C$8*$A882))+SQRT(ABS($B$4/(C$8*$A882)+1)))</f>
        <v>-0.42237607190130966</v>
      </c>
    </row>
    <row r="883" spans="1:3" x14ac:dyDescent="0.2">
      <c r="A883">
        <f t="shared" si="13"/>
        <v>-2.0120000000001634</v>
      </c>
      <c r="B883">
        <f>-2/SQRT($B$4)*LN(SQRT($B$4/ABS(B$8*$A883))+SQRT(ABS($B$4/(B$8*$A883)+1)))</f>
        <v>-0.91933990275356114</v>
      </c>
      <c r="C883">
        <f>-2/SQRT($B$4)*LN(SQRT($B$4/ABS(C$8*$A883))+SQRT(ABS($B$4/(C$8*$A883)+1)))</f>
        <v>-0.42439057601682412</v>
      </c>
    </row>
    <row r="884" spans="1:3" x14ac:dyDescent="0.2">
      <c r="A884">
        <f t="shared" si="13"/>
        <v>-2.0080000000001634</v>
      </c>
      <c r="B884">
        <f>-2/SQRT($B$4)*LN(SQRT($B$4/ABS(B$8*$A884))+SQRT(ABS($B$4/(B$8*$A884)+1)))</f>
        <v>-0.92049077855658024</v>
      </c>
      <c r="C884">
        <f>-2/SQRT($B$4)*LN(SQRT($B$4/ABS(C$8*$A884))+SQRT(ABS($B$4/(C$8*$A884)+1)))</f>
        <v>-0.42640083332585521</v>
      </c>
    </row>
    <row r="885" spans="1:3" x14ac:dyDescent="0.2">
      <c r="A885">
        <f t="shared" si="13"/>
        <v>-2.0040000000001634</v>
      </c>
      <c r="B885">
        <f>-2/SQRT($B$4)*LN(SQRT($B$4/ABS(B$8*$A885))+SQRT(ABS($B$4/(B$8*$A885)+1)))</f>
        <v>-0.92164317864931766</v>
      </c>
      <c r="C885">
        <f>-2/SQRT($B$4)*LN(SQRT($B$4/ABS(C$8*$A885))+SQRT(ABS($B$4/(C$8*$A885)+1)))</f>
        <v>-0.42840692757023469</v>
      </c>
    </row>
    <row r="886" spans="1:3" x14ac:dyDescent="0.2">
      <c r="A886">
        <f t="shared" si="13"/>
        <v>-2.0000000000001634</v>
      </c>
      <c r="B886">
        <f>-2/SQRT($B$4)*LN(SQRT($B$4/ABS(B$8*$A886))+SQRT(ABS($B$4/(B$8*$A886)+1)))</f>
        <v>-0.9227971106686309</v>
      </c>
      <c r="C886">
        <f>-2/SQRT($B$4)*LN(SQRT($B$4/ABS(C$8*$A886))+SQRT(ABS($B$4/(C$8*$A886)+1)))</f>
        <v>-0.43040894096392235</v>
      </c>
    </row>
    <row r="887" spans="1:3" x14ac:dyDescent="0.2">
      <c r="A887">
        <f t="shared" si="13"/>
        <v>-1.9960000000001634</v>
      </c>
      <c r="B887">
        <f>-2/SQRT($B$4)*LN(SQRT($B$4/ABS(B$8*$A887))+SQRT(ABS($B$4/(B$8*$A887)+1)))</f>
        <v>-0.92395258229208299</v>
      </c>
      <c r="C887">
        <f>-2/SQRT($B$4)*LN(SQRT($B$4/ABS(C$8*$A887))+SQRT(ABS($B$4/(C$8*$A887)+1)))</f>
        <v>-0.43240695423760572</v>
      </c>
    </row>
    <row r="888" spans="1:3" x14ac:dyDescent="0.2">
      <c r="A888">
        <f t="shared" si="13"/>
        <v>-1.9920000000001634</v>
      </c>
      <c r="B888">
        <f>-2/SQRT($B$4)*LN(SQRT($B$4/ABS(B$8*$A888))+SQRT(ABS($B$4/(B$8*$A888)+1)))</f>
        <v>-0.92510960123829455</v>
      </c>
      <c r="C888">
        <f>-2/SQRT($B$4)*LN(SQRT($B$4/ABS(C$8*$A888))+SQRT(ABS($B$4/(C$8*$A888)+1)))</f>
        <v>-0.43440104668172047</v>
      </c>
    </row>
    <row r="889" spans="1:3" x14ac:dyDescent="0.2">
      <c r="A889">
        <f t="shared" si="13"/>
        <v>-1.9880000000001634</v>
      </c>
      <c r="B889">
        <f>-2/SQRT($B$4)*LN(SQRT($B$4/ABS(B$8*$A889))+SQRT(ABS($B$4/(B$8*$A889)+1)))</f>
        <v>-0.92626817526729599</v>
      </c>
      <c r="C889">
        <f>-2/SQRT($B$4)*LN(SQRT($B$4/ABS(C$8*$A889))+SQRT(ABS($B$4/(C$8*$A889)+1)))</f>
        <v>-0.43639129618795547</v>
      </c>
    </row>
    <row r="890" spans="1:3" x14ac:dyDescent="0.2">
      <c r="A890">
        <f t="shared" si="13"/>
        <v>-1.9840000000001634</v>
      </c>
      <c r="B890">
        <f>-2/SQRT($B$4)*LN(SQRT($B$4/ABS(B$8*$A890))+SQRT(ABS($B$4/(B$8*$A890)+1)))</f>
        <v>-0.92742831218088595</v>
      </c>
      <c r="C890">
        <f>-2/SQRT($B$4)*LN(SQRT($B$4/ABS(C$8*$A890))+SQRT(ABS($B$4/(C$8*$A890)+1)))</f>
        <v>-0.43837777928930943</v>
      </c>
    </row>
    <row r="891" spans="1:3" x14ac:dyDescent="0.2">
      <c r="A891">
        <f t="shared" si="13"/>
        <v>-1.9800000000001634</v>
      </c>
      <c r="B891">
        <f>-2/SQRT($B$4)*LN(SQRT($B$4/ABS(B$8*$A891))+SQRT(ABS($B$4/(B$8*$A891)+1)))</f>
        <v>-0.92859001982299272</v>
      </c>
      <c r="C891">
        <f>-2/SQRT($B$4)*LN(SQRT($B$4/ABS(C$8*$A891))+SQRT(ABS($B$4/(C$8*$A891)+1)))</f>
        <v>-0.44036057119876226</v>
      </c>
    </row>
    <row r="892" spans="1:3" x14ac:dyDescent="0.2">
      <c r="A892">
        <f t="shared" si="13"/>
        <v>-1.9760000000001634</v>
      </c>
      <c r="B892">
        <f>-2/SQRT($B$4)*LN(SQRT($B$4/ABS(B$8*$A892))+SQRT(ABS($B$4/(B$8*$A892)+1)))</f>
        <v>-0.92975330608003814</v>
      </c>
      <c r="C892">
        <f>-2/SQRT($B$4)*LN(SQRT($B$4/ABS(C$8*$A892))+SQRT(ABS($B$4/(C$8*$A892)+1)))</f>
        <v>-0.44233974584661701</v>
      </c>
    </row>
    <row r="893" spans="1:3" x14ac:dyDescent="0.2">
      <c r="A893">
        <f t="shared" si="13"/>
        <v>-1.9720000000001634</v>
      </c>
      <c r="B893">
        <f>-2/SQRT($B$4)*LN(SQRT($B$4/ABS(B$8*$A893))+SQRT(ABS($B$4/(B$8*$A893)+1)))</f>
        <v>-0.93091817888130557</v>
      </c>
      <c r="C893">
        <f>-2/SQRT($B$4)*LN(SQRT($B$4/ABS(C$8*$A893))+SQRT(ABS($B$4/(C$8*$A893)+1)))</f>
        <v>-0.44431537591657222</v>
      </c>
    </row>
    <row r="894" spans="1:3" x14ac:dyDescent="0.2">
      <c r="A894">
        <f t="shared" si="13"/>
        <v>-1.9680000000001634</v>
      </c>
      <c r="B894">
        <f>-2/SQRT($B$4)*LN(SQRT($B$4/ABS(B$8*$A894))+SQRT(ABS($B$4/(B$8*$A894)+1)))</f>
        <v>-0.93208464619931175</v>
      </c>
      <c r="C894">
        <f>-2/SQRT($B$4)*LN(SQRT($B$4/ABS(C$8*$A894))+SQRT(ABS($B$4/(C$8*$A894)+1)))</f>
        <v>-0.44628753288057449</v>
      </c>
    </row>
    <row r="895" spans="1:3" x14ac:dyDescent="0.2">
      <c r="A895">
        <f t="shared" si="13"/>
        <v>-1.9640000000001634</v>
      </c>
      <c r="B895">
        <f>-2/SQRT($B$4)*LN(SQRT($B$4/ABS(B$8*$A895))+SQRT(ABS($B$4/(B$8*$A895)+1)))</f>
        <v>-0.93325271605018256</v>
      </c>
      <c r="C895">
        <f>-2/SQRT($B$4)*LN(SQRT($B$4/ABS(C$8*$A895))+SQRT(ABS($B$4/(C$8*$A895)+1)))</f>
        <v>-0.44825628703250547</v>
      </c>
    </row>
    <row r="896" spans="1:3" x14ac:dyDescent="0.2">
      <c r="A896">
        <f t="shared" si="13"/>
        <v>-1.9600000000001634</v>
      </c>
      <c r="B896">
        <f>-2/SQRT($B$4)*LN(SQRT($B$4/ABS(B$8*$A896))+SQRT(ABS($B$4/(B$8*$A896)+1)))</f>
        <v>-0.93442239649403092</v>
      </c>
      <c r="C896">
        <f>-2/SQRT($B$4)*LN(SQRT($B$4/ABS(C$8*$A896))+SQRT(ABS($B$4/(C$8*$A896)+1)))</f>
        <v>-0.45022170752074636</v>
      </c>
    </row>
    <row r="897" spans="1:3" x14ac:dyDescent="0.2">
      <c r="A897">
        <f t="shared" si="13"/>
        <v>-1.9560000000001634</v>
      </c>
      <c r="B897">
        <f>-2/SQRT($B$4)*LN(SQRT($B$4/ABS(B$8*$A897))+SQRT(ABS($B$4/(B$8*$A897)+1)))</f>
        <v>-0.93559369563534067</v>
      </c>
      <c r="C897">
        <f>-2/SQRT($B$4)*LN(SQRT($B$4/ABS(C$8*$A897))+SQRT(ABS($B$4/(C$8*$A897)+1)))</f>
        <v>-0.45218386237967306</v>
      </c>
    </row>
    <row r="898" spans="1:3" x14ac:dyDescent="0.2">
      <c r="A898">
        <f t="shared" si="13"/>
        <v>-1.9520000000001634</v>
      </c>
      <c r="B898">
        <f>-2/SQRT($B$4)*LN(SQRT($B$4/ABS(B$8*$A898))+SQRT(ABS($B$4/(B$8*$A898)+1)))</f>
        <v>-0.936766621623352</v>
      </c>
      <c r="C898">
        <f>-2/SQRT($B$4)*LN(SQRT($B$4/ABS(C$8*$A898))+SQRT(ABS($B$4/(C$8*$A898)+1)))</f>
        <v>-0.45414281856011768</v>
      </c>
    </row>
    <row r="899" spans="1:3" x14ac:dyDescent="0.2">
      <c r="A899">
        <f t="shared" si="13"/>
        <v>-1.9480000000001634</v>
      </c>
      <c r="B899">
        <f>-2/SQRT($B$4)*LN(SQRT($B$4/ABS(B$8*$A899))+SQRT(ABS($B$4/(B$8*$A899)+1)))</f>
        <v>-0.93794118265245252</v>
      </c>
      <c r="C899">
        <f>-2/SQRT($B$4)*LN(SQRT($B$4/ABS(C$8*$A899))+SQRT(ABS($B$4/(C$8*$A899)+1)))</f>
        <v>-0.45609864195884442</v>
      </c>
    </row>
    <row r="900" spans="1:3" x14ac:dyDescent="0.2">
      <c r="A900">
        <f t="shared" si="13"/>
        <v>-1.9440000000001634</v>
      </c>
      <c r="B900">
        <f>-2/SQRT($B$4)*LN(SQRT($B$4/ABS(B$8*$A900))+SQRT(ABS($B$4/(B$8*$A900)+1)))</f>
        <v>-0.93911738696257085</v>
      </c>
      <c r="C900">
        <f>-2/SQRT($B$4)*LN(SQRT($B$4/ABS(C$8*$A900))+SQRT(ABS($B$4/(C$8*$A900)+1)))</f>
        <v>-0.45805139744707596</v>
      </c>
    </row>
    <row r="901" spans="1:3" x14ac:dyDescent="0.2">
      <c r="A901">
        <f t="shared" si="13"/>
        <v>-1.9400000000001634</v>
      </c>
      <c r="B901">
        <f>-2/SQRT($B$4)*LN(SQRT($B$4/ABS(B$8*$A901))+SQRT(ABS($B$4/(B$8*$A901)+1)))</f>
        <v>-0.94029524283957555</v>
      </c>
      <c r="C901">
        <f>-2/SQRT($B$4)*LN(SQRT($B$4/ABS(C$8*$A901))+SQRT(ABS($B$4/(C$8*$A901)+1)))</f>
        <v>-0.46000114889810967</v>
      </c>
    </row>
    <row r="902" spans="1:3" x14ac:dyDescent="0.2">
      <c r="A902">
        <f t="shared" si="13"/>
        <v>-1.9360000000001634</v>
      </c>
      <c r="B902">
        <f>-2/SQRT($B$4)*LN(SQRT($B$4/ABS(B$8*$A902))+SQRT(ABS($B$4/(B$8*$A902)+1)))</f>
        <v>-0.94147475861567653</v>
      </c>
      <c r="C902">
        <f>-2/SQRT($B$4)*LN(SQRT($B$4/ABS(C$8*$A902))+SQRT(ABS($B$4/(C$8*$A902)+1)))</f>
        <v>-0.46194795921405879</v>
      </c>
    </row>
    <row r="903" spans="1:3" x14ac:dyDescent="0.2">
      <c r="A903">
        <f t="shared" si="13"/>
        <v>-1.9320000000001634</v>
      </c>
      <c r="B903">
        <f>-2/SQRT($B$4)*LN(SQRT($B$4/ABS(B$8*$A903))+SQRT(ABS($B$4/(B$8*$A903)+1)))</f>
        <v>-0.94265594266983066</v>
      </c>
      <c r="C903">
        <f>-2/SQRT($B$4)*LN(SQRT($B$4/ABS(C$8*$A903))+SQRT(ABS($B$4/(C$8*$A903)+1)))</f>
        <v>-0.46389189035175266</v>
      </c>
    </row>
    <row r="904" spans="1:3" x14ac:dyDescent="0.2">
      <c r="A904">
        <f t="shared" si="13"/>
        <v>-1.9280000000001634</v>
      </c>
      <c r="B904">
        <f>-2/SQRT($B$4)*LN(SQRT($B$4/ABS(B$8*$A904))+SQRT(ABS($B$4/(B$8*$A904)+1)))</f>
        <v>-0.94383880342815363</v>
      </c>
      <c r="C904">
        <f>-2/SQRT($B$4)*LN(SQRT($B$4/ABS(C$8*$A904))+SQRT(ABS($B$4/(C$8*$A904)+1)))</f>
        <v>-0.46583300334783256</v>
      </c>
    </row>
    <row r="905" spans="1:3" x14ac:dyDescent="0.2">
      <c r="A905">
        <f t="shared" si="13"/>
        <v>-1.9240000000001634</v>
      </c>
      <c r="B905">
        <f>-2/SQRT($B$4)*LN(SQRT($B$4/ABS(B$8*$A905))+SQRT(ABS($B$4/(B$8*$A905)+1)))</f>
        <v>-0.94502334936433241</v>
      </c>
      <c r="C905">
        <f>-2/SQRT($B$4)*LN(SQRT($B$4/ABS(C$8*$A905))+SQRT(ABS($B$4/(C$8*$A905)+1)))</f>
        <v>-0.46777135834306693</v>
      </c>
    </row>
    <row r="906" spans="1:3" x14ac:dyDescent="0.2">
      <c r="A906">
        <f t="shared" si="13"/>
        <v>-1.9200000000001634</v>
      </c>
      <c r="B906">
        <f>-2/SQRT($B$4)*LN(SQRT($B$4/ABS(B$8*$A906))+SQRT(ABS($B$4/(B$8*$A906)+1)))</f>
        <v>-0.94620958900004526</v>
      </c>
      <c r="C906">
        <f>-2/SQRT($B$4)*LN(SQRT($B$4/ABS(C$8*$A906))+SQRT(ABS($B$4/(C$8*$A906)+1)))</f>
        <v>-0.46970701460592423</v>
      </c>
    </row>
    <row r="907" spans="1:3" x14ac:dyDescent="0.2">
      <c r="A907">
        <f t="shared" si="13"/>
        <v>-1.9160000000001634</v>
      </c>
      <c r="B907">
        <f>-2/SQRT($B$4)*LN(SQRT($B$4/ABS(B$8*$A907))+SQRT(ABS($B$4/(B$8*$A907)+1)))</f>
        <v>-0.94739753090538326</v>
      </c>
      <c r="C907">
        <f>-2/SQRT($B$4)*LN(SQRT($B$4/ABS(C$8*$A907))+SQRT(ABS($B$4/(C$8*$A907)+1)))</f>
        <v>-0.47164003055542764</v>
      </c>
    </row>
    <row r="908" spans="1:3" x14ac:dyDescent="0.2">
      <c r="A908">
        <f t="shared" si="13"/>
        <v>-1.9120000000001633</v>
      </c>
      <c r="B908">
        <f>-2/SQRT($B$4)*LN(SQRT($B$4/ABS(B$8*$A908))+SQRT(ABS($B$4/(B$8*$A908)+1)))</f>
        <v>-0.94858718369927808</v>
      </c>
      <c r="C908">
        <f>-2/SQRT($B$4)*LN(SQRT($B$4/ABS(C$8*$A908))+SQRT(ABS($B$4/(C$8*$A908)+1)))</f>
        <v>-0.4735704637833163</v>
      </c>
    </row>
    <row r="909" spans="1:3" x14ac:dyDescent="0.2">
      <c r="A909">
        <f t="shared" ref="A909:A972" si="14">A908+B$3</f>
        <v>-1.9080000000001633</v>
      </c>
      <c r="B909">
        <f>-2/SQRT($B$4)*LN(SQRT($B$4/ABS(B$8*$A909))+SQRT(ABS($B$4/(B$8*$A909)+1)))</f>
        <v>-0.94977855604993289</v>
      </c>
      <c r="C909">
        <f>-2/SQRT($B$4)*LN(SQRT($B$4/ABS(C$8*$A909))+SQRT(ABS($B$4/(C$8*$A909)+1)))</f>
        <v>-0.47549837107554732</v>
      </c>
    </row>
    <row r="910" spans="1:3" x14ac:dyDescent="0.2">
      <c r="A910">
        <f t="shared" si="14"/>
        <v>-1.9040000000001633</v>
      </c>
      <c r="B910">
        <f>-2/SQRT($B$4)*LN(SQRT($B$4/ABS(B$8*$A910))+SQRT(ABS($B$4/(B$8*$A910)+1)))</f>
        <v>-0.95097165667525829</v>
      </c>
      <c r="C910">
        <f>-2/SQRT($B$4)*LN(SQRT($B$4/ABS(C$8*$A910))+SQRT(ABS($B$4/(C$8*$A910)+1)))</f>
        <v>-0.47742380843315479</v>
      </c>
    </row>
    <row r="911" spans="1:3" x14ac:dyDescent="0.2">
      <c r="A911">
        <f t="shared" si="14"/>
        <v>-1.9000000000001633</v>
      </c>
      <c r="B911">
        <f>-2/SQRT($B$4)*LN(SQRT($B$4/ABS(B$8*$A911))+SQRT(ABS($B$4/(B$8*$A911)+1)))</f>
        <v>-0.95216649434331257</v>
      </c>
      <c r="C911">
        <f>-2/SQRT($B$4)*LN(SQRT($B$4/ABS(C$8*$A911))+SQRT(ABS($B$4/(C$8*$A911)+1)))</f>
        <v>-0.47934683109249515</v>
      </c>
    </row>
    <row r="912" spans="1:3" x14ac:dyDescent="0.2">
      <c r="A912">
        <f t="shared" si="14"/>
        <v>-1.8960000000001633</v>
      </c>
      <c r="B912">
        <f>-2/SQRT($B$4)*LN(SQRT($B$4/ABS(B$8*$A912))+SQRT(ABS($B$4/(B$8*$A912)+1)))</f>
        <v>-0.95336307787274643</v>
      </c>
      <c r="C912">
        <f>-2/SQRT($B$4)*LN(SQRT($B$4/ABS(C$8*$A912))+SQRT(ABS($B$4/(C$8*$A912)+1)))</f>
        <v>-0.48126749354489967</v>
      </c>
    </row>
    <row r="913" spans="1:3" x14ac:dyDescent="0.2">
      <c r="A913">
        <f t="shared" si="14"/>
        <v>-1.8920000000001633</v>
      </c>
      <c r="B913">
        <f>-2/SQRT($B$4)*LN(SQRT($B$4/ABS(B$8*$A913))+SQRT(ABS($B$4/(B$8*$A913)+1)))</f>
        <v>-0.95456141613325196</v>
      </c>
      <c r="C913">
        <f>-2/SQRT($B$4)*LN(SQRT($B$4/ABS(C$8*$A913))+SQRT(ABS($B$4/(C$8*$A913)+1)))</f>
        <v>-0.48318584955575655</v>
      </c>
    </row>
    <row r="914" spans="1:3" x14ac:dyDescent="0.2">
      <c r="A914">
        <f t="shared" si="14"/>
        <v>-1.8880000000001633</v>
      </c>
      <c r="B914">
        <f>-2/SQRT($B$4)*LN(SQRT($B$4/ABS(B$8*$A914))+SQRT(ABS($B$4/(B$8*$A914)+1)))</f>
        <v>-0.95576151804601683</v>
      </c>
      <c r="C914">
        <f>-2/SQRT($B$4)*LN(SQRT($B$4/ABS(C$8*$A914))+SQRT(ABS($B$4/(C$8*$A914)+1)))</f>
        <v>-0.48510195218304264</v>
      </c>
    </row>
    <row r="915" spans="1:3" x14ac:dyDescent="0.2">
      <c r="A915">
        <f t="shared" si="14"/>
        <v>-1.8840000000001633</v>
      </c>
      <c r="B915">
        <f>-2/SQRT($B$4)*LN(SQRT($B$4/ABS(B$8*$A915))+SQRT(ABS($B$4/(B$8*$A915)+1)))</f>
        <v>-0.95696339258418273</v>
      </c>
      <c r="C915">
        <f>-2/SQRT($B$4)*LN(SQRT($B$4/ABS(C$8*$A915))+SQRT(ABS($B$4/(C$8*$A915)+1)))</f>
        <v>-0.48701585379532641</v>
      </c>
    </row>
    <row r="916" spans="1:3" x14ac:dyDescent="0.2">
      <c r="A916">
        <f t="shared" si="14"/>
        <v>-1.8800000000001633</v>
      </c>
      <c r="B916">
        <f>-2/SQRT($B$4)*LN(SQRT($B$4/ABS(B$8*$A916))+SQRT(ABS($B$4/(B$8*$A916)+1)))</f>
        <v>-0.95816704877330905</v>
      </c>
      <c r="C916">
        <f>-2/SQRT($B$4)*LN(SQRT($B$4/ABS(C$8*$A916))+SQRT(ABS($B$4/(C$8*$A916)+1)))</f>
        <v>-0.48892760608926</v>
      </c>
    </row>
    <row r="917" spans="1:3" x14ac:dyDescent="0.2">
      <c r="A917">
        <f t="shared" si="14"/>
        <v>-1.8760000000001633</v>
      </c>
      <c r="B917">
        <f>-2/SQRT($B$4)*LN(SQRT($B$4/ABS(B$8*$A917))+SQRT(ABS($B$4/(B$8*$A917)+1)))</f>
        <v>-0.95937249569184035</v>
      </c>
      <c r="C917">
        <f>-2/SQRT($B$4)*LN(SQRT($B$4/ABS(C$8*$A917))+SQRT(ABS($B$4/(C$8*$A917)+1)))</f>
        <v>-0.4908372601065788</v>
      </c>
    </row>
    <row r="918" spans="1:3" x14ac:dyDescent="0.2">
      <c r="A918">
        <f t="shared" si="14"/>
        <v>-1.8720000000001633</v>
      </c>
      <c r="B918">
        <f>-2/SQRT($B$4)*LN(SQRT($B$4/ABS(B$8*$A918))+SQRT(ABS($B$4/(B$8*$A918)+1)))</f>
        <v>-0.96057974247158007</v>
      </c>
      <c r="C918">
        <f>-2/SQRT($B$4)*LN(SQRT($B$4/ABS(C$8*$A918))+SQRT(ABS($B$4/(C$8*$A918)+1)))</f>
        <v>-0.49274486625062724</v>
      </c>
    </row>
    <row r="919" spans="1:3" x14ac:dyDescent="0.2">
      <c r="A919">
        <f t="shared" si="14"/>
        <v>-1.8680000000001633</v>
      </c>
      <c r="B919">
        <f>-2/SQRT($B$4)*LN(SQRT($B$4/ABS(B$8*$A919))+SQRT(ABS($B$4/(B$8*$A919)+1)))</f>
        <v>-0.96178879829816799</v>
      </c>
      <c r="C919">
        <f>-2/SQRT($B$4)*LN(SQRT($B$4/ABS(C$8*$A919))+SQRT(ABS($B$4/(C$8*$A919)+1)))</f>
        <v>-0.49465047430242692</v>
      </c>
    </row>
    <row r="920" spans="1:3" x14ac:dyDescent="0.2">
      <c r="A920">
        <f t="shared" si="14"/>
        <v>-1.8640000000001633</v>
      </c>
      <c r="B920">
        <f>-2/SQRT($B$4)*LN(SQRT($B$4/ABS(B$8*$A920))+SQRT(ABS($B$4/(B$8*$A920)+1)))</f>
        <v>-0.96299967241156337</v>
      </c>
      <c r="C920">
        <f>-2/SQRT($B$4)*LN(SQRT($B$4/ABS(C$8*$A920))+SQRT(ABS($B$4/(C$8*$A920)+1)))</f>
        <v>-0.496554133436303</v>
      </c>
    </row>
    <row r="921" spans="1:3" x14ac:dyDescent="0.2">
      <c r="A921">
        <f t="shared" si="14"/>
        <v>-1.8600000000001633</v>
      </c>
      <c r="B921">
        <f>-2/SQRT($B$4)*LN(SQRT($B$4/ABS(B$8*$A921))+SQRT(ABS($B$4/(B$8*$A921)+1)))</f>
        <v>-0.96421237410653327</v>
      </c>
      <c r="C921">
        <f>-2/SQRT($B$4)*LN(SQRT($B$4/ABS(C$8*$A921))+SQRT(ABS($B$4/(C$8*$A921)+1)))</f>
        <v>-0.49845589223508513</v>
      </c>
    </row>
    <row r="922" spans="1:3" x14ac:dyDescent="0.2">
      <c r="A922">
        <f t="shared" si="14"/>
        <v>-1.8560000000001633</v>
      </c>
      <c r="B922">
        <f>-2/SQRT($B$4)*LN(SQRT($B$4/ABS(B$8*$A922))+SQRT(ABS($B$4/(B$8*$A922)+1)))</f>
        <v>-0.96542691273314507</v>
      </c>
      <c r="C922">
        <f>-2/SQRT($B$4)*LN(SQRT($B$4/ABS(C$8*$A922))+SQRT(ABS($B$4/(C$8*$A922)+1)))</f>
        <v>-0.5003557987048971</v>
      </c>
    </row>
    <row r="923" spans="1:3" x14ac:dyDescent="0.2">
      <c r="A923">
        <f t="shared" si="14"/>
        <v>-1.8520000000001633</v>
      </c>
      <c r="B923">
        <f>-2/SQRT($B$4)*LN(SQRT($B$4/ABS(B$8*$A923))+SQRT(ABS($B$4/(B$8*$A923)+1)))</f>
        <v>-0.96664329769726531</v>
      </c>
      <c r="C923">
        <f>-2/SQRT($B$4)*LN(SQRT($B$4/ABS(C$8*$A923))+SQRT(ABS($B$4/(C$8*$A923)+1)))</f>
        <v>-0.50225390028955141</v>
      </c>
    </row>
    <row r="924" spans="1:3" x14ac:dyDescent="0.2">
      <c r="A924">
        <f t="shared" si="14"/>
        <v>-1.8480000000001633</v>
      </c>
      <c r="B924">
        <f>-2/SQRT($B$4)*LN(SQRT($B$4/ABS(B$8*$A924))+SQRT(ABS($B$4/(B$8*$A924)+1)))</f>
        <v>-0.96786153846106326</v>
      </c>
      <c r="C924">
        <f>-2/SQRT($B$4)*LN(SQRT($B$4/ABS(C$8*$A924))+SQRT(ABS($B$4/(C$8*$A924)+1)))</f>
        <v>-0.50415024388455776</v>
      </c>
    </row>
    <row r="925" spans="1:3" x14ac:dyDescent="0.2">
      <c r="A925">
        <f t="shared" si="14"/>
        <v>-1.8440000000001633</v>
      </c>
      <c r="B925">
        <f>-2/SQRT($B$4)*LN(SQRT($B$4/ABS(B$8*$A925))+SQRT(ABS($B$4/(B$8*$A925)+1)))</f>
        <v>-0.96908164454351964</v>
      </c>
      <c r="C925">
        <f>-2/SQRT($B$4)*LN(SQRT($B$4/ABS(C$8*$A925))+SQRT(ABS($B$4/(C$8*$A925)+1)))</f>
        <v>-0.50604487585076641</v>
      </c>
    </row>
    <row r="926" spans="1:3" x14ac:dyDescent="0.2">
      <c r="A926">
        <f t="shared" si="14"/>
        <v>-1.8400000000001633</v>
      </c>
      <c r="B926">
        <f>-2/SQRT($B$4)*LN(SQRT($B$4/ABS(B$8*$A926))+SQRT(ABS($B$4/(B$8*$A926)+1)))</f>
        <v>-0.97030362552094096</v>
      </c>
      <c r="C926">
        <f>-2/SQRT($B$4)*LN(SQRT($B$4/ABS(C$8*$A926))+SQRT(ABS($B$4/(C$8*$A926)+1)))</f>
        <v>-0.50793784202765035</v>
      </c>
    </row>
    <row r="927" spans="1:3" x14ac:dyDescent="0.2">
      <c r="A927">
        <f t="shared" si="14"/>
        <v>-1.8360000000001633</v>
      </c>
      <c r="B927">
        <f>-2/SQRT($B$4)*LN(SQRT($B$4/ABS(B$8*$A927))+SQRT(ABS($B$4/(B$8*$A927)+1)))</f>
        <v>-0.97152749102747971</v>
      </c>
      <c r="C927">
        <f>-2/SQRT($B$4)*LN(SQRT($B$4/ABS(C$8*$A927))+SQRT(ABS($B$4/(C$8*$A927)+1)))</f>
        <v>-0.50982918774624597</v>
      </c>
    </row>
    <row r="928" spans="1:3" x14ac:dyDescent="0.2">
      <c r="A928">
        <f t="shared" si="14"/>
        <v>-1.8320000000001633</v>
      </c>
      <c r="B928">
        <f>-2/SQRT($B$4)*LN(SQRT($B$4/ABS(B$8*$A928))+SQRT(ABS($B$4/(B$8*$A928)+1)))</f>
        <v>-0.9727532507556591</v>
      </c>
      <c r="C928">
        <f>-2/SQRT($B$4)*LN(SQRT($B$4/ABS(C$8*$A928))+SQRT(ABS($B$4/(C$8*$A928)+1)))</f>
        <v>-0.51171895784175847</v>
      </c>
    </row>
    <row r="929" spans="1:3" x14ac:dyDescent="0.2">
      <c r="A929">
        <f t="shared" si="14"/>
        <v>-1.8280000000001633</v>
      </c>
      <c r="B929">
        <f>-2/SQRT($B$4)*LN(SQRT($B$4/ABS(B$8*$A929))+SQRT(ABS($B$4/(B$8*$A929)+1)))</f>
        <v>-0.97398091445690538</v>
      </c>
      <c r="C929">
        <f>-2/SQRT($B$4)*LN(SQRT($B$4/ABS(C$8*$A929))+SQRT(ABS($B$4/(C$8*$A929)+1)))</f>
        <v>-0.51360719666584709</v>
      </c>
    </row>
    <row r="930" spans="1:3" x14ac:dyDescent="0.2">
      <c r="A930">
        <f t="shared" si="14"/>
        <v>-1.8240000000001633</v>
      </c>
      <c r="B930">
        <f>-2/SQRT($B$4)*LN(SQRT($B$4/ABS(B$8*$A930))+SQRT(ABS($B$4/(B$8*$A930)+1)))</f>
        <v>-0.97521049194208265</v>
      </c>
      <c r="C930">
        <f>-2/SQRT($B$4)*LN(SQRT($B$4/ABS(C$8*$A930))+SQRT(ABS($B$4/(C$8*$A930)+1)))</f>
        <v>-0.51549394809859783</v>
      </c>
    </row>
    <row r="931" spans="1:3" x14ac:dyDescent="0.2">
      <c r="A931">
        <f t="shared" si="14"/>
        <v>-1.8200000000001633</v>
      </c>
      <c r="B931">
        <f>-2/SQRT($B$4)*LN(SQRT($B$4/ABS(B$8*$A931))+SQRT(ABS($B$4/(B$8*$A931)+1)))</f>
        <v>-0.97644199308203705</v>
      </c>
      <c r="C931">
        <f>-2/SQRT($B$4)*LN(SQRT($B$4/ABS(C$8*$A931))+SQRT(ABS($B$4/(C$8*$A931)+1)))</f>
        <v>-0.51737925556019759</v>
      </c>
    </row>
    <row r="932" spans="1:3" x14ac:dyDescent="0.2">
      <c r="A932">
        <f t="shared" si="14"/>
        <v>-1.8160000000001633</v>
      </c>
      <c r="B932">
        <f>-2/SQRT($B$4)*LN(SQRT($B$4/ABS(B$8*$A932))+SQRT(ABS($B$4/(B$8*$A932)+1)))</f>
        <v>-0.97767542780814409</v>
      </c>
      <c r="C932">
        <f>-2/SQRT($B$4)*LN(SQRT($B$4/ABS(C$8*$A932))+SQRT(ABS($B$4/(C$8*$A932)+1)))</f>
        <v>-0.51926316202231604</v>
      </c>
    </row>
    <row r="933" spans="1:3" x14ac:dyDescent="0.2">
      <c r="A933">
        <f t="shared" si="14"/>
        <v>-1.8120000000001633</v>
      </c>
      <c r="B933">
        <f>-2/SQRT($B$4)*LN(SQRT($B$4/ABS(B$8*$A933))+SQRT(ABS($B$4/(B$8*$A933)+1)))</f>
        <v>-0.97891080611286319</v>
      </c>
      <c r="C933">
        <f>-2/SQRT($B$4)*LN(SQRT($B$4/ABS(C$8*$A933))+SQRT(ABS($B$4/(C$8*$A933)+1)))</f>
        <v>-0.52114571001920729</v>
      </c>
    </row>
    <row r="934" spans="1:3" x14ac:dyDescent="0.2">
      <c r="A934">
        <f t="shared" si="14"/>
        <v>-1.8080000000001633</v>
      </c>
      <c r="B934">
        <f>-2/SQRT($B$4)*LN(SQRT($B$4/ABS(B$8*$A934))+SQRT(ABS($B$4/(B$8*$A934)+1)))</f>
        <v>-0.9801481380502981</v>
      </c>
      <c r="C934">
        <f>-2/SQRT($B$4)*LN(SQRT($B$4/ABS(C$8*$A934))+SQRT(ABS($B$4/(C$8*$A934)+1)))</f>
        <v>-0.52302694165854058</v>
      </c>
    </row>
    <row r="935" spans="1:3" x14ac:dyDescent="0.2">
      <c r="A935">
        <f t="shared" si="14"/>
        <v>-1.8040000000001633</v>
      </c>
      <c r="B935">
        <f>-2/SQRT($B$4)*LN(SQRT($B$4/ABS(B$8*$A935))+SQRT(ABS($B$4/(B$8*$A935)+1)))</f>
        <v>-0.98138743373676307</v>
      </c>
      <c r="C935">
        <f>-2/SQRT($B$4)*LN(SQRT($B$4/ABS(C$8*$A935))+SQRT(ABS($B$4/(C$8*$A935)+1)))</f>
        <v>-0.5249068986319666</v>
      </c>
    </row>
    <row r="936" spans="1:3" x14ac:dyDescent="0.2">
      <c r="A936">
        <f t="shared" si="14"/>
        <v>-1.8000000000001632</v>
      </c>
      <c r="B936">
        <f>-2/SQRT($B$4)*LN(SQRT($B$4/ABS(B$8*$A936))+SQRT(ABS($B$4/(B$8*$A936)+1)))</f>
        <v>-0.98262870335135533</v>
      </c>
      <c r="C936">
        <f>-2/SQRT($B$4)*LN(SQRT($B$4/ABS(C$8*$A936))+SQRT(ABS($B$4/(C$8*$A936)+1)))</f>
        <v>-0.52678562222543246</v>
      </c>
    </row>
    <row r="937" spans="1:3" x14ac:dyDescent="0.2">
      <c r="A937">
        <f t="shared" si="14"/>
        <v>-1.7960000000001632</v>
      </c>
      <c r="B937">
        <f>-2/SQRT($B$4)*LN(SQRT($B$4/ABS(B$8*$A937))+SQRT(ABS($B$4/(B$8*$A937)+1)))</f>
        <v>-0.98387195713653453</v>
      </c>
      <c r="C937">
        <f>-2/SQRT($B$4)*LN(SQRT($B$4/ABS(C$8*$A937))+SQRT(ABS($B$4/(C$8*$A937)+1)))</f>
        <v>-0.52866315332924818</v>
      </c>
    </row>
    <row r="938" spans="1:3" x14ac:dyDescent="0.2">
      <c r="A938">
        <f t="shared" si="14"/>
        <v>-1.7920000000001632</v>
      </c>
      <c r="B938">
        <f>-2/SQRT($B$4)*LN(SQRT($B$4/ABS(B$8*$A938))+SQRT(ABS($B$4/(B$8*$A938)+1)))</f>
        <v>-0.9851172053987064</v>
      </c>
      <c r="C938">
        <f>-2/SQRT($B$4)*LN(SQRT($B$4/ABS(C$8*$A938))+SQRT(ABS($B$4/(C$8*$A938)+1)))</f>
        <v>-0.53053953244791652</v>
      </c>
    </row>
    <row r="939" spans="1:3" x14ac:dyDescent="0.2">
      <c r="A939">
        <f t="shared" si="14"/>
        <v>-1.7880000000001632</v>
      </c>
      <c r="B939">
        <f>-2/SQRT($B$4)*LN(SQRT($B$4/ABS(B$8*$A939))+SQRT(ABS($B$4/(B$8*$A939)+1)))</f>
        <v>-0.98636445850881593</v>
      </c>
      <c r="C939">
        <f>-2/SQRT($B$4)*LN(SQRT($B$4/ABS(C$8*$A939))+SQRT(ABS($B$4/(C$8*$A939)+1)))</f>
        <v>-0.53241479970973349</v>
      </c>
    </row>
    <row r="940" spans="1:3" x14ac:dyDescent="0.2">
      <c r="A940">
        <f t="shared" si="14"/>
        <v>-1.7840000000001632</v>
      </c>
      <c r="B940">
        <f>-2/SQRT($B$4)*LN(SQRT($B$4/ABS(B$8*$A940))+SQRT(ABS($B$4/(B$8*$A940)+1)))</f>
        <v>-0.98761372690294491</v>
      </c>
      <c r="C940">
        <f>-2/SQRT($B$4)*LN(SQRT($B$4/ABS(C$8*$A940))+SQRT(ABS($B$4/(C$8*$A940)+1)))</f>
        <v>-0.53428899487616555</v>
      </c>
    </row>
    <row r="941" spans="1:3" x14ac:dyDescent="0.2">
      <c r="A941">
        <f t="shared" si="14"/>
        <v>-1.7800000000001632</v>
      </c>
      <c r="B941">
        <f>-2/SQRT($B$4)*LN(SQRT($B$4/ABS(B$8*$A941))+SQRT(ABS($B$4/(B$8*$A941)+1)))</f>
        <v>-0.98886502108291574</v>
      </c>
      <c r="C941">
        <f>-2/SQRT($B$4)*LN(SQRT($B$4/ABS(C$8*$A941))+SQRT(ABS($B$4/(C$8*$A941)+1)))</f>
        <v>-0.5361621573510098</v>
      </c>
    </row>
    <row r="942" spans="1:3" x14ac:dyDescent="0.2">
      <c r="A942">
        <f t="shared" si="14"/>
        <v>-1.7760000000001632</v>
      </c>
      <c r="B942">
        <f>-2/SQRT($B$4)*LN(SQRT($B$4/ABS(B$8*$A942))+SQRT(ABS($B$4/(B$8*$A942)+1)))</f>
        <v>-0.99011835161690409</v>
      </c>
      <c r="C942">
        <f>-2/SQRT($B$4)*LN(SQRT($B$4/ABS(C$8*$A942))+SQRT(ABS($B$4/(C$8*$A942)+1)))</f>
        <v>-0.53803432618934877</v>
      </c>
    </row>
    <row r="943" spans="1:3" x14ac:dyDescent="0.2">
      <c r="A943">
        <f t="shared" si="14"/>
        <v>-1.7720000000001632</v>
      </c>
      <c r="B943">
        <f>-2/SQRT($B$4)*LN(SQRT($B$4/ABS(B$8*$A943))+SQRT(ABS($B$4/(B$8*$A943)+1)))</f>
        <v>-0.99137372914005628</v>
      </c>
      <c r="C943">
        <f>-2/SQRT($B$4)*LN(SQRT($B$4/ABS(C$8*$A943))+SQRT(ABS($B$4/(C$8*$A943)+1)))</f>
        <v>-0.53990554010630076</v>
      </c>
    </row>
    <row r="944" spans="1:3" x14ac:dyDescent="0.2">
      <c r="A944">
        <f t="shared" si="14"/>
        <v>-1.7680000000001632</v>
      </c>
      <c r="B944">
        <f>-2/SQRT($B$4)*LN(SQRT($B$4/ABS(B$8*$A944))+SQRT(ABS($B$4/(B$8*$A944)+1)))</f>
        <v>-0.99263116435511389</v>
      </c>
      <c r="C944">
        <f>-2/SQRT($B$4)*LN(SQRT($B$4/ABS(C$8*$A944))+SQRT(ABS($B$4/(C$8*$A944)+1)))</f>
        <v>-0.54177583748557534</v>
      </c>
    </row>
    <row r="945" spans="1:3" x14ac:dyDescent="0.2">
      <c r="A945">
        <f t="shared" si="14"/>
        <v>-1.7640000000001632</v>
      </c>
      <c r="B945">
        <f>-2/SQRT($B$4)*LN(SQRT($B$4/ABS(B$8*$A945))+SQRT(ABS($B$4/(B$8*$A945)+1)))</f>
        <v>-0.99389066803304726</v>
      </c>
      <c r="C945">
        <f>-2/SQRT($B$4)*LN(SQRT($B$4/ABS(C$8*$A945))+SQRT(ABS($B$4/(C$8*$A945)+1)))</f>
        <v>-0.54364525638783945</v>
      </c>
    </row>
    <row r="946" spans="1:3" x14ac:dyDescent="0.2">
      <c r="A946">
        <f t="shared" si="14"/>
        <v>-1.7600000000001632</v>
      </c>
      <c r="B946">
        <f>-2/SQRT($B$4)*LN(SQRT($B$4/ABS(B$8*$A946))+SQRT(ABS($B$4/(B$8*$A946)+1)))</f>
        <v>-0.99515225101369276</v>
      </c>
      <c r="C946">
        <f>-2/SQRT($B$4)*LN(SQRT($B$4/ABS(C$8*$A946))+SQRT(ABS($B$4/(C$8*$A946)+1)))</f>
        <v>-0.54551383455890101</v>
      </c>
    </row>
    <row r="947" spans="1:3" x14ac:dyDescent="0.2">
      <c r="A947">
        <f t="shared" si="14"/>
        <v>-1.7560000000001632</v>
      </c>
      <c r="B947">
        <f>-2/SQRT($B$4)*LN(SQRT($B$4/ABS(B$8*$A947))+SQRT(ABS($B$4/(B$8*$A947)+1)))</f>
        <v>-0.99641592420640002</v>
      </c>
      <c r="C947">
        <f>-2/SQRT($B$4)*LN(SQRT($B$4/ABS(C$8*$A947))+SQRT(ABS($B$4/(C$8*$A947)+1)))</f>
        <v>-0.54738160943771352</v>
      </c>
    </row>
    <row r="948" spans="1:3" x14ac:dyDescent="0.2">
      <c r="A948">
        <f t="shared" si="14"/>
        <v>-1.7520000000001632</v>
      </c>
      <c r="B948">
        <f>-2/SQRT($B$4)*LN(SQRT($B$4/ABS(B$8*$A948))+SQRT(ABS($B$4/(B$8*$A948)+1)))</f>
        <v>-0.99768169859068556</v>
      </c>
      <c r="C948">
        <f>-2/SQRT($B$4)*LN(SQRT($B$4/ABS(C$8*$A948))+SQRT(ABS($B$4/(C$8*$A948)+1)))</f>
        <v>-0.54924861816421022</v>
      </c>
    </row>
    <row r="949" spans="1:3" x14ac:dyDescent="0.2">
      <c r="A949">
        <f t="shared" si="14"/>
        <v>-1.7480000000001632</v>
      </c>
      <c r="B949">
        <f>-2/SQRT($B$4)*LN(SQRT($B$4/ABS(B$8*$A949))+SQRT(ABS($B$4/(B$8*$A949)+1)))</f>
        <v>-0.99894958521689281</v>
      </c>
      <c r="C949">
        <f>-2/SQRT($B$4)*LN(SQRT($B$4/ABS(C$8*$A949))+SQRT(ABS($B$4/(C$8*$A949)+1)))</f>
        <v>-0.55111489758696963</v>
      </c>
    </row>
    <row r="950" spans="1:3" x14ac:dyDescent="0.2">
      <c r="A950">
        <f t="shared" si="14"/>
        <v>-1.7440000000001632</v>
      </c>
      <c r="B950">
        <f>-2/SQRT($B$4)*LN(SQRT($B$4/ABS(B$8*$A950))+SQRT(ABS($B$4/(B$8*$A950)+1)))</f>
        <v>-1.0002195952068609</v>
      </c>
      <c r="C950">
        <f>-2/SQRT($B$4)*LN(SQRT($B$4/ABS(C$8*$A950))+SQRT(ABS($B$4/(C$8*$A950)+1)))</f>
        <v>-0.55298048427072233</v>
      </c>
    </row>
    <row r="951" spans="1:3" x14ac:dyDescent="0.2">
      <c r="A951">
        <f t="shared" si="14"/>
        <v>-1.7400000000001632</v>
      </c>
      <c r="B951">
        <f>-2/SQRT($B$4)*LN(SQRT($B$4/ABS(B$8*$A951))+SQRT(ABS($B$4/(B$8*$A951)+1)))</f>
        <v>-1.0014917397546008</v>
      </c>
      <c r="C951">
        <f>-2/SQRT($B$4)*LN(SQRT($B$4/ABS(C$8*$A951))+SQRT(ABS($B$4/(C$8*$A951)+1)))</f>
        <v>-0.5548454145036994</v>
      </c>
    </row>
    <row r="952" spans="1:3" x14ac:dyDescent="0.2">
      <c r="A952">
        <f t="shared" si="14"/>
        <v>-1.7360000000001632</v>
      </c>
      <c r="B952">
        <f>-2/SQRT($B$4)*LN(SQRT($B$4/ABS(B$8*$A952))+SQRT(ABS($B$4/(B$8*$A952)+1)))</f>
        <v>-1.0027660301269776</v>
      </c>
      <c r="C952">
        <f>-2/SQRT($B$4)*LN(SQRT($B$4/ABS(C$8*$A952))+SQRT(ABS($B$4/(C$8*$A952)+1)))</f>
        <v>-0.55670972430482979</v>
      </c>
    </row>
    <row r="953" spans="1:3" x14ac:dyDescent="0.2">
      <c r="A953">
        <f t="shared" si="14"/>
        <v>-1.7320000000001632</v>
      </c>
      <c r="B953">
        <f>-2/SQRT($B$4)*LN(SQRT($B$4/ABS(B$8*$A953))+SQRT(ABS($B$4/(B$8*$A953)+1)))</f>
        <v>-1.0040424776644044</v>
      </c>
      <c r="C953">
        <f>-2/SQRT($B$4)*LN(SQRT($B$4/ABS(C$8*$A953))+SQRT(ABS($B$4/(C$8*$A953)+1)))</f>
        <v>-0.55857344943079212</v>
      </c>
    </row>
    <row r="954" spans="1:3" x14ac:dyDescent="0.2">
      <c r="A954">
        <f t="shared" si="14"/>
        <v>-1.7280000000001632</v>
      </c>
      <c r="B954">
        <f>-2/SQRT($B$4)*LN(SQRT($B$4/ABS(B$8*$A954))+SQRT(ABS($B$4/(B$8*$A954)+1)))</f>
        <v>-1.0053210937815378</v>
      </c>
      <c r="C954">
        <f>-2/SQRT($B$4)*LN(SQRT($B$4/ABS(C$8*$A954))+SQRT(ABS($B$4/(C$8*$A954)+1)))</f>
        <v>-0.56043662538292183</v>
      </c>
    </row>
    <row r="955" spans="1:3" x14ac:dyDescent="0.2">
      <c r="A955">
        <f t="shared" si="14"/>
        <v>-1.7240000000001632</v>
      </c>
      <c r="B955">
        <f>-2/SQRT($B$4)*LN(SQRT($B$4/ABS(B$8*$A955))+SQRT(ABS($B$4/(B$8*$A955)+1)))</f>
        <v>-1.0066018899679881</v>
      </c>
      <c r="C955">
        <f>-2/SQRT($B$4)*LN(SQRT($B$4/ABS(C$8*$A955))+SQRT(ABS($B$4/(C$8*$A955)+1)))</f>
        <v>-0.56229928741398338</v>
      </c>
    </row>
    <row r="956" spans="1:3" x14ac:dyDescent="0.2">
      <c r="A956">
        <f t="shared" si="14"/>
        <v>-1.7200000000001632</v>
      </c>
      <c r="B956">
        <f>-2/SQRT($B$4)*LN(SQRT($B$4/ABS(B$8*$A956))+SQRT(ABS($B$4/(B$8*$A956)+1)))</f>
        <v>-1.0078848777890344</v>
      </c>
      <c r="C956">
        <f>-2/SQRT($B$4)*LN(SQRT($B$4/ABS(C$8*$A956))+SQRT(ABS($B$4/(C$8*$A956)+1)))</f>
        <v>-0.56416147053480692</v>
      </c>
    </row>
    <row r="957" spans="1:3" x14ac:dyDescent="0.2">
      <c r="A957">
        <f t="shared" si="14"/>
        <v>-1.7160000000001632</v>
      </c>
      <c r="B957">
        <f>-2/SQRT($B$4)*LN(SQRT($B$4/ABS(B$8*$A957))+SQRT(ABS($B$4/(B$8*$A957)+1)))</f>
        <v>-1.0091700688863461</v>
      </c>
      <c r="C957">
        <f>-2/SQRT($B$4)*LN(SQRT($B$4/ABS(C$8*$A957))+SQRT(ABS($B$4/(C$8*$A957)+1)))</f>
        <v>-0.5660232095207961</v>
      </c>
    </row>
    <row r="958" spans="1:3" x14ac:dyDescent="0.2">
      <c r="A958">
        <f t="shared" si="14"/>
        <v>-1.7120000000001632</v>
      </c>
      <c r="B958">
        <f>-2/SQRT($B$4)*LN(SQRT($B$4/ABS(B$8*$A958))+SQRT(ABS($B$4/(B$8*$A958)+1)))</f>
        <v>-1.0104574749787161</v>
      </c>
      <c r="C958">
        <f>-2/SQRT($B$4)*LN(SQRT($B$4/ABS(C$8*$A958))+SQRT(ABS($B$4/(C$8*$A958)+1)))</f>
        <v>-0.56788453891831048</v>
      </c>
    </row>
    <row r="959" spans="1:3" x14ac:dyDescent="0.2">
      <c r="A959">
        <f t="shared" si="14"/>
        <v>-1.7080000000001632</v>
      </c>
      <c r="B959">
        <f>-2/SQRT($B$4)*LN(SQRT($B$4/ABS(B$8*$A959))+SQRT(ABS($B$4/(B$8*$A959)+1)))</f>
        <v>-1.0117471078628018</v>
      </c>
      <c r="C959">
        <f>-2/SQRT($B$4)*LN(SQRT($B$4/ABS(C$8*$A959))+SQRT(ABS($B$4/(C$8*$A959)+1)))</f>
        <v>-0.56974549305092659</v>
      </c>
    </row>
    <row r="960" spans="1:3" x14ac:dyDescent="0.2">
      <c r="A960">
        <f t="shared" si="14"/>
        <v>-1.7040000000001632</v>
      </c>
      <c r="B960">
        <f>-2/SQRT($B$4)*LN(SQRT($B$4/ABS(B$8*$A960))+SQRT(ABS($B$4/(B$8*$A960)+1)))</f>
        <v>-1.013038979413873</v>
      </c>
      <c r="C960">
        <f>-2/SQRT($B$4)*LN(SQRT($B$4/ABS(C$8*$A960))+SQRT(ABS($B$4/(C$8*$A960)+1)))</f>
        <v>-0.5716061060255816</v>
      </c>
    </row>
    <row r="961" spans="1:4" x14ac:dyDescent="0.2">
      <c r="A961">
        <f t="shared" si="14"/>
        <v>-1.7000000000001632</v>
      </c>
      <c r="B961">
        <f>-2/SQRT($B$4)*LN(SQRT($B$4/ABS(B$8*$A961))+SQRT(ABS($B$4/(B$8*$A961)+1)))</f>
        <v>-1.0143331015865686</v>
      </c>
      <c r="C961">
        <f>-2/SQRT($B$4)*LN(SQRT($B$4/ABS(C$8*$A961))+SQRT(ABS($B$4/(C$8*$A961)+1)))</f>
        <v>-0.57346641173860069</v>
      </c>
    </row>
    <row r="962" spans="1:4" x14ac:dyDescent="0.2">
      <c r="A962">
        <f t="shared" si="14"/>
        <v>-1.6960000000001632</v>
      </c>
      <c r="B962">
        <f>-2/SQRT($B$4)*LN(SQRT($B$4/ABS(B$8*$A962))+SQRT(ABS($B$4/(B$8*$A962)+1)))</f>
        <v>-1.0156294864156659</v>
      </c>
      <c r="C962">
        <f>-2/SQRT($B$4)*LN(SQRT($B$4/ABS(C$8*$A962))+SQRT(ABS($B$4/(C$8*$A962)+1)))</f>
        <v>-0.57532644388161658</v>
      </c>
    </row>
    <row r="963" spans="1:4" x14ac:dyDescent="0.2">
      <c r="A963">
        <f t="shared" si="14"/>
        <v>-1.6920000000001632</v>
      </c>
      <c r="B963">
        <f>-2/SQRT($B$4)*LN(SQRT($B$4/ABS(B$8*$A963))+SQRT(ABS($B$4/(B$8*$A963)+1)))</f>
        <v>-1.0169281460168531</v>
      </c>
      <c r="C963">
        <f>-2/SQRT($B$4)*LN(SQRT($B$4/ABS(C$8*$A963))+SQRT(ABS($B$4/(C$8*$A963)+1)))</f>
        <v>-0.57718623594738017</v>
      </c>
    </row>
    <row r="964" spans="1:4" x14ac:dyDescent="0.2">
      <c r="A964">
        <f t="shared" si="14"/>
        <v>-1.6880000000001631</v>
      </c>
      <c r="B964">
        <f>-2/SQRT($B$4)*LN(SQRT($B$4/ABS(B$8*$A964))+SQRT(ABS($B$4/(B$8*$A964)+1)))</f>
        <v>-1.018229092587515</v>
      </c>
      <c r="C964">
        <f>-2/SQRT($B$4)*LN(SQRT($B$4/ABS(C$8*$A964))+SQRT(ABS($B$4/(C$8*$A964)+1)))</f>
        <v>-0.57904582123546711</v>
      </c>
    </row>
    <row r="965" spans="1:4" x14ac:dyDescent="0.2">
      <c r="A965">
        <f t="shared" si="14"/>
        <v>-1.6840000000001631</v>
      </c>
      <c r="B965">
        <f>-2/SQRT($B$4)*LN(SQRT($B$4/ABS(B$8*$A965))+SQRT(ABS($B$4/(B$8*$A965)+1)))</f>
        <v>-1.0195323384075266</v>
      </c>
      <c r="C965">
        <f>-2/SQRT($B$4)*LN(SQRT($B$4/ABS(C$8*$A965))+SQRT(ABS($B$4/(C$8*$A965)+1)))</f>
        <v>-0.58090523285788498</v>
      </c>
    </row>
    <row r="966" spans="1:4" x14ac:dyDescent="0.2">
      <c r="A966">
        <f t="shared" si="14"/>
        <v>-1.6800000000001631</v>
      </c>
      <c r="B966">
        <f>-2/SQRT($B$4)*LN(SQRT($B$4/ABS(B$8*$A966))+SQRT(ABS($B$4/(B$8*$A966)+1)))</f>
        <v>-1.0208378958400559</v>
      </c>
      <c r="C966">
        <f>-2/SQRT($B$4)*LN(SQRT($B$4/ABS(C$8*$A966))+SQRT(ABS($B$4/(C$8*$A966)+1)))</f>
        <v>-0.58276450374458089</v>
      </c>
    </row>
    <row r="967" spans="1:4" x14ac:dyDescent="0.2">
      <c r="A967">
        <f t="shared" si="14"/>
        <v>-1.6760000000001631</v>
      </c>
      <c r="B967">
        <f>-2/SQRT($B$4)*LN(SQRT($B$4/ABS(B$8*$A967))+SQRT(ABS($B$4/(B$8*$A967)+1)))</f>
        <v>-1.0221457773323763</v>
      </c>
      <c r="C967">
        <f>-2/SQRT($B$4)*LN(SQRT($B$4/ABS(C$8*$A967))+SQRT(ABS($B$4/(C$8*$A967)+1)))</f>
        <v>-0.5846236666488559</v>
      </c>
    </row>
    <row r="968" spans="1:4" x14ac:dyDescent="0.2">
      <c r="A968">
        <f t="shared" si="14"/>
        <v>-1.6720000000001631</v>
      </c>
      <c r="B968">
        <f>-2/SQRT($B$4)*LN(SQRT($B$4/ABS(B$8*$A968))+SQRT(ABS($B$4/(B$8*$A968)+1)))</f>
        <v>-1.0234559954166893</v>
      </c>
      <c r="C968">
        <f>-2/SQRT($B$4)*LN(SQRT($B$4/ABS(C$8*$A968))+SQRT(ABS($B$4/(C$8*$A968)+1)))</f>
        <v>-0.58648275415268825</v>
      </c>
    </row>
    <row r="969" spans="1:4" x14ac:dyDescent="0.2">
      <c r="A969">
        <f t="shared" si="14"/>
        <v>-1.6680000000001631</v>
      </c>
      <c r="B969">
        <f>-2/SQRT($B$4)*LN(SQRT($B$4/ABS(B$8*$A969))+SQRT(ABS($B$4/(B$8*$A969)+1)))</f>
        <v>-1.0247685627109548</v>
      </c>
      <c r="C969">
        <f>-2/SQRT($B$4)*LN(SQRT($B$4/ABS(C$8*$A969))+SQRT(ABS($B$4/(C$8*$A969)+1)))</f>
        <v>-0.58834179867196501</v>
      </c>
      <c r="D969">
        <v>0</v>
      </c>
    </row>
    <row r="970" spans="1:4" x14ac:dyDescent="0.2">
      <c r="A970">
        <f t="shared" si="14"/>
        <v>-1.6640000000001631</v>
      </c>
      <c r="B970">
        <f>-2/SQRT($B$4)*LN(SQRT($B$4/ABS(B$8*$A970))+SQRT(ABS($B$4/(B$8*$A970)+1)))</f>
        <v>-1.026083491919735</v>
      </c>
      <c r="C970">
        <f>-2/SQRT($B$4)*LN(SQRT($B$4/ABS(C$8*$A970))+SQRT(ABS($B$4/(C$8*$A970)+1)))</f>
        <v>-0.59020083246163113</v>
      </c>
      <c r="D970">
        <f>-2/SQRT($B$4)*LN(SQRT($B$4/ABS(D$8*$A970))+SQRT(ABS($B$4/(D$8*$A970)+1)))</f>
        <v>-3.5796187091138611E-2</v>
      </c>
    </row>
    <row r="971" spans="1:4" x14ac:dyDescent="0.2">
      <c r="A971">
        <f t="shared" si="14"/>
        <v>-1.6600000000001631</v>
      </c>
      <c r="B971">
        <f>-2/SQRT($B$4)*LN(SQRT($B$4/ABS(B$8*$A971))+SQRT(ABS($B$4/(B$8*$A971)+1)))</f>
        <v>-1.027400795835044</v>
      </c>
      <c r="C971">
        <f>-2/SQRT($B$4)*LN(SQRT($B$4/ABS(C$8*$A971))+SQRT(ABS($B$4/(C$8*$A971)+1)))</f>
        <v>-0.59205988762075279</v>
      </c>
      <c r="D971">
        <f>-2/SQRT($B$4)*LN(SQRT($B$4/ABS(D$8*$A971))+SQRT(ABS($B$4/(D$8*$A971)+1)))</f>
        <v>-5.6644148755704705E-2</v>
      </c>
    </row>
    <row r="972" spans="1:4" x14ac:dyDescent="0.2">
      <c r="A972">
        <f t="shared" si="14"/>
        <v>-1.6560000000001631</v>
      </c>
      <c r="B972">
        <f>-2/SQRT($B$4)*LN(SQRT($B$4/ABS(B$8*$A972))+SQRT(ABS($B$4/(B$8*$A972)+1)))</f>
        <v>-1.0287204873372107</v>
      </c>
      <c r="C972">
        <f>-2/SQRT($B$4)*LN(SQRT($B$4/ABS(C$8*$A972))+SQRT(ABS($B$4/(C$8*$A972)+1)))</f>
        <v>-0.59391899609749976</v>
      </c>
      <c r="D972">
        <f>-2/SQRT($B$4)*LN(SQRT($B$4/ABS(D$8*$A972))+SQRT(ABS($B$4/(D$8*$A972)+1)))</f>
        <v>-7.1707413051561558E-2</v>
      </c>
    </row>
    <row r="973" spans="1:4" x14ac:dyDescent="0.2">
      <c r="A973">
        <f t="shared" ref="A973:A1036" si="15">A972+B$3</f>
        <v>-1.6520000000001631</v>
      </c>
      <c r="B973">
        <f>-2/SQRT($B$4)*LN(SQRT($B$4/ABS(B$8*$A973))+SQRT(ABS($B$4/(B$8*$A973)+1)))</f>
        <v>-1.0300425793957515</v>
      </c>
      <c r="C973">
        <f>-2/SQRT($B$4)*LN(SQRT($B$4/ABS(C$8*$A973))+SQRT(ABS($B$4/(C$8*$A973)+1)))</f>
        <v>-0.59577818969405227</v>
      </c>
      <c r="D973">
        <f>-2/SQRT($B$4)*LN(SQRT($B$4/ABS(D$8*$A973))+SQRT(ABS($B$4/(D$8*$A973)+1)))</f>
        <v>-8.415213607032801E-2</v>
      </c>
    </row>
    <row r="974" spans="1:4" x14ac:dyDescent="0.2">
      <c r="A974">
        <f t="shared" si="15"/>
        <v>-1.6480000000001631</v>
      </c>
      <c r="B974">
        <f>-2/SQRT($B$4)*LN(SQRT($B$4/ABS(B$8*$A974))+SQRT(ABS($B$4/(B$8*$A974)+1)))</f>
        <v>-1.0313670850702519</v>
      </c>
      <c r="C974">
        <f>-2/SQRT($B$4)*LN(SQRT($B$4/ABS(C$8*$A974))+SQRT(ABS($B$4/(C$8*$A974)+1)))</f>
        <v>-0.59763750007142824</v>
      </c>
      <c r="D974">
        <f>-2/SQRT($B$4)*LN(SQRT($B$4/ABS(D$8*$A974))+SQRT(ABS($B$4/(D$8*$A974)+1)))</f>
        <v>-9.5013057621759822E-2</v>
      </c>
    </row>
    <row r="975" spans="1:4" x14ac:dyDescent="0.2">
      <c r="A975">
        <f t="shared" si="15"/>
        <v>-1.6440000000001631</v>
      </c>
      <c r="B975">
        <f>-2/SQRT($B$4)*LN(SQRT($B$4/ABS(B$8*$A975))+SQRT(ABS($B$4/(B$8*$A975)+1)))</f>
        <v>-1.0326940175112604</v>
      </c>
      <c r="C975">
        <f>-2/SQRT($B$4)*LN(SQRT($B$4/ABS(C$8*$A975))+SQRT(ABS($B$4/(C$8*$A975)+1)))</f>
        <v>-0.59949695875423969</v>
      </c>
      <c r="D975">
        <f>-2/SQRT($B$4)*LN(SQRT($B$4/ABS(D$8*$A975))+SQRT(ABS($B$4/(D$8*$A975)+1)))</f>
        <v>-0.10478399438119702</v>
      </c>
    </row>
    <row r="976" spans="1:4" x14ac:dyDescent="0.2">
      <c r="A976">
        <f t="shared" si="15"/>
        <v>-1.6400000000001631</v>
      </c>
      <c r="B976">
        <f>-2/SQRT($B$4)*LN(SQRT($B$4/ABS(B$8*$A976))+SQRT(ABS($B$4/(B$8*$A976)+1)))</f>
        <v>-1.0340233899611933</v>
      </c>
      <c r="C976">
        <f>-2/SQRT($B$4)*LN(SQRT($B$4/ABS(C$8*$A976))+SQRT(ABS($B$4/(C$8*$A976)+1)))</f>
        <v>-0.60135659713537748</v>
      </c>
      <c r="D976">
        <f>-2/SQRT($B$4)*LN(SQRT($B$4/ABS(D$8*$A976))+SQRT(ABS($B$4/(D$8*$A976)+1)))</f>
        <v>-0.1137463424309889</v>
      </c>
    </row>
    <row r="977" spans="1:4" x14ac:dyDescent="0.2">
      <c r="A977">
        <f t="shared" si="15"/>
        <v>-1.6360000000001631</v>
      </c>
      <c r="B977">
        <f>-2/SQRT($B$4)*LN(SQRT($B$4/ABS(B$8*$A977))+SQRT(ABS($B$4/(B$8*$A977)+1)))</f>
        <v>-1.0353552157552481</v>
      </c>
      <c r="C977">
        <f>-2/SQRT($B$4)*LN(SQRT($B$4/ABS(C$8*$A977))+SQRT(ABS($B$4/(C$8*$A977)+1)))</f>
        <v>-0.60321644648062644</v>
      </c>
      <c r="D977">
        <f>-2/SQRT($B$4)*LN(SQRT($B$4/ABS(D$8*$A977))+SQRT(ABS($B$4/(D$8*$A977)+1)))</f>
        <v>-0.122078464715038</v>
      </c>
    </row>
    <row r="978" spans="1:4" x14ac:dyDescent="0.2">
      <c r="A978">
        <f t="shared" si="15"/>
        <v>-1.6320000000001631</v>
      </c>
      <c r="B978">
        <f>-2/SQRT($B$4)*LN(SQRT($B$4/ABS(B$8*$A978))+SQRT(ABS($B$4/(B$8*$A978)+1)))</f>
        <v>-1.0366895083223311</v>
      </c>
      <c r="C978">
        <f>-2/SQRT($B$4)*LN(SQRT($B$4/ABS(C$8*$A978))+SQRT(ABS($B$4/(C$8*$A978)+1)))</f>
        <v>-0.60507653793321514</v>
      </c>
      <c r="D978">
        <f>-2/SQRT($B$4)*LN(SQRT($B$4/ABS(D$8*$A978))+SQRT(ABS($B$4/(D$8*$A978)+1)))</f>
        <v>-0.1299018274366727</v>
      </c>
    </row>
    <row r="979" spans="1:4" x14ac:dyDescent="0.2">
      <c r="A979">
        <f t="shared" si="15"/>
        <v>-1.6280000000001631</v>
      </c>
      <c r="B979">
        <f>-2/SQRT($B$4)*LN(SQRT($B$4/ABS(B$8*$A979))+SQRT(ABS($B$4/(B$8*$A979)+1)))</f>
        <v>-1.0380262811859944</v>
      </c>
      <c r="C979">
        <f>-2/SQRT($B$4)*LN(SQRT($B$4/ABS(C$8*$A979))+SQRT(ABS($B$4/(C$8*$A979)+1)))</f>
        <v>-0.60693690251830035</v>
      </c>
      <c r="D979">
        <f>-2/SQRT($B$4)*LN(SQRT($B$4/ABS(D$8*$A979))+SQRT(ABS($B$4/(D$8*$A979)+1)))</f>
        <v>-0.13730355522943344</v>
      </c>
    </row>
    <row r="980" spans="1:4" x14ac:dyDescent="0.2">
      <c r="A980">
        <f t="shared" si="15"/>
        <v>-1.6240000000001631</v>
      </c>
      <c r="B980">
        <f>-2/SQRT($B$4)*LN(SQRT($B$4/ABS(B$8*$A980))+SQRT(ABS($B$4/(B$8*$A980)+1)))</f>
        <v>-1.0393655479653841</v>
      </c>
      <c r="C980">
        <f>-2/SQRT($B$4)*LN(SQRT($B$4/ABS(C$8*$A980))+SQRT(ABS($B$4/(C$8*$A980)+1)))</f>
        <v>-0.60879757114738864</v>
      </c>
      <c r="D980">
        <f>-2/SQRT($B$4)*LN(SQRT($B$4/ABS(D$8*$A980))+SQRT(ABS($B$4/(D$8*$A980)+1)))</f>
        <v>-0.14434864928539676</v>
      </c>
    </row>
    <row r="981" spans="1:4" x14ac:dyDescent="0.2">
      <c r="A981">
        <f t="shared" si="15"/>
        <v>-1.6200000000001631</v>
      </c>
      <c r="B981">
        <f>-2/SQRT($B$4)*LN(SQRT($B$4/ABS(B$8*$A981))+SQRT(ABS($B$4/(B$8*$A981)+1)))</f>
        <v>-1.0407073223762027</v>
      </c>
      <c r="C981">
        <f>-2/SQRT($B$4)*LN(SQRT($B$4/ABS(C$8*$A981))+SQRT(ABS($B$4/(C$8*$A981)+1)))</f>
        <v>-0.61065857462269935</v>
      </c>
      <c r="D981">
        <f>-2/SQRT($B$4)*LN(SQRT($B$4/ABS(D$8*$A981))+SQRT(ABS($B$4/(D$8*$A981)+1)))</f>
        <v>-0.15108712838504332</v>
      </c>
    </row>
    <row r="982" spans="1:4" x14ac:dyDescent="0.2">
      <c r="A982">
        <f t="shared" si="15"/>
        <v>-1.6160000000001631</v>
      </c>
      <c r="B982">
        <f>-2/SQRT($B$4)*LN(SQRT($B$4/ABS(B$8*$A982))+SQRT(ABS($B$4/(B$8*$A982)+1)))</f>
        <v>-1.042051618231679</v>
      </c>
      <c r="C982">
        <f>-2/SQRT($B$4)*LN(SQRT($B$4/ABS(C$8*$A982))+SQRT(ABS($B$4/(C$8*$A982)+1)))</f>
        <v>-0.61251994364146733</v>
      </c>
      <c r="D982">
        <f>-2/SQRT($B$4)*LN(SQRT($B$4/ABS(D$8*$A982))+SQRT(ABS($B$4/(D$8*$A982)+1)))</f>
        <v>-0.15755845516120376</v>
      </c>
    </row>
    <row r="983" spans="1:4" x14ac:dyDescent="0.2">
      <c r="A983">
        <f t="shared" si="15"/>
        <v>-1.6120000000001631</v>
      </c>
      <c r="B983">
        <f>-2/SQRT($B$4)*LN(SQRT($B$4/ABS(B$8*$A983))+SQRT(ABS($B$4/(B$8*$A983)+1)))</f>
        <v>-1.0433984494435542</v>
      </c>
      <c r="C983">
        <f>-2/SQRT($B$4)*LN(SQRT($B$4/ABS(C$8*$A983))+SQRT(ABS($B$4/(C$8*$A983)+1)))</f>
        <v>-0.61438170880018927</v>
      </c>
      <c r="D983">
        <f>-2/SQRT($B$4)*LN(SQRT($B$4/ABS(D$8*$A983))+SQRT(ABS($B$4/(D$8*$A983)+1)))</f>
        <v>-0.16379441142496939</v>
      </c>
    </row>
    <row r="984" spans="1:4" x14ac:dyDescent="0.2">
      <c r="A984">
        <f t="shared" si="15"/>
        <v>-1.6080000000001631</v>
      </c>
      <c r="B984">
        <f>-2/SQRT($B$4)*LN(SQRT($B$4/ABS(B$8*$A984))+SQRT(ABS($B$4/(B$8*$A984)+1)))</f>
        <v>-1.0447478300230764</v>
      </c>
      <c r="C984">
        <f>-2/SQRT($B$4)*LN(SQRT($B$4/ABS(C$8*$A984))+SQRT(ABS($B$4/(C$8*$A984)+1)))</f>
        <v>-0.61624390059881795</v>
      </c>
      <c r="D984">
        <f>-2/SQRT($B$4)*LN(SQRT($B$4/ABS(D$8*$A984))+SQRT(ABS($B$4/(D$8*$A984)+1)))</f>
        <v>-0.16982103906182977</v>
      </c>
    </row>
    <row r="985" spans="1:4" x14ac:dyDescent="0.2">
      <c r="A985">
        <f t="shared" si="15"/>
        <v>-1.6040000000001631</v>
      </c>
      <c r="B985">
        <f>-2/SQRT($B$4)*LN(SQRT($B$4/ABS(B$8*$A985))+SQRT(ABS($B$4/(B$8*$A985)+1)))</f>
        <v>-1.0460997740820108</v>
      </c>
      <c r="C985">
        <f>-2/SQRT($B$4)*LN(SQRT($B$4/ABS(C$8*$A985))+SQRT(ABS($B$4/(C$8*$A985)+1)))</f>
        <v>-0.61810654944490051</v>
      </c>
      <c r="D985">
        <f>-2/SQRT($B$4)*LN(SQRT($B$4/ABS(D$8*$A985))+SQRT(ABS($B$4/(D$8*$A985)+1)))</f>
        <v>-0.17565999277891059</v>
      </c>
    </row>
    <row r="986" spans="1:4" x14ac:dyDescent="0.2">
      <c r="A986">
        <f t="shared" si="15"/>
        <v>-1.6000000000001631</v>
      </c>
      <c r="B986">
        <f>-2/SQRT($B$4)*LN(SQRT($B$4/ABS(B$8*$A986))+SQRT(ABS($B$4/(B$8*$A986)+1)))</f>
        <v>-1.047454295833661</v>
      </c>
      <c r="C986">
        <f>-2/SQRT($B$4)*LN(SQRT($B$4/ABS(C$8*$A986))+SQRT(ABS($B$4/(C$8*$A986)+1)))</f>
        <v>-0.61996968565766741</v>
      </c>
      <c r="D986">
        <f>-2/SQRT($B$4)*LN(SQRT($B$4/ABS(D$8*$A986))+SQRT(ABS($B$4/(D$8*$A986)+1)))</f>
        <v>-0.18132950884660373</v>
      </c>
    </row>
    <row r="987" spans="1:4" x14ac:dyDescent="0.2">
      <c r="A987">
        <f t="shared" si="15"/>
        <v>-1.5960000000001631</v>
      </c>
      <c r="B987">
        <f>-2/SQRT($B$4)*LN(SQRT($B$4/ABS(B$8*$A987))+SQRT(ABS($B$4/(B$8*$A987)+1)))</f>
        <v>-1.0488114095939018</v>
      </c>
      <c r="C987">
        <f>-2/SQRT($B$4)*LN(SQRT($B$4/ABS(C$8*$A987))+SQRT(ABS($B$4/(C$8*$A987)+1)))</f>
        <v>-0.62183333947207253</v>
      </c>
      <c r="D987">
        <f>-2/SQRT($B$4)*LN(SQRT($B$4/ABS(D$8*$A987))+SQRT(ABS($B$4/(D$8*$A987)+1)))</f>
        <v>-0.18684511518400423</v>
      </c>
    </row>
    <row r="988" spans="1:4" x14ac:dyDescent="0.2">
      <c r="A988">
        <f t="shared" si="15"/>
        <v>-1.5920000000001631</v>
      </c>
      <c r="B988">
        <f>-2/SQRT($B$4)*LN(SQRT($B$4/ABS(B$8*$A988))+SQRT(ABS($B$4/(B$8*$A988)+1)))</f>
        <v>-1.0501711297822254</v>
      </c>
      <c r="C988">
        <f>-2/SQRT($B$4)*LN(SQRT($B$4/ABS(C$8*$A988))+SQRT(ABS($B$4/(C$8*$A988)+1)))</f>
        <v>-0.62369754104278496</v>
      </c>
      <c r="D988">
        <f>-2/SQRT($B$4)*LN(SQRT($B$4/ABS(D$8*$A988))+SQRT(ABS($B$4/(D$8*$A988)+1)))</f>
        <v>-0.19222016247834497</v>
      </c>
    </row>
    <row r="989" spans="1:4" x14ac:dyDescent="0.2">
      <c r="A989">
        <f t="shared" si="15"/>
        <v>-1.5880000000001631</v>
      </c>
      <c r="B989">
        <f>-2/SQRT($B$4)*LN(SQRT($B$4/ABS(B$8*$A989))+SQRT(ABS($B$4/(B$8*$A989)+1)))</f>
        <v>-1.0515334709228039</v>
      </c>
      <c r="C989">
        <f>-2/SQRT($B$4)*LN(SQRT($B$4/ABS(C$8*$A989))+SQRT(ABS($B$4/(C$8*$A989)+1)))</f>
        <v>-0.62556232044813465</v>
      </c>
      <c r="D989">
        <f>-2/SQRT($B$4)*LN(SQRT($B$4/ABS(D$8*$A989))+SQRT(ABS($B$4/(D$8*$A989)+1)))</f>
        <v>-0.19746622854627097</v>
      </c>
    </row>
    <row r="990" spans="1:4" x14ac:dyDescent="0.2">
      <c r="A990">
        <f t="shared" si="15"/>
        <v>-1.5840000000001631</v>
      </c>
      <c r="B990">
        <f>-2/SQRT($B$4)*LN(SQRT($B$4/ABS(B$8*$A990))+SQRT(ABS($B$4/(B$8*$A990)+1)))</f>
        <v>-1.0528984476455592</v>
      </c>
      <c r="C990">
        <f>-2/SQRT($B$4)*LN(SQRT($B$4/ABS(C$8*$A990))+SQRT(ABS($B$4/(C$8*$A990)+1)))</f>
        <v>-0.62742770769401546</v>
      </c>
      <c r="D990">
        <f>-2/SQRT($B$4)*LN(SQRT($B$4/ABS(D$8*$A990))+SQRT(ABS($B$4/(D$8*$A990)+1)))</f>
        <v>-0.20259343104960698</v>
      </c>
    </row>
    <row r="991" spans="1:4" x14ac:dyDescent="0.2">
      <c r="A991">
        <f t="shared" si="15"/>
        <v>-1.5800000000001631</v>
      </c>
      <c r="B991">
        <f>-2/SQRT($B$4)*LN(SQRT($B$4/ABS(B$8*$A991))+SQRT(ABS($B$4/(B$8*$A991)+1)))</f>
        <v>-1.0542660746872521</v>
      </c>
      <c r="C991">
        <f>-2/SQRT($B$4)*LN(SQRT($B$4/ABS(C$8*$A991))+SQRT(ABS($B$4/(C$8*$A991)+1)))</f>
        <v>-0.6292937327177438</v>
      </c>
      <c r="D991">
        <f>-2/SQRT($B$4)*LN(SQRT($B$4/ABS(D$8*$A991))+SQRT(ABS($B$4/(D$8*$A991)+1)))</f>
        <v>-0.20761067273342002</v>
      </c>
    </row>
    <row r="992" spans="1:4" x14ac:dyDescent="0.2">
      <c r="A992">
        <f t="shared" si="15"/>
        <v>-1.576000000000163</v>
      </c>
      <c r="B992">
        <f>-2/SQRT($B$4)*LN(SQRT($B$4/ABS(B$8*$A992))+SQRT(ABS($B$4/(B$8*$A992)+1)))</f>
        <v>-1.0556363668925806</v>
      </c>
      <c r="C992">
        <f>-2/SQRT($B$4)*LN(SQRT($B$4/ABS(C$8*$A992))+SQRT(ABS($B$4/(C$8*$A992)+1)))</f>
        <v>-0.63116042539187744</v>
      </c>
      <c r="D992">
        <f>-2/SQRT($B$4)*LN(SQRT($B$4/ABS(D$8*$A992))+SQRT(ABS($B$4/(D$8*$A992)+1)))</f>
        <v>-0.21252583616619922</v>
      </c>
    </row>
    <row r="993" spans="1:4" x14ac:dyDescent="0.2">
      <c r="A993">
        <f t="shared" si="15"/>
        <v>-1.572000000000163</v>
      </c>
      <c r="B993">
        <f>-2/SQRT($B$4)*LN(SQRT($B$4/ABS(B$8*$A993))+SQRT(ABS($B$4/(B$8*$A993)+1)))</f>
        <v>-1.0570093392152951</v>
      </c>
      <c r="C993">
        <f>-2/SQRT($B$4)*LN(SQRT($B$4/ABS(C$8*$A993))+SQRT(ABS($B$4/(C$8*$A993)+1)))</f>
        <v>-0.63302781552799403</v>
      </c>
      <c r="D993">
        <f>-2/SQRT($B$4)*LN(SQRT($B$4/ABS(D$8*$A993))+SQRT(ABS($B$4/(D$8*$A993)+1)))</f>
        <v>-0.21734594013312336</v>
      </c>
    </row>
    <row r="994" spans="1:4" x14ac:dyDescent="0.2">
      <c r="A994">
        <f t="shared" si="15"/>
        <v>-1.568000000000163</v>
      </c>
      <c r="B994">
        <f>-2/SQRT($B$4)*LN(SQRT($B$4/ABS(B$8*$A994))+SQRT(ABS($B$4/(B$8*$A994)+1)))</f>
        <v>-1.058385006719327</v>
      </c>
      <c r="C994">
        <f>-2/SQRT($B$4)*LN(SQRT($B$4/ABS(C$8*$A994))+SQRT(ABS($B$4/(C$8*$A994)+1)))</f>
        <v>-0.634895932880432</v>
      </c>
      <c r="D994">
        <f>-2/SQRT($B$4)*LN(SQRT($B$4/ABS(D$8*$A994))+SQRT(ABS($B$4/(D$8*$A994)+1)))</f>
        <v>-0.22207726652279697</v>
      </c>
    </row>
    <row r="995" spans="1:4" x14ac:dyDescent="0.2">
      <c r="A995">
        <f t="shared" si="15"/>
        <v>-1.564000000000163</v>
      </c>
      <c r="B995">
        <f>-2/SQRT($B$4)*LN(SQRT($B$4/ABS(B$8*$A995))+SQRT(ABS($B$4/(B$8*$A995)+1)))</f>
        <v>-1.0597633845799301</v>
      </c>
      <c r="C995">
        <f>-2/SQRT($B$4)*LN(SQRT($B$4/ABS(C$8*$A995))+SQRT(ABS($B$4/(C$8*$A995)+1)))</f>
        <v>-0.63676480714999451</v>
      </c>
      <c r="D995">
        <f>-2/SQRT($B$4)*LN(SQRT($B$4/ABS(D$8*$A995))+SQRT(ABS($B$4/(D$8*$A995)+1)))</f>
        <v>-0.2267254642362026</v>
      </c>
    </row>
    <row r="996" spans="1:4" x14ac:dyDescent="0.2">
      <c r="A996">
        <f t="shared" si="15"/>
        <v>-1.560000000000163</v>
      </c>
      <c r="B996">
        <f>-2/SQRT($B$4)*LN(SQRT($B$4/ABS(B$8*$A996))+SQRT(ABS($B$4/(B$8*$A996)+1)))</f>
        <v>-1.0611444880848382</v>
      </c>
      <c r="C996">
        <f>-2/SQRT($B$4)*LN(SQRT($B$4/ABS(C$8*$A996))+SQRT(ABS($B$4/(C$8*$A996)+1)))</f>
        <v>-0.63863446798761903</v>
      </c>
      <c r="D996">
        <f>-2/SQRT($B$4)*LN(SQRT($B$4/ABS(D$8*$A996))+SQRT(ABS($B$4/(D$8*$A996)+1)))</f>
        <v>-0.23129563500550523</v>
      </c>
    </row>
    <row r="997" spans="1:4" x14ac:dyDescent="0.2">
      <c r="A997">
        <f t="shared" si="15"/>
        <v>-1.556000000000163</v>
      </c>
      <c r="B997">
        <f>-2/SQRT($B$4)*LN(SQRT($B$4/ABS(B$8*$A997))+SQRT(ABS($B$4/(B$8*$A997)+1)))</f>
        <v>-1.0625283326354376</v>
      </c>
      <c r="C997">
        <f>-2/SQRT($B$4)*LN(SQRT($B$4/ABS(C$8*$A997))+SQRT(ABS($B$4/(C$8*$A997)+1)))</f>
        <v>-0.6405049449980118</v>
      </c>
      <c r="D997">
        <f>-2/SQRT($B$4)*LN(SQRT($B$4/ABS(D$8*$A997))+SQRT(ABS($B$4/(D$8*$A997)+1)))</f>
        <v>-0.23579240482749642</v>
      </c>
    </row>
    <row r="998" spans="1:4" x14ac:dyDescent="0.2">
      <c r="A998">
        <f t="shared" si="15"/>
        <v>-1.552000000000163</v>
      </c>
      <c r="B998">
        <f>-2/SQRT($B$4)*LN(SQRT($B$4/ABS(B$8*$A998))+SQRT(ABS($B$4/(B$8*$A998)+1)))</f>
        <v>-1.0639149337479528</v>
      </c>
      <c r="C998">
        <f>-2/SQRT($B$4)*LN(SQRT($B$4/ABS(C$8*$A998))+SQRT(ABS($B$4/(C$8*$A998)+1)))</f>
        <v>-0.64237626774325063</v>
      </c>
      <c r="D998">
        <f>-2/SQRT($B$4)*LN(SQRT($B$4/ABS(D$8*$A998))+SQRT(ABS($B$4/(D$8*$A998)+1)))</f>
        <v>-0.24021998385207721</v>
      </c>
    </row>
    <row r="999" spans="1:4" x14ac:dyDescent="0.2">
      <c r="A999">
        <f t="shared" si="15"/>
        <v>-1.548000000000163</v>
      </c>
      <c r="B999">
        <f>-2/SQRT($B$4)*LN(SQRT($B$4/ABS(B$8*$A999))+SQRT(ABS($B$4/(B$8*$A999)+1)))</f>
        <v>-1.0653043070546497</v>
      </c>
      <c r="C999">
        <f>-2/SQRT($B$4)*LN(SQRT($B$4/ABS(C$8*$A999))+SQRT(ABS($B$4/(C$8*$A999)+1)))</f>
        <v>-0.64424846574635775</v>
      </c>
      <c r="D999">
        <f>-2/SQRT($B$4)*LN(SQRT($B$4/ABS(D$8*$A999))+SQRT(ABS($B$4/(D$8*$A999)+1)))</f>
        <v>-0.24458221692642423</v>
      </c>
    </row>
    <row r="1000" spans="1:4" x14ac:dyDescent="0.2">
      <c r="A1000">
        <f t="shared" si="15"/>
        <v>-1.544000000000163</v>
      </c>
      <c r="B1000">
        <f>-2/SQRT($B$4)*LN(SQRT($B$4/ABS(B$8*$A1000))+SQRT(ABS($B$4/(B$8*$A1000)+1)))</f>
        <v>-1.0666964683050524</v>
      </c>
      <c r="C1000">
        <f>-2/SQRT($B$4)*LN(SQRT($B$4/ABS(C$8*$A1000))+SQRT(ABS($B$4/(C$8*$A1000)+1)))</f>
        <v>-0.64612156849484026</v>
      </c>
      <c r="D1000">
        <f>-2/SQRT($B$4)*LN(SQRT($B$4/ABS(D$8*$A1000))+SQRT(ABS($B$4/(D$8*$A1000)+1)))</f>
        <v>-0.24888262651641141</v>
      </c>
    </row>
    <row r="1001" spans="1:4" x14ac:dyDescent="0.2">
      <c r="A1001">
        <f t="shared" si="15"/>
        <v>-1.540000000000163</v>
      </c>
      <c r="B1001">
        <f>-2/SQRT($B$4)*LN(SQRT($B$4/ABS(B$8*$A1001))+SQRT(ABS($B$4/(B$8*$A1001)+1)))</f>
        <v>-1.0680914333671767</v>
      </c>
      <c r="C1001">
        <f>-2/SQRT($B$4)*LN(SQRT($B$4/ABS(C$8*$A1001))+SQRT(ABS($B$4/(C$8*$A1001)+1)))</f>
        <v>-0.64799560544420465</v>
      </c>
      <c r="D1001">
        <f>-2/SQRT($B$4)*LN(SQRT($B$4/ABS(D$8*$A1001))+SQRT(ABS($B$4/(D$8*$A1001)+1)))</f>
        <v>-0.25312444936423578</v>
      </c>
    </row>
    <row r="1002" spans="1:4" x14ac:dyDescent="0.2">
      <c r="A1002">
        <f t="shared" si="15"/>
        <v>-1.536000000000163</v>
      </c>
      <c r="B1002">
        <f>-2/SQRT($B$4)*LN(SQRT($B$4/ABS(B$8*$A1002))+SQRT(ABS($B$4/(B$8*$A1002)+1)))</f>
        <v>-1.0694892182287794</v>
      </c>
      <c r="C1002">
        <f>-2/SQRT($B$4)*LN(SQRT($B$4/ABS(C$8*$A1002))+SQRT(ABS($B$4/(C$8*$A1002)+1)))</f>
        <v>-0.64987060602144253</v>
      </c>
      <c r="D1002">
        <f>-2/SQRT($B$4)*LN(SQRT($B$4/ABS(D$8*$A1002))+SQRT(ABS($B$4/(D$8*$A1002)+1)))</f>
        <v>-0.25731066796391094</v>
      </c>
    </row>
    <row r="1003" spans="1:4" x14ac:dyDescent="0.2">
      <c r="A1003">
        <f t="shared" si="15"/>
        <v>-1.532000000000163</v>
      </c>
      <c r="B1003">
        <f>-2/SQRT($B$4)*LN(SQRT($B$4/ABS(B$8*$A1003))+SQRT(ABS($B$4/(B$8*$A1003)+1)))</f>
        <v>-1.0708898389986232</v>
      </c>
      <c r="C1003">
        <f>-2/SQRT($B$4)*LN(SQRT($B$4/ABS(C$8*$A1003))+SQRT(ABS($B$4/(C$8*$A1003)+1)))</f>
        <v>-0.6517465996284908</v>
      </c>
      <c r="D1003">
        <f>-2/SQRT($B$4)*LN(SQRT($B$4/ABS(D$8*$A1003))+SQRT(ABS($B$4/(D$8*$A1003)+1)))</f>
        <v>-0.26144403772232211</v>
      </c>
    </row>
    <row r="1004" spans="1:4" x14ac:dyDescent="0.2">
      <c r="A1004">
        <f t="shared" si="15"/>
        <v>-1.528000000000163</v>
      </c>
      <c r="B1004">
        <f>-2/SQRT($B$4)*LN(SQRT($B$4/ABS(B$8*$A1004))+SQRT(ABS($B$4/(B$8*$A1004)+1)))</f>
        <v>-1.0722933119077596</v>
      </c>
      <c r="C1004">
        <f>-2/SQRT($B$4)*LN(SQRT($B$4/ABS(C$8*$A1004))+SQRT(ABS($B$4/(C$8*$A1004)+1)))</f>
        <v>-0.65362361564566807</v>
      </c>
      <c r="D1004">
        <f>-2/SQRT($B$4)*LN(SQRT($B$4/ABS(D$8*$A1004))+SQRT(ABS($B$4/(D$8*$A1004)+1)))</f>
        <v>-0.26552711050693784</v>
      </c>
    </row>
    <row r="1005" spans="1:4" x14ac:dyDescent="0.2">
      <c r="A1005">
        <f t="shared" si="15"/>
        <v>-1.524000000000163</v>
      </c>
      <c r="B1005">
        <f>-2/SQRT($B$4)*LN(SQRT($B$4/ABS(B$8*$A1005))+SQRT(ABS($B$4/(B$8*$A1005)+1)))</f>
        <v>-1.0736996533108263</v>
      </c>
      <c r="C1005">
        <f>-2/SQRT($B$4)*LN(SQRT($B$4/ABS(C$8*$A1005))+SQRT(ABS($B$4/(C$8*$A1005)+1)))</f>
        <v>-0.65550168343508552</v>
      </c>
      <c r="D1005">
        <f>-2/SQRT($B$4)*LN(SQRT($B$4/ABS(D$8*$A1005))+SQRT(ABS($B$4/(D$8*$A1005)+1)))</f>
        <v>-0.26956225515053828</v>
      </c>
    </row>
    <row r="1006" spans="1:4" x14ac:dyDescent="0.2">
      <c r="A1006">
        <f t="shared" si="15"/>
        <v>-1.520000000000163</v>
      </c>
      <c r="B1006">
        <f>-2/SQRT($B$4)*LN(SQRT($B$4/ABS(B$8*$A1006))+SQRT(ABS($B$4/(B$8*$A1006)+1)))</f>
        <v>-1.0751088796873638</v>
      </c>
      <c r="C1006">
        <f>-2/SQRT($B$4)*LN(SQRT($B$4/ABS(C$8*$A1006))+SQRT(ABS($B$4/(C$8*$A1006)+1)))</f>
        <v>-0.65738083234403744</v>
      </c>
      <c r="D1006">
        <f>-2/SQRT($B$4)*LN(SQRT($B$4/ABS(D$8*$A1006))+SQRT(ABS($B$4/(D$8*$A1006)+1)))</f>
        <v>-0.27355167537990566</v>
      </c>
    </row>
    <row r="1007" spans="1:4" x14ac:dyDescent="0.2">
      <c r="A1007">
        <f t="shared" si="15"/>
        <v>-1.516000000000163</v>
      </c>
      <c r="B1007">
        <f>-2/SQRT($B$4)*LN(SQRT($B$4/ABS(B$8*$A1007))+SQRT(ABS($B$4/(B$8*$A1007)+1)))</f>
        <v>-1.0765210076431471</v>
      </c>
      <c r="C1007">
        <f>-2/SQRT($B$4)*LN(SQRT($B$4/ABS(C$8*$A1007))+SQRT(ABS($B$4/(C$8*$A1007)+1)))</f>
        <v>-0.65926109170836833</v>
      </c>
      <c r="D1007">
        <f>-2/SQRT($B$4)*LN(SQRT($B$4/ABS(D$8*$A1007))+SQRT(ABS($B$4/(D$8*$A1007)+1)))</f>
        <v>-0.27749742555307427</v>
      </c>
    </row>
    <row r="1008" spans="1:4" x14ac:dyDescent="0.2">
      <c r="A1008">
        <f t="shared" si="15"/>
        <v>-1.512000000000163</v>
      </c>
      <c r="B1008">
        <f>-2/SQRT($B$4)*LN(SQRT($B$4/ABS(B$8*$A1008))+SQRT(ABS($B$4/(B$8*$A1008)+1)))</f>
        <v>-1.0779360539115372</v>
      </c>
      <c r="C1008">
        <f>-2/SQRT($B$4)*LN(SQRT($B$4/ABS(C$8*$A1008))+SQRT(ABS($B$4/(C$8*$A1008)+1)))</f>
        <v>-0.66114249085582333</v>
      </c>
      <c r="D1008">
        <f>-2/SQRT($B$4)*LN(SQRT($B$4/ABS(D$8*$A1008))+SQRT(ABS($B$4/(D$8*$A1008)+1)))</f>
        <v>-0.28140142452369094</v>
      </c>
    </row>
    <row r="1009" spans="1:4" x14ac:dyDescent="0.2">
      <c r="A1009">
        <f t="shared" si="15"/>
        <v>-1.508000000000163</v>
      </c>
      <c r="B1009">
        <f>-2/SQRT($B$4)*LN(SQRT($B$4/ABS(B$8*$A1009))+SQRT(ABS($B$4/(B$8*$A1009)+1)))</f>
        <v>-1.0793540353548483</v>
      </c>
      <c r="C1009">
        <f>-2/SQRT($B$4)*LN(SQRT($B$4/ABS(C$8*$A1009))+SQRT(ABS($B$4/(C$8*$A1009)+1)))</f>
        <v>-0.66302505910937515</v>
      </c>
      <c r="D1009">
        <f>-2/SQRT($B$4)*LN(SQRT($B$4/ABS(D$8*$A1009))+SQRT(ABS($B$4/(D$8*$A1009)+1)))</f>
        <v>-0.28526546789773355</v>
      </c>
    </row>
    <row r="1010" spans="1:4" x14ac:dyDescent="0.2">
      <c r="A1010">
        <f t="shared" si="15"/>
        <v>-1.504000000000163</v>
      </c>
      <c r="B1010">
        <f>-2/SQRT($B$4)*LN(SQRT($B$4/ABS(B$8*$A1010))+SQRT(ABS($B$4/(B$8*$A1010)+1)))</f>
        <v>-1.0807749689657347</v>
      </c>
      <c r="C1010">
        <f>-2/SQRT($B$4)*LN(SQRT($B$4/ABS(C$8*$A1010))+SQRT(ABS($B$4/(C$8*$A1010)+1)))</f>
        <v>-0.66490882579053734</v>
      </c>
      <c r="D1010">
        <f>-2/SQRT($B$4)*LN(SQRT($B$4/ABS(D$8*$A1010))+SQRT(ABS($B$4/(D$8*$A1010)+1)))</f>
        <v>-0.28909123890457639</v>
      </c>
    </row>
    <row r="1011" spans="1:4" x14ac:dyDescent="0.2">
      <c r="A1011">
        <f t="shared" si="15"/>
        <v>-1.500000000000163</v>
      </c>
      <c r="B1011">
        <f>-2/SQRT($B$4)*LN(SQRT($B$4/ABS(B$8*$A1011))+SQRT(ABS($B$4/(B$8*$A1011)+1)))</f>
        <v>-1.0821988718685944</v>
      </c>
      <c r="C1011">
        <f>-2/SQRT($B$4)*LN(SQRT($B$4/ABS(C$8*$A1011))+SQRT(ABS($B$4/(C$8*$A1011)+1)))</f>
        <v>-0.66679382022265754</v>
      </c>
      <c r="D1011">
        <f>-2/SQRT($B$4)*LN(SQRT($B$4/ABS(D$8*$A1011))+SQRT(ABS($B$4/(D$8*$A1011)+1)))</f>
        <v>-0.29288031806905801</v>
      </c>
    </row>
    <row r="1012" spans="1:4" x14ac:dyDescent="0.2">
      <c r="A1012">
        <f t="shared" si="15"/>
        <v>-1.496000000000163</v>
      </c>
      <c r="B1012">
        <f>-2/SQRT($B$4)*LN(SQRT($B$4/ABS(B$8*$A1012))+SQRT(ABS($B$4/(B$8*$A1012)+1)))</f>
        <v>-1.0836257613209939</v>
      </c>
      <c r="C1012">
        <f>-2/SQRT($B$4)*LN(SQRT($B$4/ABS(C$8*$A1012))+SQRT(ABS($B$4/(C$8*$A1012)+1)))</f>
        <v>-0.66868007173419863</v>
      </c>
      <c r="D1012">
        <f>-2/SQRT($B$4)*LN(SQRT($B$4/ABS(D$8*$A1012))+SQRT(ABS($B$4/(D$8*$A1012)+1)))</f>
        <v>-0.29663419184222284</v>
      </c>
    </row>
    <row r="1013" spans="1:4" x14ac:dyDescent="0.2">
      <c r="A1013">
        <f t="shared" si="15"/>
        <v>-1.492000000000163</v>
      </c>
      <c r="B1013">
        <f>-2/SQRT($B$4)*LN(SQRT($B$4/ABS(B$8*$A1013))+SQRT(ABS($B$4/(B$8*$A1013)+1)))</f>
        <v>-1.0850556547151087</v>
      </c>
      <c r="C1013">
        <f>-2/SQRT($B$4)*LN(SQRT($B$4/ABS(C$8*$A1013))+SQRT(ABS($B$4/(C$8*$A1013)+1)))</f>
        <v>-0.67056760966200046</v>
      </c>
      <c r="D1013">
        <f>-2/SQRT($B$4)*LN(SQRT($B$4/ABS(D$8*$A1013))+SQRT(ABS($B$4/(D$8*$A1013)+1)))</f>
        <v>-0.30035426032447654</v>
      </c>
    </row>
    <row r="1014" spans="1:4" x14ac:dyDescent="0.2">
      <c r="A1014">
        <f t="shared" si="15"/>
        <v>-1.488000000000163</v>
      </c>
      <c r="B1014">
        <f>-2/SQRT($B$4)*LN(SQRT($B$4/ABS(B$8*$A1014))+SQRT(ABS($B$4/(B$8*$A1014)+1)))</f>
        <v>-1.0864885695791862</v>
      </c>
      <c r="C1014">
        <f>-2/SQRT($B$4)*LN(SQRT($B$4/ABS(C$8*$A1014))+SQRT(ABS($B$4/(C$8*$A1014)+1)))</f>
        <v>-0.67245646335453213</v>
      </c>
      <c r="D1014">
        <f>-2/SQRT($B$4)*LN(SQRT($B$4/ABS(D$8*$A1014))+SQRT(ABS($B$4/(D$8*$A1014)+1)))</f>
        <v>-0.30404184419507241</v>
      </c>
    </row>
    <row r="1015" spans="1:4" x14ac:dyDescent="0.2">
      <c r="A1015">
        <f t="shared" si="15"/>
        <v>-1.484000000000163</v>
      </c>
      <c r="B1015">
        <f>-2/SQRT($B$4)*LN(SQRT($B$4/ABS(B$8*$A1015))+SQRT(ABS($B$4/(B$8*$A1015)+1)))</f>
        <v>-1.0879245235790262</v>
      </c>
      <c r="C1015">
        <f>-2/SQRT($B$4)*LN(SQRT($B$4/ABS(C$8*$A1015))+SQRT(ABS($B$4/(C$8*$A1015)+1)))</f>
        <v>-0.67434666217513051</v>
      </c>
      <c r="D1015">
        <f>-2/SQRT($B$4)*LN(SQRT($B$4/ABS(D$8*$A1015))+SQRT(ABS($B$4/(D$8*$A1015)+1)))</f>
        <v>-0.30769819094532808</v>
      </c>
    </row>
    <row r="1016" spans="1:4" x14ac:dyDescent="0.2">
      <c r="A1016">
        <f t="shared" si="15"/>
        <v>-1.480000000000163</v>
      </c>
      <c r="B1016">
        <f>-2/SQRT($B$4)*LN(SQRT($B$4/ABS(B$8*$A1016))+SQRT(ABS($B$4/(B$8*$A1016)+1)))</f>
        <v>-1.0893635345194814</v>
      </c>
      <c r="C1016">
        <f>-2/SQRT($B$4)*LN(SQRT($B$4/ABS(C$8*$A1016))+SQRT(ABS($B$4/(C$8*$A1016)+1)))</f>
        <v>-0.67623823550522622</v>
      </c>
      <c r="D1016">
        <f>-2/SQRT($B$4)*LN(SQRT($B$4/ABS(D$8*$A1016))+SQRT(ABS($B$4/(D$8*$A1016)+1)))</f>
        <v>-0.31132448049916983</v>
      </c>
    </row>
    <row r="1017" spans="1:4" x14ac:dyDescent="0.2">
      <c r="A1017">
        <f t="shared" si="15"/>
        <v>-1.476000000000163</v>
      </c>
      <c r="B1017">
        <f>-2/SQRT($B$4)*LN(SQRT($B$4/ABS(B$8*$A1017))+SQRT(ABS($B$4/(B$8*$A1017)+1)))</f>
        <v>-1.0908056203459799</v>
      </c>
      <c r="C1017">
        <f>-2/SQRT($B$4)*LN(SQRT($B$4/ABS(C$8*$A1017))+SQRT(ABS($B$4/(C$8*$A1017)+1)))</f>
        <v>-0.67813121274755983</v>
      </c>
      <c r="D1017">
        <f>-2/SQRT($B$4)*LN(SQRT($B$4/ABS(D$8*$A1017))+SQRT(ABS($B$4/(D$8*$A1017)+1)))</f>
        <v>-0.31492183029298587</v>
      </c>
    </row>
    <row r="1018" spans="1:4" x14ac:dyDescent="0.2">
      <c r="A1018">
        <f t="shared" si="15"/>
        <v>-1.472000000000163</v>
      </c>
      <c r="B1018">
        <f>-2/SQRT($B$4)*LN(SQRT($B$4/ABS(B$8*$A1018))+SQRT(ABS($B$4/(B$8*$A1018)+1)))</f>
        <v>-1.0922507991460659</v>
      </c>
      <c r="C1018">
        <f>-2/SQRT($B$4)*LN(SQRT($B$4/ABS(C$8*$A1018))+SQRT(ABS($B$4/(C$8*$A1018)+1)))</f>
        <v>-0.68002562332938843</v>
      </c>
      <c r="D1018">
        <f>-2/SQRT($B$4)*LN(SQRT($B$4/ABS(D$8*$A1018))+SQRT(ABS($B$4/(D$8*$A1018)+1)))</f>
        <v>-0.31849129987699798</v>
      </c>
    </row>
    <row r="1019" spans="1:4" x14ac:dyDescent="0.2">
      <c r="A1019">
        <f t="shared" si="15"/>
        <v>-1.468000000000163</v>
      </c>
      <c r="B1019">
        <f>-2/SQRT($B$4)*LN(SQRT($B$4/ABS(B$8*$A1019))+SQRT(ABS($B$4/(B$8*$A1019)+1)))</f>
        <v>-1.0936990891509626</v>
      </c>
      <c r="C1019">
        <f>-2/SQRT($B$4)*LN(SQRT($B$4/ABS(C$8*$A1019))+SQRT(ABS($B$4/(C$8*$A1019)+1)))</f>
        <v>-0.68192149670568414</v>
      </c>
      <c r="D1019">
        <f>-2/SQRT($B$4)*LN(SQRT($B$4/ABS(D$8*$A1019))+SQRT(ABS($B$4/(D$8*$A1019)+1)))</f>
        <v>-0.32203389509207758</v>
      </c>
    </row>
    <row r="1020" spans="1:4" x14ac:dyDescent="0.2">
      <c r="A1020">
        <f t="shared" si="15"/>
        <v>-1.4640000000001629</v>
      </c>
      <c r="B1020">
        <f>-2/SQRT($B$4)*LN(SQRT($B$4/ABS(B$8*$A1020))+SQRT(ABS($B$4/(B$8*$A1020)+1)))</f>
        <v>-1.0951505087371562</v>
      </c>
      <c r="C1020">
        <f>-2/SQRT($B$4)*LN(SQRT($B$4/ABS(C$8*$A1020))+SQRT(ABS($B$4/(C$8*$A1020)+1)))</f>
        <v>-0.68381886236232359</v>
      </c>
      <c r="D1020">
        <f>-2/SQRT($B$4)*LN(SQRT($B$4/ABS(D$8*$A1020))+SQRT(ABS($B$4/(D$8*$A1020)+1)))</f>
        <v>-0.32555057186889758</v>
      </c>
    </row>
    <row r="1021" spans="1:4" x14ac:dyDescent="0.2">
      <c r="A1021">
        <f t="shared" si="15"/>
        <v>-1.4600000000001629</v>
      </c>
      <c r="B1021">
        <f>-2/SQRT($B$4)*LN(SQRT($B$4/ABS(B$8*$A1021))+SQRT(ABS($B$4/(B$8*$A1021)+1)))</f>
        <v>-1.0966050764280013</v>
      </c>
      <c r="C1021">
        <f>-2/SQRT($B$4)*LN(SQRT($B$4/ABS(C$8*$A1021))+SQRT(ABS($B$4/(C$8*$A1021)+1)))</f>
        <v>-0.68571774981927269</v>
      </c>
      <c r="D1021">
        <f>-2/SQRT($B$4)*LN(SQRT($B$4/ABS(D$8*$A1021))+SQRT(ABS($B$4/(D$8*$A1021)+1)))</f>
        <v>-0.32904223969031465</v>
      </c>
    </row>
    <row r="1022" spans="1:4" x14ac:dyDescent="0.2">
      <c r="A1022">
        <f t="shared" si="15"/>
        <v>-1.4560000000001629</v>
      </c>
      <c r="B1022">
        <f>-2/SQRT($B$4)*LN(SQRT($B$4/ABS(B$8*$A1022))+SQRT(ABS($B$4/(B$8*$A1022)+1)))</f>
        <v>-1.0980628108953496</v>
      </c>
      <c r="C1022">
        <f>-2/SQRT($B$4)*LN(SQRT($B$4/ABS(C$8*$A1022))+SQRT(ABS($B$4/(C$8*$A1022)+1)))</f>
        <v>-0.68761818863376434</v>
      </c>
      <c r="D1022">
        <f>-2/SQRT($B$4)*LN(SQRT($B$4/ABS(D$8*$A1022))+SQRT(ABS($B$4/(D$8*$A1022)+1)))</f>
        <v>-0.33250976475274768</v>
      </c>
    </row>
    <row r="1023" spans="1:4" x14ac:dyDescent="0.2">
      <c r="A1023">
        <f t="shared" si="15"/>
        <v>-1.4520000000001629</v>
      </c>
      <c r="B1023">
        <f>-2/SQRT($B$4)*LN(SQRT($B$4/ABS(B$8*$A1023))+SQRT(ABS($B$4/(B$8*$A1023)+1)))</f>
        <v>-1.0995237309611974</v>
      </c>
      <c r="C1023">
        <f>-2/SQRT($B$4)*LN(SQRT($B$4/ABS(C$8*$A1023))+SQRT(ABS($B$4/(C$8*$A1023)+1)))</f>
        <v>-0.68952020840347272</v>
      </c>
      <c r="D1023">
        <f>-2/SQRT($B$4)*LN(SQRT($B$4/ABS(D$8*$A1023))+SQRT(ABS($B$4/(D$8*$A1023)+1)))</f>
        <v>-0.3359539728579134</v>
      </c>
    </row>
    <row r="1024" spans="1:4" x14ac:dyDescent="0.2">
      <c r="A1024">
        <f t="shared" si="15"/>
        <v>-1.4480000000001629</v>
      </c>
      <c r="B1024">
        <f>-2/SQRT($B$4)*LN(SQRT($B$4/ABS(B$8*$A1024))+SQRT(ABS($B$4/(B$8*$A1024)+1)))</f>
        <v>-1.1009878555993589</v>
      </c>
      <c r="C1024">
        <f>-2/SQRT($B$4)*LN(SQRT($B$4/ABS(C$8*$A1024))+SQRT(ABS($B$4/(C$8*$A1024)+1)))</f>
        <v>-0.6914238387696805</v>
      </c>
      <c r="D1024">
        <f>-2/SQRT($B$4)*LN(SQRT($B$4/ABS(D$8*$A1024))+SQRT(ABS($B$4/(D$8*$A1024)+1)))</f>
        <v>-0.33937565206250014</v>
      </c>
    </row>
    <row r="1025" spans="1:4" x14ac:dyDescent="0.2">
      <c r="A1025">
        <f t="shared" si="15"/>
        <v>-1.4440000000001629</v>
      </c>
      <c r="B1025">
        <f>-2/SQRT($B$4)*LN(SQRT($B$4/ABS(B$8*$A1025))+SQRT(ABS($B$4/(B$8*$A1025)+1)))</f>
        <v>-1.1024552039371636</v>
      </c>
      <c r="C1025">
        <f>-2/SQRT($B$4)*LN(SQRT($B$4/ABS(C$8*$A1025))+SQRT(ABS($B$4/(C$8*$A1025)+1)))</f>
        <v>-0.6933291094204489</v>
      </c>
      <c r="D1025">
        <f>-2/SQRT($B$4)*LN(SQRT($B$4/ABS(D$8*$A1025))+SQRT(ABS($B$4/(D$8*$A1025)+1)))</f>
        <v>-0.34277555511008573</v>
      </c>
    </row>
    <row r="1026" spans="1:4" x14ac:dyDescent="0.2">
      <c r="A1026">
        <f t="shared" si="15"/>
        <v>-1.4400000000001629</v>
      </c>
      <c r="B1026">
        <f>-2/SQRT($B$4)*LN(SQRT($B$4/ABS(B$8*$A1026))+SQRT(ABS($B$4/(B$8*$A1026)+1)))</f>
        <v>-1.1039257952571717</v>
      </c>
      <c r="C1026">
        <f>-2/SQRT($B$4)*LN(SQRT($B$4/ABS(C$8*$A1026))+SQRT(ABS($B$4/(C$8*$A1026)+1)))</f>
        <v>-0.69523605009377998</v>
      </c>
      <c r="D1026">
        <f>-2/SQRT($B$4)*LN(SQRT($B$4/ABS(D$8*$A1026))+SQRT(ABS($B$4/(D$8*$A1026)+1)))</f>
        <v>-0.34615440166676714</v>
      </c>
    </row>
    <row r="1027" spans="1:4" x14ac:dyDescent="0.2">
      <c r="A1027">
        <f t="shared" si="15"/>
        <v>-1.4360000000001629</v>
      </c>
      <c r="B1027">
        <f>-2/SQRT($B$4)*LN(SQRT($B$4/ABS(B$8*$A1027))+SQRT(ABS($B$4/(B$8*$A1027)+1)))</f>
        <v>-1.1053996489989206</v>
      </c>
      <c r="C1027">
        <f>-2/SQRT($B$4)*LN(SQRT($B$4/ABS(C$8*$A1027))+SQRT(ABS($B$4/(C$8*$A1027)+1)))</f>
        <v>-0.69714469058078243</v>
      </c>
      <c r="D1027">
        <f>-2/SQRT($B$4)*LN(SQRT($B$4/ABS(D$8*$A1027))+SQRT(ABS($B$4/(D$8*$A1027)+1)))</f>
        <v>-0.34951288037953149</v>
      </c>
    </row>
    <row r="1028" spans="1:4" x14ac:dyDescent="0.2">
      <c r="A1028">
        <f t="shared" si="15"/>
        <v>-1.4320000000001629</v>
      </c>
      <c r="B1028">
        <f>-2/SQRT($B$4)*LN(SQRT($B$4/ABS(B$8*$A1028))+SQRT(ABS($B$4/(B$8*$A1028)+1)))</f>
        <v>-1.106876784760688</v>
      </c>
      <c r="C1028">
        <f>-2/SQRT($B$4)*LN(SQRT($B$4/ABS(C$8*$A1028))+SQRT(ABS($B$4/(C$8*$A1028)+1)))</f>
        <v>-0.69905506072883372</v>
      </c>
      <c r="D1028">
        <f>-2/SQRT($B$4)*LN(SQRT($B$4/ABS(D$8*$A1028))+SQRT(ABS($B$4/(D$8*$A1028)+1)))</f>
        <v>-0.35285165077424002</v>
      </c>
    </row>
    <row r="1029" spans="1:4" x14ac:dyDescent="0.2">
      <c r="A1029">
        <f t="shared" si="15"/>
        <v>-1.4280000000001629</v>
      </c>
      <c r="B1029">
        <f>-2/SQRT($B$4)*LN(SQRT($B$4/ABS(B$8*$A1029))+SQRT(ABS($B$4/(B$8*$A1029)+1)))</f>
        <v>-1.108357222301287</v>
      </c>
      <c r="C1029">
        <f>-2/SQRT($B$4)*LN(SQRT($B$4/ABS(C$8*$A1029))+SQRT(ABS($B$4/(C$8*$A1029)+1)))</f>
        <v>-0.70096719044474609</v>
      </c>
      <c r="D1029">
        <f>-2/SQRT($B$4)*LN(SQRT($B$4/ABS(D$8*$A1029))+SQRT(ABS($B$4/(D$8*$A1029)+1)))</f>
        <v>-0.35617134500824404</v>
      </c>
    </row>
    <row r="1030" spans="1:4" x14ac:dyDescent="0.2">
      <c r="A1030">
        <f t="shared" si="15"/>
        <v>-1.4240000000001629</v>
      </c>
      <c r="B1030">
        <f>-2/SQRT($B$4)*LN(SQRT($B$4/ABS(B$8*$A1030))+SQRT(ABS($B$4/(B$8*$A1030)+1)))</f>
        <v>-1.109840981541881</v>
      </c>
      <c r="C1030">
        <f>-2/SQRT($B$4)*LN(SQRT($B$4/ABS(C$8*$A1030))+SQRT(ABS($B$4/(C$8*$A1030)+1)))</f>
        <v>-0.70288110969793272</v>
      </c>
      <c r="D1030">
        <f>-2/SQRT($B$4)*LN(SQRT($B$4/ABS(D$8*$A1030))+SQRT(ABS($B$4/(D$8*$A1030)+1)))</f>
        <v>-0.35947256949101097</v>
      </c>
    </row>
    <row r="1031" spans="1:4" x14ac:dyDescent="0.2">
      <c r="A1031">
        <f t="shared" si="15"/>
        <v>-1.4200000000001629</v>
      </c>
      <c r="B1031">
        <f>-2/SQRT($B$4)*LN(SQRT($B$4/ABS(B$8*$A1031))+SQRT(ABS($B$4/(B$8*$A1031)+1)))</f>
        <v>-1.1113280825678256</v>
      </c>
      <c r="C1031">
        <f>-2/SQRT($B$4)*LN(SQRT($B$4/ABS(C$8*$A1031))+SQRT(ABS($B$4/(C$8*$A1031)+1)))</f>
        <v>-0.70479684852357538</v>
      </c>
      <c r="D1031">
        <f>-2/SQRT($B$4)*LN(SQRT($B$4/ABS(D$8*$A1031))+SQRT(ABS($B$4/(D$8*$A1031)+1)))</f>
        <v>-0.36275590638471411</v>
      </c>
    </row>
    <row r="1032" spans="1:4" x14ac:dyDescent="0.2">
      <c r="A1032">
        <f t="shared" si="15"/>
        <v>-1.4160000000001629</v>
      </c>
      <c r="B1032">
        <f>-2/SQRT($B$4)*LN(SQRT($B$4/ABS(B$8*$A1032))+SQRT(ABS($B$4/(B$8*$A1032)+1)))</f>
        <v>-1.1128185456305375</v>
      </c>
      <c r="C1032">
        <f>-2/SQRT($B$4)*LN(SQRT($B$4/ABS(C$8*$A1032))+SQRT(ABS($B$4/(C$8*$A1032)+1)))</f>
        <v>-0.70671443702579928</v>
      </c>
      <c r="D1032">
        <f>-2/SQRT($B$4)*LN(SQRT($B$4/ABS(D$8*$A1032))+SQRT(ABS($B$4/(D$8*$A1032)+1)))</f>
        <v>-0.36602191499548264</v>
      </c>
    </row>
    <row r="1033" spans="1:4" x14ac:dyDescent="0.2">
      <c r="A1033">
        <f t="shared" si="15"/>
        <v>-1.4120000000001629</v>
      </c>
      <c r="B1033">
        <f>-2/SQRT($B$4)*LN(SQRT($B$4/ABS(B$8*$A1033))+SQRT(ABS($B$4/(B$8*$A1033)+1)))</f>
        <v>-1.1143123911493888</v>
      </c>
      <c r="C1033">
        <f>-2/SQRT($B$4)*LN(SQRT($B$4/ABS(C$8*$A1033))+SQRT(ABS($B$4/(C$8*$A1033)+1)))</f>
        <v>-0.70863390538084858</v>
      </c>
      <c r="D1033">
        <f>-2/SQRT($B$4)*LN(SQRT($B$4/ABS(D$8*$A1033))+SQRT(ABS($B$4/(D$8*$A1033)+1)))</f>
        <v>-0.36927113306489495</v>
      </c>
    </row>
    <row r="1034" spans="1:4" x14ac:dyDescent="0.2">
      <c r="A1034">
        <f t="shared" si="15"/>
        <v>-1.4080000000001629</v>
      </c>
      <c r="B1034">
        <f>-2/SQRT($B$4)*LN(SQRT($B$4/ABS(B$8*$A1034))+SQRT(ABS($B$4/(B$8*$A1034)+1)))</f>
        <v>-1.1158096397136279</v>
      </c>
      <c r="C1034">
        <f>-2/SQRT($B$4)*LN(SQRT($B$4/ABS(C$8*$A1034))+SQRT(ABS($B$4/(C$8*$A1034)+1)))</f>
        <v>-0.71055528384026911</v>
      </c>
      <c r="D1034">
        <f>-2/SQRT($B$4)*LN(SQRT($B$4/ABS(D$8*$A1034))+SQRT(ABS($B$4/(D$8*$A1034)+1)))</f>
        <v>-0.37250407797032775</v>
      </c>
    </row>
    <row r="1035" spans="1:4" x14ac:dyDescent="0.2">
      <c r="A1035">
        <f t="shared" si="15"/>
        <v>-1.4040000000001629</v>
      </c>
      <c r="B1035">
        <f>-2/SQRT($B$4)*LN(SQRT($B$4/ABS(B$8*$A1035))+SQRT(ABS($B$4/(B$8*$A1035)+1)))</f>
        <v>-1.1173103120843271</v>
      </c>
      <c r="C1035">
        <f>-2/SQRT($B$4)*LN(SQRT($B$4/ABS(C$8*$A1035))+SQRT(ABS($B$4/(C$8*$A1035)+1)))</f>
        <v>-0.71247860273409669</v>
      </c>
      <c r="D1035">
        <f>-2/SQRT($B$4)*LN(SQRT($B$4/ABS(D$8*$A1035))+SQRT(ABS($B$4/(D$8*$A1035)+1)))</f>
        <v>-0.37572124784190897</v>
      </c>
    </row>
    <row r="1036" spans="1:4" x14ac:dyDescent="0.2">
      <c r="A1036">
        <f t="shared" si="15"/>
        <v>-1.4000000000001629</v>
      </c>
      <c r="B1036">
        <f>-2/SQRT($B$4)*LN(SQRT($B$4/ABS(B$8*$A1036))+SQRT(ABS($B$4/(B$8*$A1036)+1)))</f>
        <v>-1.1188144291963604</v>
      </c>
      <c r="C1036">
        <f>-2/SQRT($B$4)*LN(SQRT($B$4/ABS(C$8*$A1036))+SQRT(ABS($B$4/(C$8*$A1036)+1)))</f>
        <v>-0.714403892474053</v>
      </c>
      <c r="D1036">
        <f>-2/SQRT($B$4)*LN(SQRT($B$4/ABS(D$8*$A1036))+SQRT(ABS($B$4/(D$8*$A1036)+1)))</f>
        <v>-0.3789231226030525</v>
      </c>
    </row>
    <row r="1037" spans="1:4" x14ac:dyDescent="0.2">
      <c r="A1037">
        <f t="shared" ref="A1037:A1100" si="16">A1036+B$3</f>
        <v>-1.3960000000001629</v>
      </c>
      <c r="B1037">
        <f>-2/SQRT($B$4)*LN(SQRT($B$4/ABS(B$8*$A1037))+SQRT(ABS($B$4/(B$8*$A1037)+1)))</f>
        <v>-1.1203220121604072</v>
      </c>
      <c r="C1037">
        <f>-2/SQRT($B$4)*LN(SQRT($B$4/ABS(C$8*$A1037))+SQRT(ABS($B$4/(C$8*$A1037)+1)))</f>
        <v>-0.71633118355675007</v>
      </c>
      <c r="D1037">
        <f>-2/SQRT($B$4)*LN(SQRT($B$4/ABS(D$8*$A1037))+SQRT(ABS($B$4/(D$8*$A1037)+1)))</f>
        <v>-0.38211016494088013</v>
      </c>
    </row>
    <row r="1038" spans="1:4" x14ac:dyDescent="0.2">
      <c r="A1038">
        <f t="shared" si="16"/>
        <v>-1.3920000000001629</v>
      </c>
      <c r="B1038">
        <f>-2/SQRT($B$4)*LN(SQRT($B$4/ABS(B$8*$A1038))+SQRT(ABS($B$4/(B$8*$A1038)+1)))</f>
        <v>-1.1218330822649842</v>
      </c>
      <c r="C1038">
        <f>-2/SQRT($B$4)*LN(SQRT($B$4/ABS(C$8*$A1038))+SQRT(ABS($B$4/(C$8*$A1038)+1)))</f>
        <v>-0.71826050656690121</v>
      </c>
      <c r="D1038">
        <f>-2/SQRT($B$4)*LN(SQRT($B$4/ABS(D$8*$A1038))+SQRT(ABS($B$4/(D$8*$A1038)+1)))</f>
        <v>-0.38528282121222485</v>
      </c>
    </row>
    <row r="1039" spans="1:4" x14ac:dyDescent="0.2">
      <c r="A1039">
        <f t="shared" si="16"/>
        <v>-1.3880000000001629</v>
      </c>
      <c r="B1039">
        <f>-2/SQRT($B$4)*LN(SQRT($B$4/ABS(B$8*$A1039))+SQRT(ABS($B$4/(B$8*$A1039)+1)))</f>
        <v>-1.1233476609785096</v>
      </c>
      <c r="C1039">
        <f>-2/SQRT($B$4)*LN(SQRT($B$4/ABS(C$8*$A1039))+SQRT(ABS($B$4/(C$8*$A1039)+1)))</f>
        <v>-0.72019189218054525</v>
      </c>
      <c r="D1039">
        <f>-2/SQRT($B$4)*LN(SQRT($B$4/ABS(D$8*$A1039))+SQRT(ABS($B$4/(D$8*$A1039)+1)))</f>
        <v>-0.38844152229037421</v>
      </c>
    </row>
    <row r="1040" spans="1:4" x14ac:dyDescent="0.2">
      <c r="A1040">
        <f t="shared" si="16"/>
        <v>-1.3840000000001629</v>
      </c>
      <c r="B1040">
        <f>-2/SQRT($B$4)*LN(SQRT($B$4/ABS(B$8*$A1040))+SQRT(ABS($B$4/(B$8*$A1040)+1)))</f>
        <v>-1.1248657699513933</v>
      </c>
      <c r="C1040">
        <f>-2/SQRT($B$4)*LN(SQRT($B$4/ABS(C$8*$A1040))+SQRT(ABS($B$4/(C$8*$A1040)+1)))</f>
        <v>-0.72212537116827835</v>
      </c>
      <c r="D1040">
        <f>-2/SQRT($B$4)*LN(SQRT($B$4/ABS(D$8*$A1040))+SQRT(ABS($B$4/(D$8*$A1040)+1)))</f>
        <v>-0.39158668435723765</v>
      </c>
    </row>
    <row r="1041" spans="1:4" x14ac:dyDescent="0.2">
      <c r="A1041">
        <f t="shared" si="16"/>
        <v>-1.3800000000001629</v>
      </c>
      <c r="B1041">
        <f>-2/SQRT($B$4)*LN(SQRT($B$4/ABS(B$8*$A1041))+SQRT(ABS($B$4/(B$8*$A1041)+1)))</f>
        <v>-1.1263874310181599</v>
      </c>
      <c r="C1041">
        <f>-2/SQRT($B$4)*LN(SQRT($B$4/ABS(C$8*$A1041))+SQRT(ABS($B$4/(C$8*$A1041)+1)))</f>
        <v>-0.72406097439849881</v>
      </c>
      <c r="D1041">
        <f>-2/SQRT($B$4)*LN(SQRT($B$4/ABS(D$8*$A1041))+SQRT(ABS($B$4/(D$8*$A1041)+1)))</f>
        <v>-0.39471870964517963</v>
      </c>
    </row>
    <row r="1042" spans="1:4" x14ac:dyDescent="0.2">
      <c r="A1042">
        <f t="shared" si="16"/>
        <v>-1.3760000000001629</v>
      </c>
      <c r="B1042">
        <f>-2/SQRT($B$4)*LN(SQRT($B$4/ABS(B$8*$A1042))+SQRT(ABS($B$4/(B$8*$A1042)+1)))</f>
        <v>-1.1279126661996008</v>
      </c>
      <c r="C1042">
        <f>-2/SQRT($B$4)*LN(SQRT($B$4/ABS(C$8*$A1042))+SQRT(ABS($B$4/(C$8*$A1042)+1)))</f>
        <v>-0.72599873284066463</v>
      </c>
      <c r="D1042">
        <f>-2/SQRT($B$4)*LN(SQRT($B$4/ABS(D$8*$A1042))+SQRT(ABS($B$4/(D$8*$A1042)+1)))</f>
        <v>-0.39783798713238394</v>
      </c>
    </row>
    <row r="1043" spans="1:4" x14ac:dyDescent="0.2">
      <c r="A1043">
        <f t="shared" si="16"/>
        <v>-1.3720000000001629</v>
      </c>
      <c r="B1043">
        <f>-2/SQRT($B$4)*LN(SQRT($B$4/ABS(B$8*$A1043))+SQRT(ABS($B$4/(B$8*$A1043)+1)))</f>
        <v>-1.1294414977049592</v>
      </c>
      <c r="C1043">
        <f>-2/SQRT($B$4)*LN(SQRT($B$4/ABS(C$8*$A1043))+SQRT(ABS($B$4/(C$8*$A1043)+1)))</f>
        <v>-0.72793867756856434</v>
      </c>
      <c r="D1043">
        <f>-2/SQRT($B$4)*LN(SQRT($B$4/ABS(D$8*$A1043))+SQRT(ABS($B$4/(D$8*$A1043)+1)))</f>
        <v>-0.4009448931952711</v>
      </c>
    </row>
    <row r="1044" spans="1:4" x14ac:dyDescent="0.2">
      <c r="A1044">
        <f t="shared" si="16"/>
        <v>-1.3680000000001629</v>
      </c>
      <c r="B1044">
        <f>-2/SQRT($B$4)*LN(SQRT($B$4/ABS(B$8*$A1044))+SQRT(ABS($B$4/(B$8*$A1044)+1)))</f>
        <v>-1.1309739479341454</v>
      </c>
      <c r="C1044">
        <f>-2/SQRT($B$4)*LN(SQRT($B$4/ABS(C$8*$A1044))+SQRT(ABS($B$4/(C$8*$A1044)+1)))</f>
        <v>-0.7298808397636003</v>
      </c>
      <c r="D1044">
        <f>-2/SQRT($B$4)*LN(SQRT($B$4/ABS(D$8*$A1044))+SQRT(ABS($B$4/(D$8*$A1044)+1)))</f>
        <v>-0.40403979222117486</v>
      </c>
    </row>
    <row r="1045" spans="1:4" x14ac:dyDescent="0.2">
      <c r="A1045">
        <f t="shared" si="16"/>
        <v>-1.3640000000001629</v>
      </c>
      <c r="B1045">
        <f>-2/SQRT($B$4)*LN(SQRT($B$4/ABS(B$8*$A1045))+SQRT(ABS($B$4/(B$8*$A1045)+1)))</f>
        <v>-1.1325100394799845</v>
      </c>
      <c r="C1045">
        <f>-2/SQRT($B$4)*LN(SQRT($B$4/ABS(C$8*$A1045))+SQRT(ABS($B$4/(C$8*$A1045)+1)))</f>
        <v>-0.73182525071809024</v>
      </c>
      <c r="D1045">
        <f>-2/SQRT($B$4)*LN(SQRT($B$4/ABS(D$8*$A1045))+SQRT(ABS($B$4/(D$8*$A1045)+1)))</f>
        <v>-0.40712303718420884</v>
      </c>
    </row>
    <row r="1046" spans="1:4" x14ac:dyDescent="0.2">
      <c r="A1046">
        <f t="shared" si="16"/>
        <v>-1.3600000000001629</v>
      </c>
      <c r="B1046">
        <f>-2/SQRT($B$4)*LN(SQRT($B$4/ABS(B$8*$A1046))+SQRT(ABS($B$4/(B$8*$A1046)+1)))</f>
        <v>-1.1340497951304986</v>
      </c>
      <c r="C1046">
        <f>-2/SQRT($B$4)*LN(SQRT($B$4/ABS(C$8*$A1046))+SQRT(ABS($B$4/(C$8*$A1046)+1)))</f>
        <v>-0.73377194183858219</v>
      </c>
      <c r="D1046">
        <f>-2/SQRT($B$4)*LN(SQRT($B$4/ABS(D$8*$A1046))+SQRT(ABS($B$4/(D$8*$A1046)+1)))</f>
        <v>-0.41019497018699891</v>
      </c>
    </row>
    <row r="1047" spans="1:4" x14ac:dyDescent="0.2">
      <c r="A1047">
        <f t="shared" si="16"/>
        <v>-1.3560000000001629</v>
      </c>
      <c r="B1047">
        <f>-2/SQRT($B$4)*LN(SQRT($B$4/ABS(B$8*$A1047))+SQRT(ABS($B$4/(B$8*$A1047)+1)))</f>
        <v>-1.1355932378712219</v>
      </c>
      <c r="C1047">
        <f>-2/SQRT($B$4)*LN(SQRT($B$4/ABS(C$8*$A1047))+SQRT(ABS($B$4/(C$8*$A1047)+1)))</f>
        <v>-0.73572094464918825</v>
      </c>
      <c r="D1047">
        <f>-2/SQRT($B$4)*LN(SQRT($B$4/ABS(D$8*$A1047))+SQRT(ABS($B$4/(D$8*$A1047)+1)))</f>
        <v>-0.41325592297073516</v>
      </c>
    </row>
    <row r="1048" spans="1:4" x14ac:dyDescent="0.2">
      <c r="A1048">
        <f t="shared" si="16"/>
        <v>-1.3520000000001628</v>
      </c>
      <c r="B1048">
        <f>-2/SQRT($B$4)*LN(SQRT($B$4/ABS(B$8*$A1048))+SQRT(ABS($B$4/(B$8*$A1048)+1)))</f>
        <v>-1.137140390887547</v>
      </c>
      <c r="C1048">
        <f>-2/SQRT($B$4)*LN(SQRT($B$4/ABS(C$8*$A1048))+SQRT(ABS($B$4/(C$8*$A1048)+1)))</f>
        <v>-0.73767229079493479</v>
      </c>
      <c r="D1048">
        <f>-2/SQRT($B$4)*LN(SQRT($B$4/ABS(D$8*$A1048))+SQRT(ABS($B$4/(D$8*$A1048)+1)))</f>
        <v>-0.41630621739579154</v>
      </c>
    </row>
    <row r="1049" spans="1:4" x14ac:dyDescent="0.2">
      <c r="A1049">
        <f t="shared" si="16"/>
        <v>-1.3480000000001628</v>
      </c>
      <c r="B1049">
        <f>-2/SQRT($B$4)*LN(SQRT($B$4/ABS(B$8*$A1049))+SQRT(ABS($B$4/(B$8*$A1049)+1)))</f>
        <v>-1.1386912775671114</v>
      </c>
      <c r="C1049">
        <f>-2/SQRT($B$4)*LN(SQRT($B$4/ABS(C$8*$A1049))+SQRT(ABS($B$4/(C$8*$A1049)+1)))</f>
        <v>-0.73962601204513234</v>
      </c>
      <c r="D1049">
        <f>-2/SQRT($B$4)*LN(SQRT($B$4/ABS(D$8*$A1049))+SQRT(ABS($B$4/(D$8*$A1049)+1)))</f>
        <v>-0.4193461658949707</v>
      </c>
    </row>
    <row r="1050" spans="1:4" x14ac:dyDescent="0.2">
      <c r="A1050">
        <f t="shared" si="16"/>
        <v>-1.3440000000001628</v>
      </c>
      <c r="B1050">
        <f>-2/SQRT($B$4)*LN(SQRT($B$4/ABS(B$8*$A1050))+SQRT(ABS($B$4/(B$8*$A1050)+1)))</f>
        <v>-1.1402459215022149</v>
      </c>
      <c r="C1050">
        <f>-2/SQRT($B$4)*LN(SQRT($B$4/ABS(C$8*$A1050))+SQRT(ABS($B$4/(C$8*$A1050)+1)))</f>
        <v>-0.74158214029676572</v>
      </c>
      <c r="D1050">
        <f>-2/SQRT($B$4)*LN(SQRT($B$4/ABS(D$8*$A1050))+SQRT(ABS($B$4/(D$8*$A1050)+1)))</f>
        <v>-0.4223760719012688</v>
      </c>
    </row>
    <row r="1051" spans="1:4" x14ac:dyDescent="0.2">
      <c r="A1051">
        <f t="shared" si="16"/>
        <v>-1.3400000000001628</v>
      </c>
      <c r="B1051">
        <f>-2/SQRT($B$4)*LN(SQRT($B$4/ABS(B$8*$A1051))+SQRT(ABS($B$4/(B$8*$A1051)+1)))</f>
        <v>-1.1418043464922742</v>
      </c>
      <c r="C1051">
        <f>-2/SQRT($B$4)*LN(SQRT($B$4/ABS(C$8*$A1051))+SQRT(ABS($B$4/(C$8*$A1051)+1)))</f>
        <v>-0.74354070757790325</v>
      </c>
      <c r="D1051">
        <f>-2/SQRT($B$4)*LN(SQRT($B$4/ABS(D$8*$A1051))+SQRT(ABS($B$4/(D$8*$A1051)+1)))</f>
        <v>-0.42539623025190171</v>
      </c>
    </row>
    <row r="1052" spans="1:4" x14ac:dyDescent="0.2">
      <c r="A1052">
        <f t="shared" si="16"/>
        <v>-1.3360000000001628</v>
      </c>
      <c r="B1052">
        <f>-2/SQRT($B$4)*LN(SQRT($B$4/ABS(B$8*$A1052))+SQRT(ABS($B$4/(B$8*$A1052)+1)))</f>
        <v>-1.1433665765463161</v>
      </c>
      <c r="C1052">
        <f>-2/SQRT($B$4)*LN(SQRT($B$4/ABS(C$8*$A1052))+SQRT(ABS($B$4/(C$8*$A1052)+1)))</f>
        <v>-0.74550174605112884</v>
      </c>
      <c r="D1052">
        <f>-2/SQRT($B$4)*LN(SQRT($B$4/ABS(D$8*$A1052))+SQRT(ABS($B$4/(D$8*$A1052)+1)))</f>
        <v>-0.42840692757019422</v>
      </c>
    </row>
    <row r="1053" spans="1:4" x14ac:dyDescent="0.2">
      <c r="A1053">
        <f t="shared" si="16"/>
        <v>-1.3320000000001628</v>
      </c>
      <c r="B1053">
        <f>-2/SQRT($B$4)*LN(SQRT($B$4/ABS(B$8*$A1053))+SQRT(ABS($B$4/(B$8*$A1053)+1)))</f>
        <v>-1.1449326358855034</v>
      </c>
      <c r="C1053">
        <f>-2/SQRT($B$4)*LN(SQRT($B$4/ABS(C$8*$A1053))+SQRT(ABS($B$4/(C$8*$A1053)+1)))</f>
        <v>-0.74746528801699641</v>
      </c>
      <c r="D1053">
        <f>-2/SQRT($B$4)*LN(SQRT($B$4/ABS(D$8*$A1053))+SQRT(ABS($B$4/(D$8*$A1053)+1)))</f>
        <v>-0.43140844262680972</v>
      </c>
    </row>
    <row r="1054" spans="1:4" x14ac:dyDescent="0.2">
      <c r="A1054">
        <f t="shared" si="16"/>
        <v>-1.3280000000001628</v>
      </c>
      <c r="B1054">
        <f>-2/SQRT($B$4)*LN(SQRT($B$4/ABS(B$8*$A1054))+SQRT(ABS($B$4/(B$8*$A1054)+1)))</f>
        <v>-1.1465025489457048</v>
      </c>
      <c r="C1054">
        <f>-2/SQRT($B$4)*LN(SQRT($B$4/ABS(C$8*$A1054))+SQRT(ABS($B$4/(C$8*$A1054)+1)))</f>
        <v>-0.74943136591750825</v>
      </c>
      <c r="D1054">
        <f>-2/SQRT($B$4)*LN(SQRT($B$4/ABS(D$8*$A1054))+SQRT(ABS($B$4/(D$8*$A1054)+1)))</f>
        <v>-0.43440104668168039</v>
      </c>
    </row>
    <row r="1055" spans="1:4" x14ac:dyDescent="0.2">
      <c r="A1055">
        <f t="shared" si="16"/>
        <v>-1.3240000000001628</v>
      </c>
      <c r="B1055">
        <f>-2/SQRT($B$4)*LN(SQRT($B$4/ABS(B$8*$A1055))+SQRT(ABS($B$4/(B$8*$A1055)+1)))</f>
        <v>-1.1480763403800978</v>
      </c>
      <c r="C1055">
        <f>-2/SQRT($B$4)*LN(SQRT($B$4/ABS(C$8*$A1055))+SQRT(ABS($B$4/(C$8*$A1055)+1)))</f>
        <v>-0.75140001233961584</v>
      </c>
      <c r="D1055">
        <f>-2/SQRT($B$4)*LN(SQRT($B$4/ABS(D$8*$A1055))+SQRT(ABS($B$4/(D$8*$A1055)+1)))</f>
        <v>-0.4373850038078973</v>
      </c>
    </row>
    <row r="1056" spans="1:4" x14ac:dyDescent="0.2">
      <c r="A1056">
        <f t="shared" si="16"/>
        <v>-1.3200000000001628</v>
      </c>
      <c r="B1056">
        <f>-2/SQRT($B$4)*LN(SQRT($B$4/ABS(B$8*$A1056))+SQRT(ABS($B$4/(B$8*$A1056)+1)))</f>
        <v>-1.149654035061815</v>
      </c>
      <c r="C1056">
        <f>-2/SQRT($B$4)*LN(SQRT($B$4/ABS(C$8*$A1056))+SQRT(ABS($B$4/(C$8*$A1056)+1)))</f>
        <v>-0.75337126001874866</v>
      </c>
      <c r="D1056">
        <f>-2/SQRT($B$4)*LN(SQRT($B$4/ABS(D$8*$A1056))+SQRT(ABS($B$4/(D$8*$A1056)+1)))</f>
        <v>-0.44036057119872229</v>
      </c>
    </row>
    <row r="1057" spans="1:4" x14ac:dyDescent="0.2">
      <c r="A1057">
        <f t="shared" si="16"/>
        <v>-1.3160000000001628</v>
      </c>
      <c r="B1057">
        <f>-2/SQRT($B$4)*LN(SQRT($B$4/ABS(B$8*$A1057))+SQRT(ABS($B$4/(B$8*$A1057)+1)))</f>
        <v>-1.1512356580866274</v>
      </c>
      <c r="C1057">
        <f>-2/SQRT($B$4)*LN(SQRT($B$4/ABS(C$8*$A1057))+SQRT(ABS($B$4/(C$8*$A1057)+1)))</f>
        <v>-0.75534514184236912</v>
      </c>
      <c r="D1057">
        <f>-2/SQRT($B$4)*LN(SQRT($B$4/ABS(D$8*$A1057))+SQRT(ABS($B$4/(D$8*$A1057)+1)))</f>
        <v>-0.44332799945879531</v>
      </c>
    </row>
    <row r="1058" spans="1:4" x14ac:dyDescent="0.2">
      <c r="A1058">
        <f t="shared" si="16"/>
        <v>-1.3120000000001628</v>
      </c>
      <c r="B1058">
        <f>-2/SQRT($B$4)*LN(SQRT($B$4/ABS(B$8*$A1058))+SQRT(ABS($B$4/(B$8*$A1058)+1)))</f>
        <v>-1.1528212347756721</v>
      </c>
      <c r="C1058">
        <f>-2/SQRT($B$4)*LN(SQRT($B$4/ABS(C$8*$A1058))+SQRT(ABS($B$4/(C$8*$A1058)+1)))</f>
        <v>-0.75732169085355183</v>
      </c>
      <c r="D1058">
        <f>-2/SQRT($B$4)*LN(SQRT($B$4/ABS(D$8*$A1058))+SQRT(ABS($B$4/(D$8*$A1058)+1)))</f>
        <v>-0.44628753288053469</v>
      </c>
    </row>
    <row r="1059" spans="1:4" x14ac:dyDescent="0.2">
      <c r="A1059">
        <f t="shared" si="16"/>
        <v>-1.3080000000001628</v>
      </c>
      <c r="B1059">
        <f>-2/SQRT($B$4)*LN(SQRT($B$4/ABS(B$8*$A1059))+SQRT(ABS($B$4/(B$8*$A1059)+1)))</f>
        <v>-1.1544107906782166</v>
      </c>
      <c r="C1059">
        <f>-2/SQRT($B$4)*LN(SQRT($B$4/ABS(C$8*$A1059))+SQRT(ABS($B$4/(C$8*$A1059)+1)))</f>
        <v>-0.75930094025459594</v>
      </c>
      <c r="D1059">
        <f>-2/SQRT($B$4)*LN(SQRT($B$4/ABS(D$8*$A1059))+SQRT(ABS($B$4/(D$8*$A1059)+1)))</f>
        <v>-0.44923940970665133</v>
      </c>
    </row>
    <row r="1060" spans="1:4" x14ac:dyDescent="0.2">
      <c r="A1060">
        <f t="shared" si="16"/>
        <v>-1.3040000000001628</v>
      </c>
      <c r="B1060">
        <f>-2/SQRT($B$4)*LN(SQRT($B$4/ABS(B$8*$A1060))+SQRT(ABS($B$4/(B$8*$A1060)+1)))</f>
        <v>-1.1560043515744709</v>
      </c>
      <c r="C1060">
        <f>-2/SQRT($B$4)*LN(SQRT($B$4/ABS(C$8*$A1060))+SQRT(ABS($B$4/(C$8*$A1060)+1)))</f>
        <v>-0.76128292341066306</v>
      </c>
      <c r="D1060">
        <f>-2/SQRT($B$4)*LN(SQRT($B$4/ABS(D$8*$A1060))+SQRT(ABS($B$4/(D$8*$A1060)+1)))</f>
        <v>-0.45218386237963332</v>
      </c>
    </row>
    <row r="1061" spans="1:4" x14ac:dyDescent="0.2">
      <c r="A1061">
        <f t="shared" si="16"/>
        <v>-1.3000000000001628</v>
      </c>
      <c r="B1061">
        <f>-2/SQRT($B$4)*LN(SQRT($B$4/ABS(B$8*$A1061))+SQRT(ABS($B$4/(B$8*$A1061)+1)))</f>
        <v>-1.1576019434784381</v>
      </c>
      <c r="C1061">
        <f>-2/SQRT($B$4)*LN(SQRT($B$4/ABS(C$8*$A1061))+SQRT(ABS($B$4/(C$8*$A1061)+1)))</f>
        <v>-0.76326767385344774</v>
      </c>
      <c r="D1061">
        <f>-2/SQRT($B$4)*LN(SQRT($B$4/ABS(D$8*$A1061))+SQRT(ABS($B$4/(D$8*$A1061)+1)))</f>
        <v>-0.4551211177789965</v>
      </c>
    </row>
    <row r="1062" spans="1:4" x14ac:dyDescent="0.2">
      <c r="A1062">
        <f t="shared" si="16"/>
        <v>-1.2960000000001628</v>
      </c>
      <c r="B1062">
        <f>-2/SQRT($B$4)*LN(SQRT($B$4/ABS(B$8*$A1062))+SQRT(ABS($B$4/(B$8*$A1062)+1)))</f>
        <v>-1.1592035926408122</v>
      </c>
      <c r="C1062">
        <f>-2/SQRT($B$4)*LN(SQRT($B$4/ABS(C$8*$A1062))+SQRT(ABS($B$4/(C$8*$A1062)+1)))</f>
        <v>-0.76525522528487844</v>
      </c>
      <c r="D1062">
        <f>-2/SQRT($B$4)*LN(SQRT($B$4/ABS(D$8*$A1062))+SQRT(ABS($B$4/(D$8*$A1062)+1)))</f>
        <v>-0.45805139744703655</v>
      </c>
    </row>
    <row r="1063" spans="1:4" x14ac:dyDescent="0.2">
      <c r="A1063">
        <f t="shared" si="16"/>
        <v>-1.2920000000001628</v>
      </c>
      <c r="B1063">
        <f>-2/SQRT($B$4)*LN(SQRT($B$4/ABS(B$8*$A1063))+SQRT(ABS($B$4/(B$8*$A1063)+1)))</f>
        <v>-1.1608093255519174</v>
      </c>
      <c r="C1063">
        <f>-2/SQRT($B$4)*LN(SQRT($B$4/ABS(C$8*$A1063))+SQRT(ABS($B$4/(C$8*$A1063)+1)))</f>
        <v>-0.76724561158085147</v>
      </c>
      <c r="D1063">
        <f>-2/SQRT($B$4)*LN(SQRT($B$4/ABS(D$8*$A1063))+SQRT(ABS($B$4/(D$8*$A1063)+1)))</f>
        <v>-0.46097491780377142</v>
      </c>
    </row>
    <row r="1064" spans="1:4" x14ac:dyDescent="0.2">
      <c r="A1064">
        <f t="shared" si="16"/>
        <v>-1.2880000000001628</v>
      </c>
      <c r="B1064">
        <f>-2/SQRT($B$4)*LN(SQRT($B$4/ABS(B$8*$A1064))+SQRT(ABS($B$4/(B$8*$A1064)+1)))</f>
        <v>-1.1624191689446968</v>
      </c>
      <c r="C1064">
        <f>-2/SQRT($B$4)*LN(SQRT($B$4/ABS(C$8*$A1064))+SQRT(ABS($B$4/(C$8*$A1064)+1)))</f>
        <v>-0.76923886679499875</v>
      </c>
      <c r="D1064">
        <f>-2/SQRT($B$4)*LN(SQRT($B$4/ABS(D$8*$A1064))+SQRT(ABS($B$4/(D$8*$A1064)+1)))</f>
        <v>-0.46389189035171341</v>
      </c>
    </row>
    <row r="1065" spans="1:4" x14ac:dyDescent="0.2">
      <c r="A1065">
        <f t="shared" si="16"/>
        <v>-1.2840000000001628</v>
      </c>
      <c r="B1065">
        <f>-2/SQRT($B$4)*LN(SQRT($B$4/ABS(B$8*$A1065))+SQRT(ABS($B$4/(B$8*$A1065)+1)))</f>
        <v>-1.1640331497977432</v>
      </c>
      <c r="C1065">
        <f>-2/SQRT($B$4)*LN(SQRT($B$4/ABS(C$8*$A1065))+SQRT(ABS($B$4/(C$8*$A1065)+1)))</f>
        <v>-0.77123502516248865</v>
      </c>
      <c r="D1065">
        <f>-2/SQRT($B$4)*LN(SQRT($B$4/ABS(D$8*$A1065))+SQRT(ABS($B$4/(D$8*$A1065)+1)))</f>
        <v>-0.46680252187106352</v>
      </c>
    </row>
    <row r="1066" spans="1:4" x14ac:dyDescent="0.2">
      <c r="A1066">
        <f t="shared" si="16"/>
        <v>-1.2800000000001628</v>
      </c>
      <c r="B1066">
        <f>-2/SQRT($B$4)*LN(SQRT($B$4/ABS(B$8*$A1066))+SQRT(ABS($B$4/(B$8*$A1066)+1)))</f>
        <v>-1.165651295338382</v>
      </c>
      <c r="C1066">
        <f>-2/SQRT($B$4)*LN(SQRT($B$4/ABS(C$8*$A1066))+SQRT(ABS($B$4/(C$8*$A1066)+1)))</f>
        <v>-0.77323412110386491</v>
      </c>
      <c r="D1066">
        <f>-2/SQRT($B$4)*LN(SQRT($B$4/ABS(D$8*$A1066))+SQRT(ABS($B$4/(D$8*$A1066)+1)))</f>
        <v>-0.46970701460588543</v>
      </c>
    </row>
    <row r="1067" spans="1:4" x14ac:dyDescent="0.2">
      <c r="A1067">
        <f t="shared" si="16"/>
        <v>-1.2760000000001628</v>
      </c>
      <c r="B1067">
        <f>-2/SQRT($B$4)*LN(SQRT($B$4/ABS(B$8*$A1067))+SQRT(ABS($B$4/(B$8*$A1067)+1)))</f>
        <v>-1.1672736330457962</v>
      </c>
      <c r="C1067">
        <f>-2/SQRT($B$4)*LN(SQRT($B$4/ABS(C$8*$A1067))+SQRT(ABS($B$4/(C$8*$A1067)+1)))</f>
        <v>-0.77523618922892068</v>
      </c>
      <c r="D1067">
        <f>-2/SQRT($B$4)*LN(SQRT($B$4/ABS(D$8*$A1067))+SQRT(ABS($B$4/(D$8*$A1067)+1)))</f>
        <v>-0.47260556644177432</v>
      </c>
    </row>
    <row r="1068" spans="1:4" x14ac:dyDescent="0.2">
      <c r="A1068">
        <f t="shared" si="16"/>
        <v>-1.2720000000001628</v>
      </c>
      <c r="B1068">
        <f>-2/SQRT($B$4)*LN(SQRT($B$4/ABS(B$8*$A1068))+SQRT(ABS($B$4/(B$8*$A1068)+1)))</f>
        <v>-1.1689001906542069</v>
      </c>
      <c r="C1068">
        <f>-2/SQRT($B$4)*LN(SQRT($B$4/ABS(C$8*$A1068))+SQRT(ABS($B$4/(C$8*$A1068)+1)))</f>
        <v>-0.77724126434061047</v>
      </c>
      <c r="D1068">
        <f>-2/SQRT($B$4)*LN(SQRT($B$4/ABS(D$8*$A1068))+SQRT(ABS($B$4/(D$8*$A1068)+1)))</f>
        <v>-0.47549837107550835</v>
      </c>
    </row>
    <row r="1069" spans="1:4" x14ac:dyDescent="0.2">
      <c r="A1069">
        <f t="shared" si="16"/>
        <v>-1.2680000000001628</v>
      </c>
      <c r="B1069">
        <f>-2/SQRT($B$4)*LN(SQRT($B$4/ABS(B$8*$A1069))+SQRT(ABS($B$4/(B$8*$A1069)+1)))</f>
        <v>-1.1705309961560988</v>
      </c>
      <c r="C1069">
        <f>-2/SQRT($B$4)*LN(SQRT($B$4/ABS(C$8*$A1069))+SQRT(ABS($B$4/(C$8*$A1069)+1)))</f>
        <v>-0.77924938143900246</v>
      </c>
      <c r="D1069">
        <f>-2/SQRT($B$4)*LN(SQRT($B$4/ABS(D$8*$A1069))+SQRT(ABS($B$4/(D$8*$A1069)+1)))</f>
        <v>-0.47838561817712605</v>
      </c>
    </row>
    <row r="1070" spans="1:4" x14ac:dyDescent="0.2">
      <c r="A1070">
        <f t="shared" si="16"/>
        <v>-1.2640000000001628</v>
      </c>
      <c r="B1070">
        <f>-2/SQRT($B$4)*LN(SQRT($B$4/ABS(B$8*$A1070))+SQRT(ABS($B$4/(B$8*$A1070)+1)))</f>
        <v>-1.1721660778054994</v>
      </c>
      <c r="C1070">
        <f>-2/SQRT($B$4)*LN(SQRT($B$4/ABS(C$8*$A1070))+SQRT(ABS($B$4/(C$8*$A1070)+1)))</f>
        <v>-0.78126057572526986</v>
      </c>
      <c r="D1070">
        <f>-2/SQRT($B$4)*LN(SQRT($B$4/ABS(D$8*$A1070))+SQRT(ABS($B$4/(D$8*$A1070)+1)))</f>
        <v>-0.48126749354486087</v>
      </c>
    </row>
    <row r="1071" spans="1:4" x14ac:dyDescent="0.2">
      <c r="A1071">
        <f t="shared" si="16"/>
        <v>-1.2600000000001628</v>
      </c>
      <c r="B1071">
        <f>-2/SQRT($B$4)*LN(SQRT($B$4/ABS(B$8*$A1071))+SQRT(ABS($B$4/(B$8*$A1071)+1)))</f>
        <v>-1.1738054641213087</v>
      </c>
      <c r="C1071">
        <f>-2/SQRT($B$4)*LN(SQRT($B$4/ABS(C$8*$A1071))+SQRT(ABS($B$4/(C$8*$A1071)+1)))</f>
        <v>-0.78327488260572375</v>
      </c>
      <c r="D1071">
        <f>-2/SQRT($B$4)*LN(SQRT($B$4/ABS(D$8*$A1071))+SQRT(ABS($B$4/(D$8*$A1071)+1)))</f>
        <v>-0.48414417925332104</v>
      </c>
    </row>
    <row r="1072" spans="1:4" x14ac:dyDescent="0.2">
      <c r="A1072">
        <f t="shared" si="16"/>
        <v>-1.2560000000001628</v>
      </c>
      <c r="B1072">
        <f>-2/SQRT($B$4)*LN(SQRT($B$4/ABS(B$8*$A1072))+SQRT(ABS($B$4/(B$8*$A1072)+1)))</f>
        <v>-1.175449183890682</v>
      </c>
      <c r="C1072">
        <f>-2/SQRT($B$4)*LN(SQRT($B$4/ABS(C$8*$A1072))+SQRT(ABS($B$4/(C$8*$A1072)+1)))</f>
        <v>-0.78529233769588869</v>
      </c>
      <c r="D1072">
        <f>-2/SQRT($B$4)*LN(SQRT($B$4/ABS(D$8*$A1072))+SQRT(ABS($B$4/(D$8*$A1072)+1)))</f>
        <v>-0.48701585379528795</v>
      </c>
    </row>
    <row r="1073" spans="1:4" x14ac:dyDescent="0.2">
      <c r="A1073">
        <f t="shared" si="16"/>
        <v>-1.2520000000001628</v>
      </c>
      <c r="B1073">
        <f>-2/SQRT($B$4)*LN(SQRT($B$4/ABS(B$8*$A1073))+SQRT(ABS($B$4/(B$8*$A1073)+1)))</f>
        <v>-1.1770972661724668</v>
      </c>
      <c r="C1073">
        <f>-2/SQRT($B$4)*LN(SQRT($B$4/ABS(C$8*$A1073))+SQRT(ABS($B$4/(C$8*$A1073)+1)))</f>
        <v>-0.78731297682462231</v>
      </c>
      <c r="D1073">
        <f>-2/SQRT($B$4)*LN(SQRT($B$4/ABS(D$8*$A1073))+SQRT(ABS($B$4/(D$8*$A1073)+1)))</f>
        <v>-0.48988269221747671</v>
      </c>
    </row>
    <row r="1074" spans="1:4" x14ac:dyDescent="0.2">
      <c r="A1074">
        <f t="shared" si="16"/>
        <v>-1.2480000000001628</v>
      </c>
      <c r="B1074">
        <f>-2/SQRT($B$4)*LN(SQRT($B$4/ABS(B$8*$A1074))+SQRT(ABS($B$4/(B$8*$A1074)+1)))</f>
        <v>-1.178749740300697</v>
      </c>
      <c r="C1074">
        <f>-2/SQRT($B$4)*LN(SQRT($B$4/ABS(C$8*$A1074))+SQRT(ABS($B$4/(C$8*$A1074)+1)))</f>
        <v>-0.78933683603827931</v>
      </c>
      <c r="D1074">
        <f>-2/SQRT($B$4)*LN(SQRT($B$4/ABS(D$8*$A1074))+SQRT(ABS($B$4/(D$8*$A1074)+1)))</f>
        <v>-0.49274486625058872</v>
      </c>
    </row>
    <row r="1075" spans="1:4" x14ac:dyDescent="0.2">
      <c r="A1075">
        <f t="shared" si="16"/>
        <v>-1.2440000000001628</v>
      </c>
      <c r="B1075">
        <f>-2/SQRT($B$4)*LN(SQRT($B$4/ABS(B$8*$A1075))+SQRT(ABS($B$4/(B$8*$A1075)+1)))</f>
        <v>-1.1804066358881364</v>
      </c>
      <c r="C1075">
        <f>-2/SQRT($B$4)*LN(SQRT($B$4/ABS(C$8*$A1075))+SQRT(ABS($B$4/(C$8*$A1075)+1)))</f>
        <v>-0.7913639516049219</v>
      </c>
      <c r="D1075">
        <f>-2/SQRT($B$4)*LN(SQRT($B$4/ABS(D$8*$A1075))+SQRT(ABS($B$4/(D$8*$A1075)+1)))</f>
        <v>-0.49560254443395219</v>
      </c>
    </row>
    <row r="1076" spans="1:4" x14ac:dyDescent="0.2">
      <c r="A1076">
        <f t="shared" si="16"/>
        <v>-1.2400000000001627</v>
      </c>
      <c r="B1076">
        <f>-2/SQRT($B$4)*LN(SQRT($B$4/ABS(B$8*$A1076))+SQRT(ABS($B$4/(B$8*$A1076)+1)))</f>
        <v>-1.1820679828298877</v>
      </c>
      <c r="C1076">
        <f>-2/SQRT($B$4)*LN(SQRT($B$4/ABS(C$8*$A1076))+SQRT(ABS($B$4/(C$8*$A1076)+1)))</f>
        <v>-0.79339436001857755</v>
      </c>
      <c r="D1076">
        <f>-2/SQRT($B$4)*LN(SQRT($B$4/ABS(D$8*$A1076))+SQRT(ABS($B$4/(D$8*$A1076)+1)))</f>
        <v>-0.49845589223504672</v>
      </c>
    </row>
    <row r="1077" spans="1:4" x14ac:dyDescent="0.2">
      <c r="A1077">
        <f t="shared" si="16"/>
        <v>-1.2360000000001627</v>
      </c>
      <c r="B1077">
        <f>-2/SQRT($B$4)*LN(SQRT($B$4/ABS(B$8*$A1077))+SQRT(ABS($B$4/(B$8*$A1077)+1)))</f>
        <v>-1.1837338113070526</v>
      </c>
      <c r="C1077">
        <f>-2/SQRT($B$4)*LN(SQRT($B$4/ABS(C$8*$A1077))+SQRT(ABS($B$4/(C$8*$A1077)+1)))</f>
        <v>-0.79542809800354619</v>
      </c>
      <c r="D1077">
        <f>-2/SQRT($B$4)*LN(SQRT($B$4/ABS(D$8*$A1077))+SQRT(ABS($B$4/(D$8*$A1077)+1)))</f>
        <v>-0.50130507216417208</v>
      </c>
    </row>
    <row r="1078" spans="1:4" x14ac:dyDescent="0.2">
      <c r="A1078">
        <f t="shared" si="16"/>
        <v>-1.2320000000001627</v>
      </c>
      <c r="B1078">
        <f>-2/SQRT($B$4)*LN(SQRT($B$4/ABS(B$8*$A1078))+SQRT(ABS($B$4/(B$8*$A1078)+1)))</f>
        <v>-1.1854041517904568</v>
      </c>
      <c r="C1078">
        <f>-2/SQRT($B$4)*LN(SQRT($B$4/ABS(C$8*$A1078))+SQRT(ABS($B$4/(C$8*$A1078)+1)))</f>
        <v>-0.79746520251875586</v>
      </c>
      <c r="D1078">
        <f>-2/SQRT($B$4)*LN(SQRT($B$4/ABS(D$8*$A1078))+SQRT(ABS($B$4/(D$8*$A1078)+1)))</f>
        <v>-0.50415024388451957</v>
      </c>
    </row>
    <row r="1079" spans="1:4" x14ac:dyDescent="0.2">
      <c r="A1079">
        <f t="shared" si="16"/>
        <v>-1.2280000000001627</v>
      </c>
      <c r="B1079">
        <f>-2/SQRT($B$4)*LN(SQRT($B$4/ABS(B$8*$A1079))+SQRT(ABS($B$4/(B$8*$A1079)+1)))</f>
        <v>-1.1870790350444294</v>
      </c>
      <c r="C1079">
        <f>-2/SQRT($B$4)*LN(SQRT($B$4/ABS(C$8*$A1079))+SQRT(ABS($B$4/(C$8*$A1079)+1)))</f>
        <v>-0.79950571076217158</v>
      </c>
      <c r="D1079">
        <f>-2/SQRT($B$4)*LN(SQRT($B$4/ABS(D$8*$A1079))+SQRT(ABS($B$4/(D$8*$A1079)+1)))</f>
        <v>-0.50699156431787851</v>
      </c>
    </row>
    <row r="1080" spans="1:4" x14ac:dyDescent="0.2">
      <c r="A1080">
        <f t="shared" si="16"/>
        <v>-1.2240000000001627</v>
      </c>
      <c r="B1080">
        <f>-2/SQRT($B$4)*LN(SQRT($B$4/ABS(B$8*$A1080))+SQRT(ABS($B$4/(B$8*$A1080)+1)))</f>
        <v>-1.188758492130652</v>
      </c>
      <c r="C1080">
        <f>-2/SQRT($B$4)*LN(SQRT($B$4/ABS(C$8*$A1080))+SQRT(ABS($B$4/(C$8*$A1080)+1)))</f>
        <v>-0.80154966017525509</v>
      </c>
      <c r="D1080">
        <f>-2/SQRT($B$4)*LN(SQRT($B$4/ABS(D$8*$A1080))+SQRT(ABS($B$4/(D$8*$A1080)+1)))</f>
        <v>-0.50982918774620789</v>
      </c>
    </row>
    <row r="1081" spans="1:4" x14ac:dyDescent="0.2">
      <c r="A1081">
        <f t="shared" si="16"/>
        <v>-1.2200000000001627</v>
      </c>
      <c r="B1081">
        <f>-2/SQRT($B$4)*LN(SQRT($B$4/ABS(B$8*$A1081))+SQRT(ABS($B$4/(B$8*$A1081)+1)))</f>
        <v>-1.1904425544120611</v>
      </c>
      <c r="C1081">
        <f>-2/SQRT($B$4)*LN(SQRT($B$4/ABS(C$8*$A1081))+SQRT(ABS($B$4/(C$8*$A1081)+1)))</f>
        <v>-0.80359708844748023</v>
      </c>
      <c r="D1081">
        <f>-2/SQRT($B$4)*LN(SQRT($B$4/ABS(D$8*$A1081))+SQRT(ABS($B$4/(D$8*$A1081)+1)))</f>
        <v>-0.51266326590927314</v>
      </c>
    </row>
    <row r="1082" spans="1:4" x14ac:dyDescent="0.2">
      <c r="A1082">
        <f t="shared" si="16"/>
        <v>-1.2160000000001627</v>
      </c>
      <c r="B1082">
        <f>-2/SQRT($B$4)*LN(SQRT($B$4/ABS(B$8*$A1082))+SQRT(ABS($B$4/(B$8*$A1082)+1)))</f>
        <v>-1.1921312535568234</v>
      </c>
      <c r="C1082">
        <f>-2/SQRT($B$4)*LN(SQRT($B$4/ABS(C$8*$A1082))+SQRT(ABS($B$4/(C$8*$A1082)+1)))</f>
        <v>-0.80564803352090231</v>
      </c>
      <c r="D1082">
        <f>-2/SQRT($B$4)*LN(SQRT($B$4/ABS(D$8*$A1082))+SQRT(ABS($B$4/(D$8*$A1082)+1)))</f>
        <v>-0.51549394809855986</v>
      </c>
    </row>
    <row r="1083" spans="1:4" x14ac:dyDescent="0.2">
      <c r="A1083">
        <f t="shared" si="16"/>
        <v>-1.2120000000001627</v>
      </c>
      <c r="B1083">
        <f>-2/SQRT($B$4)*LN(SQRT($B$4/ABS(B$8*$A1083))+SQRT(ABS($B$4/(B$8*$A1083)+1)))</f>
        <v>-1.1938246215423705</v>
      </c>
      <c r="C1083">
        <f>-2/SQRT($B$4)*LN(SQRT($B$4/ABS(C$8*$A1083))+SQRT(ABS($B$4/(C$8*$A1083)+1)))</f>
        <v>-0.80770253359478528</v>
      </c>
      <c r="D1083">
        <f>-2/SQRT($B$4)*LN(SQRT($B$4/ABS(D$8*$A1083))+SQRT(ABS($B$4/(D$8*$A1083)+1)))</f>
        <v>-0.51832138124763938</v>
      </c>
    </row>
    <row r="1084" spans="1:4" x14ac:dyDescent="0.2">
      <c r="A1084">
        <f t="shared" si="16"/>
        <v>-1.2080000000001627</v>
      </c>
      <c r="B1084">
        <f>-2/SQRT($B$4)*LN(SQRT($B$4/ABS(B$8*$A1084))+SQRT(ABS($B$4/(B$8*$A1084)+1)))</f>
        <v>-1.1955226906595022</v>
      </c>
      <c r="C1084">
        <f>-2/SQRT($B$4)*LN(SQRT($B$4/ABS(C$8*$A1084))+SQRT(ABS($B$4/(C$8*$A1084)+1)))</f>
        <v>-0.80976062713028751</v>
      </c>
      <c r="D1084">
        <f>-2/SQRT($B$4)*LN(SQRT($B$4/ABS(D$8*$A1084))+SQRT(ABS($B$4/(D$8*$A1084)+1)))</f>
        <v>-0.52114571001916943</v>
      </c>
    </row>
    <row r="1085" spans="1:4" x14ac:dyDescent="0.2">
      <c r="A1085">
        <f t="shared" si="16"/>
        <v>-1.2040000000001627</v>
      </c>
      <c r="B1085">
        <f>-2/SQRT($B$4)*LN(SQRT($B$4/ABS(B$8*$A1085))+SQRT(ABS($B$4/(B$8*$A1085)+1)))</f>
        <v>-1.1972254935165598</v>
      </c>
      <c r="C1085">
        <f>-2/SQRT($B$4)*LN(SQRT($B$4/ABS(C$8*$A1085))+SQRT(ABS($B$4/(C$8*$A1085)+1)))</f>
        <v>-0.8118223528552061</v>
      </c>
      <c r="D1085">
        <f>-2/SQRT($B$4)*LN(SQRT($B$4/ABS(D$8*$A1085))+SQRT(ABS($B$4/(D$8*$A1085)+1)))</f>
        <v>-0.52396707688869271</v>
      </c>
    </row>
    <row r="1086" spans="1:4" x14ac:dyDescent="0.2">
      <c r="A1086">
        <f t="shared" si="16"/>
        <v>-1.2000000000001627</v>
      </c>
      <c r="B1086">
        <f>-2/SQRT($B$4)*LN(SQRT($B$4/ABS(B$8*$A1086))+SQRT(ABS($B$4/(B$8*$A1086)+1)))</f>
        <v>-1.1989330630436654</v>
      </c>
      <c r="C1086">
        <f>-2/SQRT($B$4)*LN(SQRT($B$4/ABS(C$8*$A1086))+SQRT(ABS($B$4/(C$8*$A1086)+1)))</f>
        <v>-0.8138877497687832</v>
      </c>
      <c r="D1086">
        <f>-2/SQRT($B$4)*LN(SQRT($B$4/ABS(D$8*$A1086))+SQRT(ABS($B$4/(D$8*$A1086)+1)))</f>
        <v>-0.5267856222253946</v>
      </c>
    </row>
    <row r="1087" spans="1:4" x14ac:dyDescent="0.2">
      <c r="A1087">
        <f t="shared" si="16"/>
        <v>-1.1960000000001627</v>
      </c>
      <c r="B1087">
        <f>-2/SQRT($B$4)*LN(SQRT($B$4/ABS(B$8*$A1087))+SQRT(ABS($B$4/(B$8*$A1087)+1)))</f>
        <v>-1.2006454324970328</v>
      </c>
      <c r="C1087">
        <f>-2/SQRT($B$4)*LN(SQRT($B$4/ABS(C$8*$A1087))+SQRT(ABS($B$4/(C$8*$A1087)+1)))</f>
        <v>-0.81595685714657507</v>
      </c>
      <c r="D1087">
        <f>-2/SQRT($B$4)*LN(SQRT($B$4/ABS(D$8*$A1087))+SQRT(ABS($B$4/(D$8*$A1087)+1)))</f>
        <v>-0.52960148436996302</v>
      </c>
    </row>
    <row r="1088" spans="1:4" x14ac:dyDescent="0.2">
      <c r="A1088">
        <f t="shared" si="16"/>
        <v>-1.1920000000001627</v>
      </c>
      <c r="B1088">
        <f>-2/SQRT($B$4)*LN(SQRT($B$4/ABS(B$8*$A1088))+SQRT(ABS($B$4/(B$8*$A1088)+1)))</f>
        <v>-1.202362635463353</v>
      </c>
      <c r="C1088">
        <f>-2/SQRT($B$4)*LN(SQRT($B$4/ABS(C$8*$A1088))+SQRT(ABS($B$4/(C$8*$A1088)+1)))</f>
        <v>-0.81802971454538576</v>
      </c>
      <c r="D1088">
        <f>-2/SQRT($B$4)*LN(SQRT($B$4/ABS(D$8*$A1088))+SQRT(ABS($B$4/(D$8*$A1088)+1)))</f>
        <v>-0.53241479970969574</v>
      </c>
    </row>
    <row r="1089" spans="1:4" x14ac:dyDescent="0.2">
      <c r="A1089">
        <f t="shared" si="16"/>
        <v>-1.1880000000001627</v>
      </c>
      <c r="B1089">
        <f>-2/SQRT($B$4)*LN(SQRT($B$4/ABS(B$8*$A1089))+SQRT(ABS($B$4/(B$8*$A1089)+1)))</f>
        <v>-1.2040847058642499</v>
      </c>
      <c r="C1089">
        <f>-2/SQRT($B$4)*LN(SQRT($B$4/ABS(C$8*$A1089))+SQRT(ABS($B$4/(C$8*$A1089)+1)))</f>
        <v>-0.82010636180826613</v>
      </c>
      <c r="D1089">
        <f>-2/SQRT($B$4)*LN(SQRT($B$4/ABS(D$8*$A1089))+SQRT(ABS($B$4/(D$8*$A1089)+1)))</f>
        <v>-0.53522570275098591</v>
      </c>
    </row>
    <row r="1090" spans="1:4" x14ac:dyDescent="0.2">
      <c r="A1090">
        <f t="shared" si="16"/>
        <v>-1.1840000000001627</v>
      </c>
      <c r="B1090">
        <f>-2/SQRT($B$4)*LN(SQRT($B$4/ABS(B$8*$A1090))+SQRT(ABS($B$4/(B$8*$A1090)+1)))</f>
        <v>-1.2058116779608137</v>
      </c>
      <c r="C1090">
        <f>-2/SQRT($B$4)*LN(SQRT($B$4/ABS(C$8*$A1090))+SQRT(ABS($B$4/(C$8*$A1090)+1)))</f>
        <v>-0.82218683906958057</v>
      </c>
      <c r="D1090">
        <f>-2/SQRT($B$4)*LN(SQRT($B$4/ABS(D$8*$A1090))+SQRT(ABS($B$4/(D$8*$A1090)+1)))</f>
        <v>-0.5380343261893108</v>
      </c>
    </row>
    <row r="1091" spans="1:4" x14ac:dyDescent="0.2">
      <c r="A1091">
        <f t="shared" si="16"/>
        <v>-1.1800000000001627</v>
      </c>
      <c r="B1091">
        <f>-2/SQRT($B$4)*LN(SQRT($B$4/ABS(B$8*$A1091))+SQRT(ABS($B$4/(B$8*$A1091)+1)))</f>
        <v>-1.2075435863582085</v>
      </c>
      <c r="C1091">
        <f>-2/SQRT($B$4)*LN(SQRT($B$4/ABS(C$8*$A1091))+SQRT(ABS($B$4/(C$8*$A1091)+1)))</f>
        <v>-0.82427118676014344</v>
      </c>
      <c r="D1091">
        <f>-2/SQRT($B$4)*LN(SQRT($B$4/ABS(D$8*$A1091))+SQRT(ABS($B$4/(D$8*$A1091)+1)))</f>
        <v>-0.54084080097684373</v>
      </c>
    </row>
    <row r="1092" spans="1:4" x14ac:dyDescent="0.2">
      <c r="A1092">
        <f t="shared" si="16"/>
        <v>-1.1760000000001627</v>
      </c>
      <c r="B1092">
        <f>-2/SQRT($B$4)*LN(SQRT($B$4/ABS(B$8*$A1092))+SQRT(ABS($B$4/(B$8*$A1092)+1)))</f>
        <v>-1.2092804660103613</v>
      </c>
      <c r="C1092">
        <f>-2/SQRT($B$4)*LN(SQRT($B$4/ABS(C$8*$A1092))+SQRT(ABS($B$4/(C$8*$A1092)+1)))</f>
        <v>-0.8263594456124258</v>
      </c>
      <c r="D1092">
        <f>-2/SQRT($B$4)*LN(SQRT($B$4/ABS(D$8*$A1092))+SQRT(ABS($B$4/(D$8*$A1092)+1)))</f>
        <v>-0.54364525638780159</v>
      </c>
    </row>
    <row r="1093" spans="1:4" x14ac:dyDescent="0.2">
      <c r="A1093">
        <f t="shared" si="16"/>
        <v>-1.1720000000001627</v>
      </c>
      <c r="B1093">
        <f>-2/SQRT($B$4)*LN(SQRT($B$4/ABS(B$8*$A1093))+SQRT(ABS($B$4/(B$8*$A1093)+1)))</f>
        <v>-1.2110223522247276</v>
      </c>
      <c r="C1093">
        <f>-2/SQRT($B$4)*LN(SQRT($B$4/ABS(C$8*$A1093))+SQRT(ABS($B$4/(C$8*$A1093)+1)))</f>
        <v>-0.82845165666583531</v>
      </c>
      <c r="D1093">
        <f>-2/SQRT($B$4)*LN(SQRT($B$4/ABS(D$8*$A1093))+SQRT(ABS($B$4/(D$8*$A1093)+1)))</f>
        <v>-0.54644782008163728</v>
      </c>
    </row>
    <row r="1094" spans="1:4" x14ac:dyDescent="0.2">
      <c r="A1094">
        <f t="shared" si="16"/>
        <v>-1.1680000000001627</v>
      </c>
      <c r="B1094">
        <f>-2/SQRT($B$4)*LN(SQRT($B$4/ABS(B$8*$A1094))+SQRT(ABS($B$4/(B$8*$A1094)+1)))</f>
        <v>-1.2127692806671408</v>
      </c>
      <c r="C1094">
        <f>-2/SQRT($B$4)*LN(SQRT($B$4/ABS(C$8*$A1094))+SQRT(ABS($B$4/(C$8*$A1094)+1)))</f>
        <v>-0.83054786127206914</v>
      </c>
      <c r="D1094">
        <f>-2/SQRT($B$4)*LN(SQRT($B$4/ABS(D$8*$A1094))+SQRT(ABS($B$4/(D$8*$A1094)+1)))</f>
        <v>-0.54924861816417248</v>
      </c>
    </row>
    <row r="1095" spans="1:4" x14ac:dyDescent="0.2">
      <c r="A1095">
        <f t="shared" si="16"/>
        <v>-1.1640000000001627</v>
      </c>
      <c r="B1095">
        <f>-2/SQRT($B$4)*LN(SQRT($B$4/ABS(B$8*$A1095))+SQRT(ABS($B$4/(B$8*$A1095)+1)))</f>
        <v>-1.2145212873667421</v>
      </c>
      <c r="C1095">
        <f>-2/SQRT($B$4)*LN(SQRT($B$4/ABS(C$8*$A1095))+SQRT(ABS($B$4/(C$8*$A1095)+1)))</f>
        <v>-0.83264810110054543</v>
      </c>
      <c r="D1095">
        <f>-2/SQRT($B$4)*LN(SQRT($B$4/ABS(D$8*$A1095))+SQRT(ABS($B$4/(D$8*$A1095)+1)))</f>
        <v>-0.5520477752467744</v>
      </c>
    </row>
    <row r="1096" spans="1:4" x14ac:dyDescent="0.2">
      <c r="A1096">
        <f t="shared" si="16"/>
        <v>-1.1600000000001627</v>
      </c>
      <c r="B1096">
        <f>-2/SQRT($B$4)*LN(SQRT($B$4/ABS(B$8*$A1096))+SQRT(ABS($B$4/(B$8*$A1096)+1)))</f>
        <v>-1.2162784087209986</v>
      </c>
      <c r="C1096">
        <f>-2/SQRT($B$4)*LN(SQRT($B$4/ABS(C$8*$A1096))+SQRT(ABS($B$4/(C$8*$A1096)+1)))</f>
        <v>-0.83475241814391099</v>
      </c>
      <c r="D1096">
        <f>-2/SQRT($B$4)*LN(SQRT($B$4/ABS(D$8*$A1096))+SQRT(ABS($B$4/(D$8*$A1096)+1)))</f>
        <v>-0.55484541450366165</v>
      </c>
    </row>
    <row r="1097" spans="1:4" x14ac:dyDescent="0.2">
      <c r="A1097">
        <f t="shared" si="16"/>
        <v>-1.1560000000001627</v>
      </c>
      <c r="B1097">
        <f>-2/SQRT($B$4)*LN(SQRT($B$4/ABS(B$8*$A1097))+SQRT(ABS($B$4/(B$8*$A1097)+1)))</f>
        <v>-1.2180406815008045</v>
      </c>
      <c r="C1097">
        <f>-2/SQRT($B$4)*LN(SQRT($B$4/ABS(C$8*$A1097))+SQRT(ABS($B$4/(C$8*$A1097)+1)))</f>
        <v>-0.83686085472362881</v>
      </c>
      <c r="D1097">
        <f>-2/SQRT($B$4)*LN(SQRT($B$4/ABS(D$8*$A1097))+SQRT(ABS($B$4/(D$8*$A1097)+1)))</f>
        <v>-0.55764165772743124</v>
      </c>
    </row>
    <row r="1098" spans="1:4" x14ac:dyDescent="0.2">
      <c r="A1098">
        <f t="shared" si="16"/>
        <v>-1.1520000000001627</v>
      </c>
      <c r="B1098">
        <f>-2/SQRT($B$4)*LN(SQRT($B$4/ABS(B$8*$A1098))+SQRT(ABS($B$4/(B$8*$A1098)+1)))</f>
        <v>-1.219808142855674</v>
      </c>
      <c r="C1098">
        <f>-2/SQRT($B$4)*LN(SQRT($B$4/ABS(C$8*$A1098))+SQRT(ABS($B$4/(C$8*$A1098)+1)))</f>
        <v>-0.83897345349564767</v>
      </c>
      <c r="D1098">
        <f>-2/SQRT($B$4)*LN(SQRT($B$4/ABS(D$8*$A1098))+SQRT(ABS($B$4/(D$8*$A1098)+1)))</f>
        <v>-0.56043662538288419</v>
      </c>
    </row>
    <row r="1099" spans="1:4" x14ac:dyDescent="0.2">
      <c r="A1099">
        <f t="shared" si="16"/>
        <v>-1.1480000000001627</v>
      </c>
      <c r="B1099">
        <f>-2/SQRT($B$4)*LN(SQRT($B$4/ABS(B$8*$A1099))+SQRT(ABS($B$4/(B$8*$A1099)+1)))</f>
        <v>-1.2215808303190214</v>
      </c>
      <c r="C1099">
        <f>-2/SQRT($B$4)*LN(SQRT($B$4/ABS(C$8*$A1099))+SQRT(ABS($B$4/(C$8*$A1099)+1)))</f>
        <v>-0.84109025745615706</v>
      </c>
      <c r="D1099">
        <f>-2/SQRT($B$4)*LN(SQRT($B$4/ABS(D$8*$A1099))+SQRT(ABS($B$4/(D$8*$A1099)+1)))</f>
        <v>-0.56323043665923211</v>
      </c>
    </row>
    <row r="1100" spans="1:4" x14ac:dyDescent="0.2">
      <c r="A1100">
        <f t="shared" si="16"/>
        <v>-1.1440000000001627</v>
      </c>
      <c r="B1100">
        <f>-2/SQRT($B$4)*LN(SQRT($B$4/ABS(B$8*$A1100))+SQRT(ABS($B$4/(B$8*$A1100)+1)))</f>
        <v>-1.2233587818135354</v>
      </c>
      <c r="C1100">
        <f>-2/SQRT($B$4)*LN(SQRT($B$4/ABS(C$8*$A1100))+SQRT(ABS($B$4/(C$8*$A1100)+1)))</f>
        <v>-0.8432113099474241</v>
      </c>
      <c r="D1100">
        <f>-2/SQRT($B$4)*LN(SQRT($B$4/ABS(D$8*$A1100))+SQRT(ABS($B$4/(D$8*$A1100)+1)))</f>
        <v>-0.56602320952075846</v>
      </c>
    </row>
    <row r="1101" spans="1:4" x14ac:dyDescent="0.2">
      <c r="A1101">
        <f t="shared" ref="A1101:A1164" si="17">A1100+B$3</f>
        <v>-1.1400000000001627</v>
      </c>
      <c r="B1101">
        <f>-2/SQRT($B$4)*LN(SQRT($B$4/ABS(B$8*$A1101))+SQRT(ABS($B$4/(B$8*$A1101)+1)))</f>
        <v>-1.2251420356566469</v>
      </c>
      <c r="C1101">
        <f>-2/SQRT($B$4)*LN(SQRT($B$4/ABS(C$8*$A1101))+SQRT(ABS($B$4/(C$8*$A1101)+1)))</f>
        <v>-0.84533665466372321</v>
      </c>
      <c r="D1101">
        <f>-2/SQRT($B$4)*LN(SQRT($B$4/ABS(D$8*$A1101))+SQRT(ABS($B$4/(D$8*$A1101)+1)))</f>
        <v>-0.5688150607560033</v>
      </c>
    </row>
    <row r="1102" spans="1:4" x14ac:dyDescent="0.2">
      <c r="A1102">
        <f t="shared" si="17"/>
        <v>-1.1360000000001627</v>
      </c>
      <c r="B1102">
        <f>-2/SQRT($B$4)*LN(SQRT($B$4/ABS(B$8*$A1102))+SQRT(ABS($B$4/(B$8*$A1102)+1)))</f>
        <v>-1.226930630566091</v>
      </c>
      <c r="C1102">
        <f>-2/SQRT($B$4)*LN(SQRT($B$4/ABS(C$8*$A1102))+SQRT(ABS($B$4/(C$8*$A1102)+1)))</f>
        <v>-0.84746633565735052</v>
      </c>
      <c r="D1102">
        <f>-2/SQRT($B$4)*LN(SQRT($B$4/ABS(D$8*$A1102))+SQRT(ABS($B$4/(D$8*$A1102)+1)))</f>
        <v>-0.57160610602554385</v>
      </c>
    </row>
    <row r="1103" spans="1:4" x14ac:dyDescent="0.2">
      <c r="A1103">
        <f t="shared" si="17"/>
        <v>-1.1320000000001627</v>
      </c>
      <c r="B1103">
        <f>-2/SQRT($B$4)*LN(SQRT($B$4/ABS(B$8*$A1103))+SQRT(ABS($B$4/(B$8*$A1103)+1)))</f>
        <v>-1.2287246056655712</v>
      </c>
      <c r="C1103">
        <f>-2/SQRT($B$4)*LN(SQRT($B$4/ABS(C$8*$A1103))+SQRT(ABS($B$4/(C$8*$A1103)+1)))</f>
        <v>-0.84960039734473436</v>
      </c>
      <c r="D1103">
        <f>-2/SQRT($B$4)*LN(SQRT($B$4/ABS(D$8*$A1103))+SQRT(ABS($B$4/(D$8*$A1103)+1)))</f>
        <v>-0.57439645990843058</v>
      </c>
    </row>
    <row r="1104" spans="1:4" x14ac:dyDescent="0.2">
      <c r="A1104">
        <f t="shared" si="17"/>
        <v>-1.1280000000001627</v>
      </c>
      <c r="B1104">
        <f>-2/SQRT($B$4)*LN(SQRT($B$4/ABS(B$8*$A1104))+SQRT(ABS($B$4/(B$8*$A1104)+1)))</f>
        <v>-1.2305240004905189</v>
      </c>
      <c r="C1104">
        <f>-2/SQRT($B$4)*LN(SQRT($B$4/ABS(C$8*$A1104))+SQRT(ABS($B$4/(C$8*$A1104)+1)))</f>
        <v>-0.8517388845126368</v>
      </c>
      <c r="D1104">
        <f>-2/SQRT($B$4)*LN(SQRT($B$4/ABS(D$8*$A1104))+SQRT(ABS($B$4/(D$8*$A1104)+1)))</f>
        <v>-0.57718623594734253</v>
      </c>
    </row>
    <row r="1105" spans="1:4" x14ac:dyDescent="0.2">
      <c r="A1105">
        <f t="shared" si="17"/>
        <v>-1.1240000000001626</v>
      </c>
      <c r="B1105">
        <f>-2/SQRT($B$4)*LN(SQRT($B$4/ABS(B$8*$A1105))+SQRT(ABS($B$4/(B$8*$A1105)+1)))</f>
        <v>-1.2323288549939597</v>
      </c>
      <c r="C1105">
        <f>-2/SQRT($B$4)*LN(SQRT($B$4/ABS(C$8*$A1105))+SQRT(ABS($B$4/(C$8*$A1105)+1)))</f>
        <v>-0.85388184232445474</v>
      </c>
      <c r="D1105">
        <f>-2/SQRT($B$4)*LN(SQRT($B$4/ABS(D$8*$A1105))+SQRT(ABS($B$4/(D$8*$A1105)+1)))</f>
        <v>-0.57997554669252227</v>
      </c>
    </row>
    <row r="1106" spans="1:4" x14ac:dyDescent="0.2">
      <c r="A1106">
        <f t="shared" si="17"/>
        <v>-1.1200000000001626</v>
      </c>
      <c r="B1106">
        <f>-2/SQRT($B$4)*LN(SQRT($B$4/ABS(B$8*$A1106))+SQRT(ABS($B$4/(B$8*$A1106)+1)))</f>
        <v>-1.2341392095524799</v>
      </c>
      <c r="C1106">
        <f>-2/SQRT($B$4)*LN(SQRT($B$4/ABS(C$8*$A1106))+SQRT(ABS($B$4/(C$8*$A1106)+1)))</f>
        <v>-0.85602931632661694</v>
      </c>
      <c r="D1106">
        <f>-2/SQRT($B$4)*LN(SQRT($B$4/ABS(D$8*$A1106))+SQRT(ABS($B$4/(D$8*$A1106)+1)))</f>
        <v>-0.58276450374454325</v>
      </c>
    </row>
    <row r="1107" spans="1:4" x14ac:dyDescent="0.2">
      <c r="A1107">
        <f t="shared" si="17"/>
        <v>-1.1160000000001626</v>
      </c>
      <c r="B1107">
        <f>-2/SQRT($B$4)*LN(SQRT($B$4/ABS(B$8*$A1107))+SQRT(ABS($B$4/(B$8*$A1107)+1)))</f>
        <v>-1.2359551049723034</v>
      </c>
      <c r="C1107">
        <f>-2/SQRT($B$4)*LN(SQRT($B$4/ABS(C$8*$A1107))+SQRT(ABS($B$4/(C$8*$A1107)+1)))</f>
        <v>-0.85818135245508287</v>
      </c>
      <c r="D1107">
        <f>-2/SQRT($B$4)*LN(SQRT($B$4/ABS(D$8*$A1107))+SQRT(ABS($B$4/(D$8*$A1107)+1)))</f>
        <v>-0.58555321779596492</v>
      </c>
    </row>
    <row r="1108" spans="1:4" x14ac:dyDescent="0.2">
      <c r="A1108">
        <f t="shared" si="17"/>
        <v>-1.1120000000001626</v>
      </c>
      <c r="B1108">
        <f>-2/SQRT($B$4)*LN(SQRT($B$4/ABS(B$8*$A1108))+SQRT(ABS($B$4/(B$8*$A1108)+1)))</f>
        <v>-1.2377765824954747</v>
      </c>
      <c r="C1108">
        <f>-2/SQRT($B$4)*LN(SQRT($B$4/ABS(C$8*$A1108))+SQRT(ABS($B$4/(C$8*$A1108)+1)))</f>
        <v>-0.86033799704194613</v>
      </c>
      <c r="D1108">
        <f>-2/SQRT($B$4)*LN(SQRT($B$4/ABS(D$8*$A1108))+SQRT(ABS($B$4/(D$8*$A1108)+1)))</f>
        <v>-0.58834179867192749</v>
      </c>
    </row>
    <row r="1109" spans="1:4" x14ac:dyDescent="0.2">
      <c r="A1109">
        <f t="shared" si="17"/>
        <v>-1.1080000000001626</v>
      </c>
      <c r="B1109">
        <f>-2/SQRT($B$4)*LN(SQRT($B$4/ABS(B$8*$A1109))+SQRT(ABS($B$4/(B$8*$A1109)+1)))</f>
        <v>-1.2396036838061559</v>
      </c>
      <c r="C1109">
        <f>-2/SQRT($B$4)*LN(SQRT($B$4/ABS(C$8*$A1109))+SQRT(ABS($B$4/(C$8*$A1109)+1)))</f>
        <v>-0.86249929682214199</v>
      </c>
      <c r="D1109">
        <f>-2/SQRT($B$4)*LN(SQRT($B$4/ABS(D$8*$A1109))+SQRT(ABS($B$4/(D$8*$A1109)+1)))</f>
        <v>-0.59113035536973302</v>
      </c>
    </row>
    <row r="1110" spans="1:4" x14ac:dyDescent="0.2">
      <c r="A1110">
        <f t="shared" si="17"/>
        <v>-1.1040000000001626</v>
      </c>
      <c r="B1110">
        <f>-2/SQRT($B$4)*LN(SQRT($B$4/ABS(B$8*$A1110))+SQRT(ABS($B$4/(B$8*$A1110)+1)))</f>
        <v>-1.2414364510370355</v>
      </c>
      <c r="C1110">
        <f>-2/SQRT($B$4)*LN(SQRT($B$4/ABS(C$8*$A1110))+SQRT(ABS($B$4/(C$8*$A1110)+1)))</f>
        <v>-0.864665298940265</v>
      </c>
      <c r="D1110">
        <f>-2/SQRT($B$4)*LN(SQRT($B$4/ABS(D$8*$A1110))+SQRT(ABS($B$4/(D$8*$A1110)+1)))</f>
        <v>-0.59391899609746224</v>
      </c>
    </row>
    <row r="1111" spans="1:4" x14ac:dyDescent="0.2">
      <c r="A1111">
        <f t="shared" si="17"/>
        <v>-1.1000000000001626</v>
      </c>
      <c r="B1111">
        <f>-2/SQRT($B$4)*LN(SQRT($B$4/ABS(B$8*$A1111))+SQRT(ABS($B$4/(B$8*$A1111)+1)))</f>
        <v>-1.2432749267758529</v>
      </c>
      <c r="C1111">
        <f>-2/SQRT($B$4)*LN(SQRT($B$4/ABS(C$8*$A1111))+SQRT(ABS($B$4/(C$8*$A1111)+1)))</f>
        <v>-0.86683605095749561</v>
      </c>
      <c r="D1111">
        <f>-2/SQRT($B$4)*LN(SQRT($B$4/ABS(D$8*$A1111))+SQRT(ABS($B$4/(D$8*$A1111)+1)))</f>
        <v>-0.5967078283116698</v>
      </c>
    </row>
    <row r="1112" spans="1:4" x14ac:dyDescent="0.2">
      <c r="A1112">
        <f t="shared" si="17"/>
        <v>-1.0960000000001626</v>
      </c>
      <c r="B1112">
        <f>-2/SQRT($B$4)*LN(SQRT($B$4/ABS(B$8*$A1112))+SQRT(ABS($B$4/(B$8*$A1112)+1)))</f>
        <v>-1.2451191540720461</v>
      </c>
      <c r="C1112">
        <f>-2/SQRT($B$4)*LN(SQRT($B$4/ABS(C$8*$A1112))+SQRT(ABS($B$4/(C$8*$A1112)+1)))</f>
        <v>-0.86901160085864215</v>
      </c>
      <c r="D1112">
        <f>-2/SQRT($B$4)*LN(SQRT($B$4/ABS(D$8*$A1112))+SQRT(ABS($B$4/(D$8*$A1112)+1)))</f>
        <v>-0.59949695875420228</v>
      </c>
    </row>
    <row r="1113" spans="1:4" x14ac:dyDescent="0.2">
      <c r="A1113">
        <f t="shared" si="17"/>
        <v>-1.0920000000001626</v>
      </c>
      <c r="B1113">
        <f>-2/SQRT($B$4)*LN(SQRT($B$4/ABS(B$8*$A1113))+SQRT(ABS($B$4/(B$8*$A1113)+1)))</f>
        <v>-1.2469691764435142</v>
      </c>
      <c r="C1113">
        <f>-2/SQRT($B$4)*LN(SQRT($B$4/ABS(C$8*$A1113))+SQRT(ABS($B$4/(C$8*$A1113)+1)))</f>
        <v>-0.87119199705929828</v>
      </c>
      <c r="D1113">
        <f>-2/SQRT($B$4)*LN(SQRT($B$4/ABS(D$8*$A1113))+SQRT(ABS($B$4/(D$8*$A1113)+1)))</f>
        <v>-0.6022864934881792</v>
      </c>
    </row>
    <row r="1114" spans="1:4" x14ac:dyDescent="0.2">
      <c r="A1114">
        <f t="shared" si="17"/>
        <v>-1.0880000000001626</v>
      </c>
      <c r="B1114">
        <f>-2/SQRT($B$4)*LN(SQRT($B$4/ABS(B$8*$A1114))+SQRT(ABS($B$4/(B$8*$A1114)+1)))</f>
        <v>-1.2488250378835088</v>
      </c>
      <c r="C1114">
        <f>-2/SQRT($B$4)*LN(SQRT($B$4/ABS(C$8*$A1114))+SQRT(ABS($B$4/(C$8*$A1114)+1)))</f>
        <v>-0.8733772884131189</v>
      </c>
      <c r="D1114">
        <f>-2/SQRT($B$4)*LN(SQRT($B$4/ABS(D$8*$A1114))+SQRT(ABS($B$4/(D$8*$A1114)+1)))</f>
        <v>-0.60507653793317762</v>
      </c>
    </row>
    <row r="1115" spans="1:4" x14ac:dyDescent="0.2">
      <c r="A1115">
        <f t="shared" si="17"/>
        <v>-1.0840000000001626</v>
      </c>
      <c r="B1115">
        <f>-2/SQRT($B$4)*LN(SQRT($B$4/ABS(B$8*$A1115))+SQRT(ABS($B$4/(B$8*$A1115)+1)))</f>
        <v>-1.2506867828676522</v>
      </c>
      <c r="C1115">
        <f>-2/SQRT($B$4)*LN(SQRT($B$4/ABS(C$8*$A1115))+SQRT(ABS($B$4/(C$8*$A1115)+1)))</f>
        <v>-0.87556752421921868</v>
      </c>
      <c r="D1115">
        <f>-2/SQRT($B$4)*LN(SQRT($B$4/ABS(D$8*$A1115))+SQRT(ABS($B$4/(D$8*$A1115)+1)))</f>
        <v>-0.60786719689965718</v>
      </c>
    </row>
    <row r="1116" spans="1:4" x14ac:dyDescent="0.2">
      <c r="A1116">
        <f t="shared" si="17"/>
        <v>-1.0800000000001626</v>
      </c>
      <c r="B1116">
        <f>-2/SQRT($B$4)*LN(SQRT($B$4/ABS(B$8*$A1116))+SQRT(ABS($B$4/(B$8*$A1116)+1)))</f>
        <v>-1.2525544563610815</v>
      </c>
      <c r="C1116">
        <f>-2/SQRT($B$4)*LN(SQRT($B$4/ABS(C$8*$A1116))+SQRT(ABS($B$4/(C$8*$A1116)+1)))</f>
        <v>-0.87776275422969596</v>
      </c>
      <c r="D1116">
        <f>-2/SQRT($B$4)*LN(SQRT($B$4/ABS(D$8*$A1116))+SQRT(ABS($B$4/(D$8*$A1116)+1)))</f>
        <v>-0.61065857462266182</v>
      </c>
    </row>
    <row r="1117" spans="1:4" x14ac:dyDescent="0.2">
      <c r="A1117">
        <f t="shared" si="17"/>
        <v>-1.0760000000001626</v>
      </c>
      <c r="B1117">
        <f>-2/SQRT($B$4)*LN(SQRT($B$4/ABS(B$8*$A1117))+SQRT(ABS($B$4/(B$8*$A1117)+1)))</f>
        <v>-1.2544281038257292</v>
      </c>
      <c r="C1117">
        <f>-2/SQRT($B$4)*LN(SQRT($B$4/ABS(C$8*$A1117))+SQRT(ABS($B$4/(C$8*$A1117)+1)))</f>
        <v>-0.87996302865728182</v>
      </c>
      <c r="D1117">
        <f>-2/SQRT($B$4)*LN(SQRT($B$4/ABS(D$8*$A1117))+SQRT(ABS($B$4/(D$8*$A1117)+1)))</f>
        <v>-0.61345077479483523</v>
      </c>
    </row>
    <row r="1118" spans="1:4" x14ac:dyDescent="0.2">
      <c r="A1118">
        <f t="shared" si="17"/>
        <v>-1.0720000000001626</v>
      </c>
      <c r="B1118">
        <f>-2/SQRT($B$4)*LN(SQRT($B$4/ABS(B$8*$A1118))+SQRT(ABS($B$4/(B$8*$A1118)+1)))</f>
        <v>-1.2563077712277362</v>
      </c>
      <c r="C1118">
        <f>-2/SQRT($B$4)*LN(SQRT($B$4/ABS(C$8*$A1118))+SQRT(ABS($B$4/(C$8*$A1118)+1)))</f>
        <v>-0.88216839818312198</v>
      </c>
      <c r="D1118">
        <f>-2/SQRT($B$4)*LN(SQRT($B$4/ABS(D$8*$A1118))+SQRT(ABS($B$4/(D$8*$A1118)+1)))</f>
        <v>-0.61624390059878031</v>
      </c>
    </row>
    <row r="1119" spans="1:4" x14ac:dyDescent="0.2">
      <c r="A1119">
        <f t="shared" si="17"/>
        <v>-1.0680000000001626</v>
      </c>
      <c r="B1119">
        <f>-2/SQRT($B$4)*LN(SQRT($B$4/ABS(B$8*$A1119))+SQRT(ABS($B$4/(B$8*$A1119)+1)))</f>
        <v>-1.2581935050450082</v>
      </c>
      <c r="C1119">
        <f>-2/SQRT($B$4)*LN(SQRT($B$4/ABS(C$8*$A1119))+SQRT(ABS($B$4/(C$8*$A1119)+1)))</f>
        <v>-0.88437891396469315</v>
      </c>
      <c r="D1119">
        <f>-2/SQRT($B$4)*LN(SQRT($B$4/ABS(D$8*$A1119))+SQRT(ABS($B$4/(D$8*$A1119)+1)))</f>
        <v>-0.61903805473879792</v>
      </c>
    </row>
    <row r="1120" spans="1:4" x14ac:dyDescent="0.2">
      <c r="A1120">
        <f t="shared" si="17"/>
        <v>-1.0640000000001626</v>
      </c>
      <c r="B1120">
        <f>-2/SQRT($B$4)*LN(SQRT($B$4/ABS(B$8*$A1120))+SQRT(ABS($B$4/(B$8*$A1120)+1)))</f>
        <v>-1.2600853522749054</v>
      </c>
      <c r="C1120">
        <f>-2/SQRT($B$4)*LN(SQRT($B$4/ABS(C$8*$A1120))+SQRT(ABS($B$4/(C$8*$A1120)+1)))</f>
        <v>-0.88659462764385411</v>
      </c>
      <c r="D1120">
        <f>-2/SQRT($B$4)*LN(SQRT($B$4/ABS(D$8*$A1120))+SQRT(ABS($B$4/(D$8*$A1120)+1)))</f>
        <v>-0.6218333394720349</v>
      </c>
    </row>
    <row r="1121" spans="1:4" x14ac:dyDescent="0.2">
      <c r="A1121">
        <f t="shared" si="17"/>
        <v>-1.0600000000001626</v>
      </c>
      <c r="B1121">
        <f>-2/SQRT($B$4)*LN(SQRT($B$4/ABS(B$8*$A1121))+SQRT(ABS($B$4/(B$8*$A1121)+1)))</f>
        <v>-1.261983360442086</v>
      </c>
      <c r="C1121">
        <f>-2/SQRT($B$4)*LN(SQRT($B$4/ABS(C$8*$A1121))+SQRT(ABS($B$4/(C$8*$A1121)+1)))</f>
        <v>-0.88881559135503807</v>
      </c>
      <c r="D1121">
        <f>-2/SQRT($B$4)*LN(SQRT($B$4/ABS(D$8*$A1121))+SQRT(ABS($B$4/(D$8*$A1121)+1)))</f>
        <v>-0.62462985663907178</v>
      </c>
    </row>
    <row r="1122" spans="1:4" x14ac:dyDescent="0.2">
      <c r="A1122">
        <f t="shared" si="17"/>
        <v>-1.0560000000001626</v>
      </c>
      <c r="B1122">
        <f>-2/SQRT($B$4)*LN(SQRT($B$4/ABS(B$8*$A1122))+SQRT(ABS($B$4/(B$8*$A1122)+1)))</f>
        <v>-1.2638875776064924</v>
      </c>
      <c r="C1122">
        <f>-2/SQRT($B$4)*LN(SQRT($B$4/ABS(C$8*$A1122))+SQRT(ABS($B$4/(C$8*$A1122)+1)))</f>
        <v>-0.8910418577335899</v>
      </c>
      <c r="D1122">
        <f>-2/SQRT($B$4)*LN(SQRT($B$4/ABS(D$8*$A1122))+SQRT(ABS($B$4/(D$8*$A1122)+1)))</f>
        <v>-0.62742770769397782</v>
      </c>
    </row>
    <row r="1123" spans="1:4" x14ac:dyDescent="0.2">
      <c r="A1123">
        <f t="shared" si="17"/>
        <v>-1.0520000000001626</v>
      </c>
      <c r="B1123">
        <f>-2/SQRT($B$4)*LN(SQRT($B$4/ABS(B$8*$A1123))+SQRT(ABS($B$4/(B$8*$A1123)+1)))</f>
        <v>-1.2657980523714902</v>
      </c>
      <c r="C1123">
        <f>-2/SQRT($B$4)*LN(SQRT($B$4/ABS(C$8*$A1123))+SQRT(ABS($B$4/(C$8*$A1123)+1)))</f>
        <v>-0.89327347992424821</v>
      </c>
      <c r="D1123">
        <f>-2/SQRT($B$4)*LN(SQRT($B$4/ABS(D$8*$A1123))+SQRT(ABS($B$4/(D$8*$A1123)+1)))</f>
        <v>-0.63022699373386359</v>
      </c>
    </row>
    <row r="1124" spans="1:4" x14ac:dyDescent="0.2">
      <c r="A1124">
        <f t="shared" si="17"/>
        <v>-1.0480000000001626</v>
      </c>
      <c r="B1124">
        <f>-2/SQRT($B$4)*LN(SQRT($B$4/ABS(B$8*$A1124))+SQRT(ABS($B$4/(B$8*$A1124)+1)))</f>
        <v>-1.2677148338921627</v>
      </c>
      <c r="C1124">
        <f>-2/SQRT($B$4)*LN(SQRT($B$4/ABS(C$8*$A1124))+SQRT(ABS($B$4/(C$8*$A1124)+1)))</f>
        <v>-0.89551051158978023</v>
      </c>
      <c r="D1124">
        <f>-2/SQRT($B$4)*LN(SQRT($B$4/ABS(D$8*$A1124))+SQRT(ABS($B$4/(D$8*$A1124)+1)))</f>
        <v>-0.63302781552795651</v>
      </c>
    </row>
    <row r="1125" spans="1:4" x14ac:dyDescent="0.2">
      <c r="A1125">
        <f t="shared" si="17"/>
        <v>-1.0440000000001626</v>
      </c>
      <c r="B1125">
        <f>-2/SQRT($B$4)*LN(SQRT($B$4/ABS(B$8*$A1125))+SQRT(ABS($B$4/(B$8*$A1125)+1)))</f>
        <v>-1.2696379718837638</v>
      </c>
      <c r="C1125">
        <f>-2/SQRT($B$4)*LN(SQRT($B$4/ABS(C$8*$A1125))+SQRT(ABS($B$4/(C$8*$A1125)+1)))</f>
        <v>-0.89775300691977022</v>
      </c>
      <c r="D1125">
        <f>-2/SQRT($B$4)*LN(SQRT($B$4/ABS(D$8*$A1125))+SQRT(ABS($B$4/(D$8*$A1125)+1)))</f>
        <v>-0.63583027354622534</v>
      </c>
    </row>
    <row r="1126" spans="1:4" x14ac:dyDescent="0.2">
      <c r="A1126">
        <f t="shared" si="17"/>
        <v>-1.0400000000001626</v>
      </c>
      <c r="B1126">
        <f>-2/SQRT($B$4)*LN(SQRT($B$4/ABS(B$8*$A1126))+SQRT(ABS($B$4/(B$8*$A1126)+1)))</f>
        <v>-1.2715675166303317</v>
      </c>
      <c r="C1126">
        <f>-2/SQRT($B$4)*LN(SQRT($B$4/ABS(C$8*$A1126))+SQRT(ABS($B$4/(C$8*$A1126)+1)))</f>
        <v>-0.90000102063956267</v>
      </c>
      <c r="D1126">
        <f>-2/SQRT($B$4)*LN(SQRT($B$4/ABS(D$8*$A1126))+SQRT(ABS($B$4/(D$8*$A1126)+1)))</f>
        <v>-0.63863446798758128</v>
      </c>
    </row>
    <row r="1127" spans="1:4" x14ac:dyDescent="0.2">
      <c r="A1127">
        <f t="shared" si="17"/>
        <v>-1.0360000000001626</v>
      </c>
      <c r="B1127">
        <f>-2/SQRT($B$4)*LN(SQRT($B$4/ABS(B$8*$A1127))+SQRT(ABS($B$4/(B$8*$A1127)+1)))</f>
        <v>-1.2735035189934711</v>
      </c>
      <c r="C1127">
        <f>-2/SQRT($B$4)*LN(SQRT($B$4/ABS(C$8*$A1127))+SQRT(ABS($B$4/(C$8*$A1127)+1)))</f>
        <v>-0.90225460801937507</v>
      </c>
      <c r="D1127">
        <f>-2/SQRT($B$4)*LN(SQRT($B$4/ABS(D$8*$A1127))+SQRT(ABS($B$4/(D$8*$A1127)+1)))</f>
        <v>-0.64144049880767484</v>
      </c>
    </row>
    <row r="1128" spans="1:4" x14ac:dyDescent="0.2">
      <c r="A1128">
        <f t="shared" si="17"/>
        <v>-1.0320000000001626</v>
      </c>
      <c r="B1128">
        <f>-2/SQRT($B$4)*LN(SQRT($B$4/ABS(B$8*$A1128))+SQRT(ABS($B$4/(B$8*$A1128)+1)))</f>
        <v>-1.2754460304213029</v>
      </c>
      <c r="C1128">
        <f>-2/SQRT($B$4)*LN(SQRT($B$4/ABS(C$8*$A1128))+SQRT(ABS($B$4/(C$8*$A1128)+1)))</f>
        <v>-0.90451382488356691</v>
      </c>
      <c r="D1128">
        <f>-2/SQRT($B$4)*LN(SQRT($B$4/ABS(D$8*$A1128))+SQRT(ABS($B$4/(D$8*$A1128)+1)))</f>
        <v>-0.64424846574631989</v>
      </c>
    </row>
    <row r="1129" spans="1:4" x14ac:dyDescent="0.2">
      <c r="A1129">
        <f t="shared" si="17"/>
        <v>-1.0280000000001626</v>
      </c>
      <c r="B1129">
        <f>-2/SQRT($B$4)*LN(SQRT($B$4/ABS(B$8*$A1129))+SQRT(ABS($B$4/(B$8*$A1129)+1)))</f>
        <v>-1.2773951029575892</v>
      </c>
      <c r="C1129">
        <f>-2/SQRT($B$4)*LN(SQRT($B$4/ABS(C$8*$A1129))+SQRT(ABS($B$4/(C$8*$A1129)+1)))</f>
        <v>-0.90677872762008571</v>
      </c>
      <c r="D1129">
        <f>-2/SQRT($B$4)*LN(SQRT($B$4/ABS(D$8*$A1129))+SQRT(ABS($B$4/(D$8*$A1129)+1)))</f>
        <v>-0.64705846835455982</v>
      </c>
    </row>
    <row r="1130" spans="1:4" x14ac:dyDescent="0.2">
      <c r="A1130">
        <f t="shared" si="17"/>
        <v>-1.0240000000001626</v>
      </c>
      <c r="B1130">
        <f>-2/SQRT($B$4)*LN(SQRT($B$4/ABS(B$8*$A1130))+SQRT(ABS($B$4/(B$8*$A1130)+1)))</f>
        <v>-1.2793507892510343</v>
      </c>
      <c r="C1130">
        <f>-2/SQRT($B$4)*LN(SQRT($B$4/ABS(C$8*$A1130))+SQRT(ABS($B$4/(C$8*$A1130)+1)))</f>
        <v>-0.90904937319008328</v>
      </c>
      <c r="D1130">
        <f>-2/SQRT($B$4)*LN(SQRT($B$4/ABS(D$8*$A1130))+SQRT(ABS($B$4/(D$8*$A1130)+1)))</f>
        <v>-0.64987060602140456</v>
      </c>
    </row>
    <row r="1131" spans="1:4" x14ac:dyDescent="0.2">
      <c r="A1131">
        <f t="shared" si="17"/>
        <v>-1.0200000000001626</v>
      </c>
      <c r="B1131">
        <f>-2/SQRT($B$4)*LN(SQRT($B$4/ABS(B$8*$A1131))+SQRT(ABS($B$4/(B$8*$A1131)+1)))</f>
        <v>-1.2813131425647697</v>
      </c>
      <c r="C1131">
        <f>-2/SQRT($B$4)*LN(SQRT($B$4/ABS(C$8*$A1131))+SQRT(ABS($B$4/(C$8*$A1131)+1)))</f>
        <v>-0.91132581913771038</v>
      </c>
      <c r="D1131">
        <f>-2/SQRT($B$4)*LN(SQRT($B$4/ABS(D$8*$A1131))+SQRT(ABS($B$4/(D$8*$A1131)+1)))</f>
        <v>-0.65268497800025649</v>
      </c>
    </row>
    <row r="1132" spans="1:4" x14ac:dyDescent="0.2">
      <c r="A1132">
        <f t="shared" si="17"/>
        <v>-1.0160000000001626</v>
      </c>
      <c r="B1132">
        <f>-2/SQRT($B$4)*LN(SQRT($B$4/ABS(B$8*$A1132))+SQRT(ABS($B$4/(B$8*$A1132)+1)))</f>
        <v>-1.2832822167860243</v>
      </c>
      <c r="C1132">
        <f>-2/SQRT($B$4)*LN(SQRT($B$4/ABS(C$8*$A1132))+SQRT(ABS($B$4/(C$8*$A1132)+1)))</f>
        <v>-0.91360812360009525</v>
      </c>
      <c r="D1132">
        <f>-2/SQRT($B$4)*LN(SQRT($B$4/ABS(D$8*$A1132))+SQRT(ABS($B$4/(D$8*$A1132)+1)))</f>
        <v>-0.65550168343504756</v>
      </c>
    </row>
    <row r="1133" spans="1:4" x14ac:dyDescent="0.2">
      <c r="A1133">
        <f t="shared" si="17"/>
        <v>-1.0120000000001625</v>
      </c>
      <c r="B1133">
        <f>-2/SQRT($B$4)*LN(SQRT($B$4/ABS(B$8*$A1133))+SQRT(ABS($B$4/(B$8*$A1133)+1)))</f>
        <v>-1.2852580664359845</v>
      </c>
      <c r="C1133">
        <f>-2/SQRT($B$4)*LN(SQRT($B$4/ABS(C$8*$A1133))+SQRT(ABS($B$4/(C$8*$A1133)+1)))</f>
        <v>-0.91589634531750785</v>
      </c>
      <c r="D1133">
        <f>-2/SQRT($B$4)*LN(SQRT($B$4/ABS(D$8*$A1133))+SQRT(ABS($B$4/(D$8*$A1133)+1)))</f>
        <v>-0.65832082138610759</v>
      </c>
    </row>
    <row r="1134" spans="1:4" x14ac:dyDescent="0.2">
      <c r="A1134">
        <f t="shared" si="17"/>
        <v>-1.0080000000001625</v>
      </c>
      <c r="B1134">
        <f>-2/SQRT($B$4)*LN(SQRT($B$4/ABS(B$8*$A1134))+SQRT(ABS($B$4/(B$8*$A1134)+1)))</f>
        <v>-1.2872407466798526</v>
      </c>
      <c r="C1134">
        <f>-2/SQRT($B$4)*LN(SQRT($B$4/ABS(C$8*$A1134))+SQRT(ABS($B$4/(C$8*$A1134)+1)))</f>
        <v>-0.91819054364371477</v>
      </c>
      <c r="D1134">
        <f>-2/SQRT($B$4)*LN(SQRT($B$4/ABS(D$8*$A1134))+SQRT(ABS($B$4/(D$8*$A1134)+1)))</f>
        <v>-0.66114249085578536</v>
      </c>
    </row>
    <row r="1135" spans="1:4" x14ac:dyDescent="0.2">
      <c r="A1135">
        <f t="shared" si="17"/>
        <v>-1.0040000000001625</v>
      </c>
      <c r="B1135">
        <f>-2/SQRT($B$4)*LN(SQRT($B$4/ABS(B$8*$A1135))+SQRT(ABS($B$4/(B$8*$A1135)+1)))</f>
        <v>-1.2892303133371001</v>
      </c>
      <c r="C1135">
        <f>-2/SQRT($B$4)*LN(SQRT($B$4/ABS(C$8*$A1135))+SQRT(ABS($B$4/(C$8*$A1135)+1)))</f>
        <v>-0.92049077855653383</v>
      </c>
      <c r="D1135">
        <f>-2/SQRT($B$4)*LN(SQRT($B$4/ABS(D$8*$A1135))+SQRT(ABS($B$4/(D$8*$A1135)+1)))</f>
        <v>-0.66396679081383891</v>
      </c>
    </row>
    <row r="1136" spans="1:4" x14ac:dyDescent="0.2">
      <c r="A1136">
        <f t="shared" si="17"/>
        <v>-1.0000000000001625</v>
      </c>
      <c r="B1136">
        <f>-2/SQRT($B$4)*LN(SQRT($B$4/ABS(B$8*$A1136))+SQRT(ABS($B$4/(B$8*$A1136)+1)))</f>
        <v>-1.2912268228919308</v>
      </c>
      <c r="C1136">
        <f>-2/SQRT($B$4)*LN(SQRT($B$4/ABS(C$8*$A1136))+SQRT(ABS($B$4/(C$8*$A1136)+1)))</f>
        <v>-0.92279711066858416</v>
      </c>
      <c r="D1136">
        <f>-2/SQRT($B$4)*LN(SQRT($B$4/ABS(D$8*$A1136))+SQRT(ABS($B$4/(D$8*$A1136)+1)))</f>
        <v>-0.66679382022261957</v>
      </c>
    </row>
    <row r="1137" spans="1:4" x14ac:dyDescent="0.2">
      <c r="A1137">
        <f t="shared" si="17"/>
        <v>-0.99600000000016253</v>
      </c>
      <c r="B1137">
        <f>-2/SQRT($B$4)*LN(SQRT($B$4/ABS(B$8*$A1137))+SQRT(ABS($B$4/(B$8*$A1137)+1)))</f>
        <v>-1.2932303325039496</v>
      </c>
      <c r="C1137">
        <f>-2/SQRT($B$4)*LN(SQRT($B$4/ABS(C$8*$A1137))+SQRT(ABS($B$4/(C$8*$A1137)+1)))</f>
        <v>-0.92510960123824793</v>
      </c>
      <c r="D1137">
        <f>-2/SQRT($B$4)*LN(SQRT($B$4/ABS(D$8*$A1137))+SQRT(ABS($B$4/(D$8*$A1137)+1)))</f>
        <v>-0.66962367806205991</v>
      </c>
    </row>
    <row r="1138" spans="1:4" x14ac:dyDescent="0.2">
      <c r="A1138">
        <f t="shared" si="17"/>
        <v>-0.99200000000016253</v>
      </c>
      <c r="B1138">
        <f>-2/SQRT($B$4)*LN(SQRT($B$4/ABS(B$8*$A1138))+SQRT(ABS($B$4/(B$8*$A1138)+1)))</f>
        <v>-1.2952409000190481</v>
      </c>
      <c r="C1138">
        <f>-2/SQRT($B$4)*LN(SQRT($B$4/ABS(C$8*$A1138))+SQRT(ABS($B$4/(C$8*$A1138)+1)))</f>
        <v>-0.9274283121808391</v>
      </c>
      <c r="D1138">
        <f>-2/SQRT($B$4)*LN(SQRT($B$4/ABS(D$8*$A1138))+SQRT(ABS($B$4/(D$8*$A1138)+1)))</f>
        <v>-0.67245646335449394</v>
      </c>
    </row>
    <row r="1139" spans="1:4" x14ac:dyDescent="0.2">
      <c r="A1139">
        <f t="shared" si="17"/>
        <v>-0.98800000000016253</v>
      </c>
      <c r="B1139">
        <f>-2/SQRT($B$4)*LN(SQRT($B$4/ABS(B$8*$A1139))+SQRT(ABS($B$4/(B$8*$A1139)+1)))</f>
        <v>-1.2972585839805097</v>
      </c>
      <c r="C1139">
        <f>-2/SQRT($B$4)*LN(SQRT($B$4/ABS(C$8*$A1139))+SQRT(ABS($B$4/(C$8*$A1139)+1)))</f>
        <v>-0.92975330607999107</v>
      </c>
      <c r="D1139">
        <f>-2/SQRT($B$4)*LN(SQRT($B$4/ABS(D$8*$A1139))+SQRT(ABS($B$4/(D$8*$A1139)+1)))</f>
        <v>-0.67529227518931911</v>
      </c>
    </row>
    <row r="1140" spans="1:4" x14ac:dyDescent="0.2">
      <c r="A1140">
        <f t="shared" si="17"/>
        <v>-0.98400000000016252</v>
      </c>
      <c r="B1140">
        <f>-2/SQRT($B$4)*LN(SQRT($B$4/ABS(B$8*$A1140))+SQRT(ABS($B$4/(B$8*$A1140)+1)))</f>
        <v>-1.2992834436403389</v>
      </c>
      <c r="C1140">
        <f>-2/SQRT($B$4)*LN(SQRT($B$4/ABS(C$8*$A1140))+SQRT(ABS($B$4/(C$8*$A1140)+1)))</f>
        <v>-0.93208464619926445</v>
      </c>
      <c r="D1140">
        <f>-2/SQRT($B$4)*LN(SQRT($B$4/ABS(D$8*$A1140))+SQRT(ABS($B$4/(D$8*$A1140)+1)))</f>
        <v>-0.67813121274752153</v>
      </c>
    </row>
    <row r="1141" spans="1:4" x14ac:dyDescent="0.2">
      <c r="A1141">
        <f t="shared" si="17"/>
        <v>-0.98000000000016252</v>
      </c>
      <c r="B1141">
        <f>-2/SQRT($B$4)*LN(SQRT($B$4/ABS(B$8*$A1141))+SQRT(ABS($B$4/(B$8*$A1141)+1)))</f>
        <v>-1.3013155389708224</v>
      </c>
      <c r="C1141">
        <f>-2/SQRT($B$4)*LN(SQRT($B$4/ABS(C$8*$A1141))+SQRT(ABS($B$4/(C$8*$A1141)+1)))</f>
        <v>-0.93442239649398373</v>
      </c>
      <c r="D1141">
        <f>-2/SQRT($B$4)*LN(SQRT($B$4/ABS(D$8*$A1141))+SQRT(ABS($B$4/(D$8*$A1141)+1)))</f>
        <v>-0.68097337532608393</v>
      </c>
    </row>
    <row r="1142" spans="1:4" x14ac:dyDescent="0.2">
      <c r="A1142">
        <f t="shared" si="17"/>
        <v>-0.97600000000016252</v>
      </c>
      <c r="B1142">
        <f>-2/SQRT($B$4)*LN(SQRT($B$4/ABS(B$8*$A1142))+SQRT(ABS($B$4/(B$8*$A1142)+1)))</f>
        <v>-1.3033549306763259</v>
      </c>
      <c r="C1142">
        <f>-2/SQRT($B$4)*LN(SQRT($B$4/ABS(C$8*$A1142))+SQRT(ABS($B$4/(C$8*$A1142)+1)))</f>
        <v>-0.9367666216233046</v>
      </c>
      <c r="D1142">
        <f>-2/SQRT($B$4)*LN(SQRT($B$4/ABS(D$8*$A1142))+SQRT(ABS($B$4/(D$8*$A1142)+1)))</f>
        <v>-0.68381886236228506</v>
      </c>
    </row>
    <row r="1143" spans="1:4" x14ac:dyDescent="0.2">
      <c r="A1143">
        <f t="shared" si="17"/>
        <v>-0.97200000000016251</v>
      </c>
      <c r="B1143">
        <f>-2/SQRT($B$4)*LN(SQRT($B$4/ABS(B$8*$A1143))+SQRT(ABS($B$4/(B$8*$A1143)+1)))</f>
        <v>-1.3054016802053343</v>
      </c>
      <c r="C1143">
        <f>-2/SQRT($B$4)*LN(SQRT($B$4/ABS(C$8*$A1143))+SQRT(ABS($B$4/(C$8*$A1143)+1)))</f>
        <v>-0.93911738696252323</v>
      </c>
      <c r="D1143">
        <f>-2/SQRT($B$4)*LN(SQRT($B$4/ABS(D$8*$A1143))+SQRT(ABS($B$4/(D$8*$A1143)+1)))</f>
        <v>-0.68666777345791785</v>
      </c>
    </row>
    <row r="1144" spans="1:4" x14ac:dyDescent="0.2">
      <c r="A1144">
        <f t="shared" si="17"/>
        <v>-0.96800000000016251</v>
      </c>
      <c r="B1144">
        <f>-2/SQRT($B$4)*LN(SQRT($B$4/ABS(B$8*$A1144))+SQRT(ABS($B$4/(B$8*$A1144)+1)))</f>
        <v>-1.3074558497627375</v>
      </c>
      <c r="C1144">
        <f>-2/SQRT($B$4)*LN(SQRT($B$4/ABS(C$8*$A1144))+SQRT(ABS($B$4/(C$8*$A1144)+1)))</f>
        <v>-0.94147475861562868</v>
      </c>
      <c r="D1144">
        <f>-2/SQRT($B$4)*LN(SQRT($B$4/ABS(D$8*$A1144))+SQRT(ABS($B$4/(D$8*$A1144)+1)))</f>
        <v>-0.68952020840343409</v>
      </c>
    </row>
    <row r="1145" spans="1:4" x14ac:dyDescent="0.2">
      <c r="A1145">
        <f t="shared" si="17"/>
        <v>-0.9640000000001625</v>
      </c>
      <c r="B1145">
        <f>-2/SQRT($B$4)*LN(SQRT($B$4/ABS(B$8*$A1145))+SQRT(ABS($B$4/(B$8*$A1145)+1)))</f>
        <v>-1.3095175023223731</v>
      </c>
      <c r="C1145">
        <f>-2/SQRT($B$4)*LN(SQRT($B$4/ABS(C$8*$A1145))+SQRT(ABS($B$4/(C$8*$A1145)+1)))</f>
        <v>-0.94383880342810578</v>
      </c>
      <c r="D1145">
        <f>-2/SQRT($B$4)*LN(SQRT($B$4/ABS(D$8*$A1145))+SQRT(ABS($B$4/(D$8*$A1145)+1)))</f>
        <v>-0.6923762672020386</v>
      </c>
    </row>
    <row r="1146" spans="1:4" x14ac:dyDescent="0.2">
      <c r="A1146">
        <f t="shared" si="17"/>
        <v>-0.9600000000001625</v>
      </c>
      <c r="B1146">
        <f>-2/SQRT($B$4)*LN(SQRT($B$4/ABS(B$8*$A1146))+SQRT(ABS($B$4/(B$8*$A1146)+1)))</f>
        <v>-1.3115867016398284</v>
      </c>
      <c r="C1146">
        <f>-2/SQRT($B$4)*LN(SQRT($B$4/ABS(C$8*$A1146))+SQRT(ABS($B$4/(C$8*$A1146)+1)))</f>
        <v>-0.94620958899999719</v>
      </c>
      <c r="D1146">
        <f>-2/SQRT($B$4)*LN(SQRT($B$4/ABS(D$8*$A1146))+SQRT(ABS($B$4/(D$8*$A1146)+1)))</f>
        <v>-0.69523605009374145</v>
      </c>
    </row>
    <row r="1147" spans="1:4" x14ac:dyDescent="0.2">
      <c r="A1147">
        <f t="shared" si="17"/>
        <v>-0.9560000000001625</v>
      </c>
      <c r="B1147">
        <f>-2/SQRT($B$4)*LN(SQRT($B$4/ABS(B$8*$A1147))+SQRT(ABS($B$4/(B$8*$A1147)+1)))</f>
        <v>-1.3136635122655116</v>
      </c>
      <c r="C1147">
        <f>-2/SQRT($B$4)*LN(SQRT($B$4/ABS(C$8*$A1147))+SQRT(ABS($B$4/(C$8*$A1147)+1)))</f>
        <v>-0.9485871836992299</v>
      </c>
      <c r="D1147">
        <f>-2/SQRT($B$4)*LN(SQRT($B$4/ABS(D$8*$A1147))+SQRT(ABS($B$4/(D$8*$A1147)+1)))</f>
        <v>-0.69809965757939263</v>
      </c>
    </row>
    <row r="1148" spans="1:4" x14ac:dyDescent="0.2">
      <c r="A1148">
        <f t="shared" si="17"/>
        <v>-0.95200000000016249</v>
      </c>
      <c r="B1148">
        <f>-2/SQRT($B$4)*LN(SQRT($B$4/ABS(B$8*$A1148))+SQRT(ABS($B$4/(B$8*$A1148)+1)))</f>
        <v>-1.3157479995579926</v>
      </c>
      <c r="C1148">
        <f>-2/SQRT($B$4)*LN(SQRT($B$4/ABS(C$8*$A1148))+SQRT(ABS($B$4/(C$8*$A1148)+1)))</f>
        <v>-0.95097165667521</v>
      </c>
      <c r="D1148">
        <f>-2/SQRT($B$4)*LN(SQRT($B$4/ABS(D$8*$A1148))+SQRT(ABS($B$4/(D$8*$A1148)+1)))</f>
        <v>-0.70096719044470757</v>
      </c>
    </row>
    <row r="1149" spans="1:4" x14ac:dyDescent="0.2">
      <c r="A1149">
        <f t="shared" si="17"/>
        <v>-0.94800000000016249</v>
      </c>
      <c r="B1149">
        <f>-2/SQRT($B$4)*LN(SQRT($B$4/ABS(B$8*$A1149))+SQRT(ABS($B$4/(B$8*$A1149)+1)))</f>
        <v>-1.3178402296976295</v>
      </c>
      <c r="C1149">
        <f>-2/SQRT($B$4)*LN(SQRT($B$4/ABS(C$8*$A1149))+SQRT(ABS($B$4/(C$8*$A1149)+1)))</f>
        <v>-0.95336307787269792</v>
      </c>
      <c r="D1149">
        <f>-2/SQRT($B$4)*LN(SQRT($B$4/ABS(D$8*$A1149))+SQRT(ABS($B$4/(D$8*$A1149)+1)))</f>
        <v>-0.70383874978430339</v>
      </c>
    </row>
    <row r="1150" spans="1:4" x14ac:dyDescent="0.2">
      <c r="A1150">
        <f t="shared" si="17"/>
        <v>-0.94400000000016249</v>
      </c>
      <c r="B1150">
        <f>-2/SQRT($B$4)*LN(SQRT($B$4/ABS(B$8*$A1150))+SQRT(ABS($B$4/(B$8*$A1150)+1)))</f>
        <v>-1.3199402697004812</v>
      </c>
      <c r="C1150">
        <f>-2/SQRT($B$4)*LN(SQRT($B$4/ABS(C$8*$A1150))+SQRT(ABS($B$4/(C$8*$A1150)+1)))</f>
        <v>-0.95576151804596832</v>
      </c>
      <c r="D1150">
        <f>-2/SQRT($B$4)*LN(SQRT($B$4/ABS(D$8*$A1150))+SQRT(ABS($B$4/(D$8*$A1150)+1)))</f>
        <v>-0.70671443702576076</v>
      </c>
    </row>
    <row r="1151" spans="1:4" x14ac:dyDescent="0.2">
      <c r="A1151">
        <f t="shared" si="17"/>
        <v>-0.94000000000016248</v>
      </c>
      <c r="B1151">
        <f>-2/SQRT($B$4)*LN(SQRT($B$4/ABS(B$8*$A1151))+SQRT(ABS($B$4/(B$8*$A1151)+1)))</f>
        <v>-1.3220481874325134</v>
      </c>
      <c r="C1151">
        <f>-2/SQRT($B$4)*LN(SQRT($B$4/ABS(C$8*$A1151))+SQRT(ABS($B$4/(C$8*$A1151)+1)))</f>
        <v>-0.95816704877326031</v>
      </c>
      <c r="D1151">
        <f>-2/SQRT($B$4)*LN(SQRT($B$4/ABS(D$8*$A1151))+SQRT(ABS($B$4/(D$8*$A1151)+1)))</f>
        <v>-0.7095943539537235</v>
      </c>
    </row>
    <row r="1152" spans="1:4" x14ac:dyDescent="0.2">
      <c r="A1152">
        <f t="shared" si="17"/>
        <v>-0.93600000000016248</v>
      </c>
      <c r="B1152">
        <f>-2/SQRT($B$4)*LN(SQRT($B$4/ABS(B$8*$A1152))+SQRT(ABS($B$4/(B$8*$A1152)+1)))</f>
        <v>-1.3241640516241115</v>
      </c>
      <c r="C1152">
        <f>-2/SQRT($B$4)*LN(SQRT($B$4/ABS(C$8*$A1152))+SQRT(ABS($B$4/(C$8*$A1152)+1)))</f>
        <v>-0.96057974247153111</v>
      </c>
      <c r="D1152">
        <f>-2/SQRT($B$4)*LN(SQRT($B$4/ABS(D$8*$A1152))+SQRT(ABS($B$4/(D$8*$A1152)+1)))</f>
        <v>-0.71247860273405783</v>
      </c>
    </row>
    <row r="1153" spans="1:4" x14ac:dyDescent="0.2">
      <c r="A1153">
        <f t="shared" si="17"/>
        <v>-0.93200000000016248</v>
      </c>
      <c r="B1153">
        <f>-2/SQRT($B$4)*LN(SQRT($B$4/ABS(B$8*$A1153))+SQRT(ABS($B$4/(B$8*$A1153)+1)))</f>
        <v>-1.3262879318848997</v>
      </c>
      <c r="C1153">
        <f>-2/SQRT($B$4)*LN(SQRT($B$4/ABS(C$8*$A1153))+SQRT(ABS($B$4/(C$8*$A1153)+1)))</f>
        <v>-0.9629996724115143</v>
      </c>
      <c r="D1153">
        <f>-2/SQRT($B$4)*LN(SQRT($B$4/ABS(D$8*$A1153))+SQRT(ABS($B$4/(D$8*$A1153)+1)))</f>
        <v>-0.71536728593807797</v>
      </c>
    </row>
    <row r="1154" spans="1:4" x14ac:dyDescent="0.2">
      <c r="A1154">
        <f t="shared" si="17"/>
        <v>-0.92800000000016247</v>
      </c>
      <c r="B1154">
        <f>-2/SQRT($B$4)*LN(SQRT($B$4/ABS(B$8*$A1154))+SQRT(ABS($B$4/(B$8*$A1154)+1)))</f>
        <v>-1.3284198987188824</v>
      </c>
      <c r="C1154">
        <f>-2/SQRT($B$4)*LN(SQRT($B$4/ABS(C$8*$A1154))+SQRT(ABS($B$4/(C$8*$A1154)+1)))</f>
        <v>-0.965426912733096</v>
      </c>
      <c r="D1154">
        <f>-2/SQRT($B$4)*LN(SQRT($B$4/ABS(D$8*$A1154))+SQRT(ABS($B$4/(D$8*$A1154)+1)))</f>
        <v>-0.71826050656686224</v>
      </c>
    </row>
    <row r="1155" spans="1:4" x14ac:dyDescent="0.2">
      <c r="A1155">
        <f t="shared" si="17"/>
        <v>-0.92400000000016247</v>
      </c>
      <c r="B1155">
        <f>-2/SQRT($B$4)*LN(SQRT($B$4/ABS(B$8*$A1155))+SQRT(ABS($B$4/(B$8*$A1155)+1)))</f>
        <v>-1.3305600235399111</v>
      </c>
      <c r="C1155">
        <f>-2/SQRT($B$4)*LN(SQRT($B$4/ABS(C$8*$A1155))+SQRT(ABS($B$4/(C$8*$A1155)+1)))</f>
        <v>-0.96786153846101408</v>
      </c>
      <c r="D1155">
        <f>-2/SQRT($B$4)*LN(SQRT($B$4/ABS(D$8*$A1155))+SQRT(ABS($B$4/(D$8*$A1155)+1)))</f>
        <v>-0.72115836807566691</v>
      </c>
    </row>
    <row r="1156" spans="1:4" x14ac:dyDescent="0.2">
      <c r="A1156">
        <f t="shared" si="17"/>
        <v>-0.92000000000016247</v>
      </c>
      <c r="B1156">
        <f>-2/SQRT($B$4)*LN(SQRT($B$4/ABS(B$8*$A1156))+SQRT(ABS($B$4/(B$8*$A1156)+1)))</f>
        <v>-1.332708378687486</v>
      </c>
      <c r="C1156">
        <f>-2/SQRT($B$4)*LN(SQRT($B$4/ABS(C$8*$A1156))+SQRT(ABS($B$4/(C$8*$A1156)+1)))</f>
        <v>-0.97030362552089144</v>
      </c>
      <c r="D1156">
        <f>-2/SQRT($B$4)*LN(SQRT($B$4/ABS(D$8*$A1156))+SQRT(ABS($B$4/(D$8*$A1156)+1)))</f>
        <v>-0.72406097439845951</v>
      </c>
    </row>
    <row r="1157" spans="1:4" x14ac:dyDescent="0.2">
      <c r="A1157">
        <f t="shared" si="17"/>
        <v>-0.91600000000016246</v>
      </c>
      <c r="B1157">
        <f>-2/SQRT($B$4)*LN(SQRT($B$4/ABS(B$8*$A1157))+SQRT(ABS($B$4/(B$8*$A1157)+1)))</f>
        <v>-1.334865037442903</v>
      </c>
      <c r="C1157">
        <f>-2/SQRT($B$4)*LN(SQRT($B$4/ABS(C$8*$A1157))+SQRT(ABS($B$4/(C$8*$A1157)+1)))</f>
        <v>-0.9727532507556097</v>
      </c>
      <c r="D1157">
        <f>-2/SQRT($B$4)*LN(SQRT($B$4/ABS(D$8*$A1157))+SQRT(ABS($B$4/(D$8*$A1157)+1)))</f>
        <v>-0.72696842997258193</v>
      </c>
    </row>
    <row r="1158" spans="1:4" x14ac:dyDescent="0.2">
      <c r="A1158">
        <f t="shared" si="17"/>
        <v>-0.91200000000016246</v>
      </c>
      <c r="B1158">
        <f>-2/SQRT($B$4)*LN(SQRT($B$4/ABS(B$8*$A1158))+SQRT(ABS($B$4/(B$8*$A1158)+1)))</f>
        <v>-1.3370300740457541</v>
      </c>
      <c r="C1158">
        <f>-2/SQRT($B$4)*LN(SQRT($B$4/ABS(C$8*$A1158))+SQRT(ABS($B$4/(C$8*$A1158)+1)))</f>
        <v>-0.9752104919420328</v>
      </c>
      <c r="D1158">
        <f>-2/SQRT($B$4)*LN(SQRT($B$4/ABS(D$8*$A1158))+SQRT(ABS($B$4/(D$8*$A1158)+1)))</f>
        <v>-0.729880839763561</v>
      </c>
    </row>
    <row r="1159" spans="1:4" x14ac:dyDescent="0.2">
      <c r="A1159">
        <f t="shared" si="17"/>
        <v>-0.90800000000016245</v>
      </c>
      <c r="B1159">
        <f>-2/SQRT($B$4)*LN(SQRT($B$4/ABS(B$8*$A1159))+SQRT(ABS($B$4/(B$8*$A1159)+1)))</f>
        <v>-1.3392035637107893</v>
      </c>
      <c r="C1159">
        <f>-2/SQRT($B$4)*LN(SQRT($B$4/ABS(C$8*$A1159))+SQRT(ABS($B$4/(C$8*$A1159)+1)))</f>
        <v>-0.97767542780809424</v>
      </c>
      <c r="D1159">
        <f>-2/SQRT($B$4)*LN(SQRT($B$4/ABS(D$8*$A1159))+SQRT(ABS($B$4/(D$8*$A1159)+1)))</f>
        <v>-0.73279830929008427</v>
      </c>
    </row>
    <row r="1160" spans="1:4" x14ac:dyDescent="0.2">
      <c r="A1160">
        <f t="shared" si="17"/>
        <v>-0.90400000000016245</v>
      </c>
      <c r="B1160">
        <f>-2/SQRT($B$4)*LN(SQRT($B$4/ABS(B$8*$A1160))+SQRT(ABS($B$4/(B$8*$A1160)+1)))</f>
        <v>-1.3413855826451511</v>
      </c>
      <c r="C1160">
        <f>-2/SQRT($B$4)*LN(SQRT($B$4/ABS(C$8*$A1160))+SQRT(ABS($B$4/(C$8*$A1160)+1)))</f>
        <v>-0.98014813805024803</v>
      </c>
      <c r="D1160">
        <f>-2/SQRT($B$4)*LN(SQRT($B$4/ABS(D$8*$A1160))+SQRT(ABS($B$4/(D$8*$A1160)+1)))</f>
        <v>-0.73572094464914883</v>
      </c>
    </row>
    <row r="1161" spans="1:4" x14ac:dyDescent="0.2">
      <c r="A1161">
        <f t="shared" si="17"/>
        <v>-0.90000000000016245</v>
      </c>
      <c r="B1161">
        <f>-2/SQRT($B$4)*LN(SQRT($B$4/ABS(B$8*$A1161))+SQRT(ABS($B$4/(B$8*$A1161)+1)))</f>
        <v>-1.3435762080659912</v>
      </c>
      <c r="C1161">
        <f>-2/SQRT($B$4)*LN(SQRT($B$4/ABS(C$8*$A1161))+SQRT(ABS($B$4/(C$8*$A1161)+1)))</f>
        <v>-0.98262870335130525</v>
      </c>
      <c r="D1161">
        <f>-2/SQRT($B$4)*LN(SQRT($B$4/ABS(D$8*$A1161))+SQRT(ABS($B$4/(D$8*$A1161)+1)))</f>
        <v>-0.73864885254140833</v>
      </c>
    </row>
    <row r="1162" spans="1:4" x14ac:dyDescent="0.2">
      <c r="A1162">
        <f t="shared" si="17"/>
        <v>-0.89600000000016244</v>
      </c>
      <c r="B1162">
        <f>-2/SQRT($B$4)*LN(SQRT($B$4/ABS(B$8*$A1162))+SQRT(ABS($B$4/(B$8*$A1162)+1)))</f>
        <v>-1.3457755182184803</v>
      </c>
      <c r="C1162">
        <f>-2/SQRT($B$4)*LN(SQRT($B$4/ABS(C$8*$A1162))+SQRT(ABS($B$4/(C$8*$A1162)+1)))</f>
        <v>-0.98511720539865588</v>
      </c>
      <c r="D1162">
        <f>-2/SQRT($B$4)*LN(SQRT($B$4/ABS(D$8*$A1162))+SQRT(ABS($B$4/(D$8*$A1162)+1)))</f>
        <v>-0.74158214029672609</v>
      </c>
    </row>
    <row r="1163" spans="1:4" x14ac:dyDescent="0.2">
      <c r="A1163">
        <f t="shared" si="17"/>
        <v>-0.89200000000016244</v>
      </c>
      <c r="B1163">
        <f>-2/SQRT($B$4)*LN(SQRT($B$4/ABS(B$8*$A1163))+SQRT(ABS($B$4/(B$8*$A1163)+1)))</f>
        <v>-1.3479835923942196</v>
      </c>
      <c r="C1163">
        <f>-2/SQRT($B$4)*LN(SQRT($B$4/ABS(C$8*$A1163))+SQRT(ABS($B$4/(C$8*$A1163)+1)))</f>
        <v>-0.98761372690289417</v>
      </c>
      <c r="D1163">
        <f>-2/SQRT($B$4)*LN(SQRT($B$4/ABS(D$8*$A1163))+SQRT(ABS($B$4/(D$8*$A1163)+1)))</f>
        <v>-0.74452091589995506</v>
      </c>
    </row>
    <row r="1164" spans="1:4" x14ac:dyDescent="0.2">
      <c r="A1164">
        <f t="shared" si="17"/>
        <v>-0.88800000000016244</v>
      </c>
      <c r="B1164">
        <f>-2/SQRT($B$4)*LN(SQRT($B$4/ABS(B$8*$A1164))+SQRT(ABS($B$4/(B$8*$A1164)+1)))</f>
        <v>-1.3502005109500652</v>
      </c>
      <c r="C1164">
        <f>-2/SQRT($B$4)*LN(SQRT($B$4/ABS(C$8*$A1164))+SQRT(ABS($B$4/(C$8*$A1164)+1)))</f>
        <v>-0.99011835161685346</v>
      </c>
      <c r="D1164">
        <f>-2/SQRT($B$4)*LN(SQRT($B$4/ABS(D$8*$A1164))+SQRT(ABS($B$4/(D$8*$A1164)+1)))</f>
        <v>-0.74746528801695689</v>
      </c>
    </row>
    <row r="1165" spans="1:4" x14ac:dyDescent="0.2">
      <c r="A1165">
        <f t="shared" ref="A1165:A1228" si="18">A1164+B$3</f>
        <v>-0.88400000000016243</v>
      </c>
      <c r="B1165">
        <f>-2/SQRT($B$4)*LN(SQRT($B$4/ABS(B$8*$A1165))+SQRT(ABS($B$4/(B$8*$A1165)+1)))</f>
        <v>-1.3524263553273808</v>
      </c>
      <c r="C1165">
        <f>-2/SQRT($B$4)*LN(SQRT($B$4/ABS(C$8*$A1165))+SQRT(ABS($B$4/(C$8*$A1165)+1)))</f>
        <v>-0.99263116435506304</v>
      </c>
      <c r="D1165">
        <f>-2/SQRT($B$4)*LN(SQRT($B$4/ABS(D$8*$A1165))+SQRT(ABS($B$4/(D$8*$A1165)+1)))</f>
        <v>-0.75041536602087988</v>
      </c>
    </row>
    <row r="1166" spans="1:4" x14ac:dyDescent="0.2">
      <c r="A1166">
        <f t="shared" si="18"/>
        <v>-0.88000000000016243</v>
      </c>
      <c r="B1166">
        <f>-2/SQRT($B$4)*LN(SQRT($B$4/ABS(B$8*$A1166))+SQRT(ABS($B$4/(B$8*$A1166)+1)))</f>
        <v>-1.3546612080717222</v>
      </c>
      <c r="C1166">
        <f>-2/SQRT($B$4)*LN(SQRT($B$4/ABS(C$8*$A1166))+SQRT(ABS($B$4/(C$8*$A1166)+1)))</f>
        <v>-0.99515225101364146</v>
      </c>
      <c r="D1166">
        <f>-2/SQRT($B$4)*LN(SQRT($B$4/ABS(D$8*$A1166))+SQRT(ABS($B$4/(D$8*$A1166)+1)))</f>
        <v>-0.75337126001870891</v>
      </c>
    </row>
    <row r="1167" spans="1:4" x14ac:dyDescent="0.2">
      <c r="A1167">
        <f t="shared" si="18"/>
        <v>-0.87600000000016243</v>
      </c>
      <c r="B1167">
        <f>-2/SQRT($B$4)*LN(SQRT($B$4/ABS(B$8*$A1167))+SQRT(ABS($B$4/(B$8*$A1167)+1)))</f>
        <v>-1.3569051528529752</v>
      </c>
      <c r="C1167">
        <f>-2/SQRT($B$4)*LN(SQRT($B$4/ABS(C$8*$A1167))+SQRT(ABS($B$4/(C$8*$A1167)+1)))</f>
        <v>-0.99768169859063427</v>
      </c>
      <c r="D1167">
        <f>-2/SQRT($B$4)*LN(SQRT($B$4/ABS(D$8*$A1167))+SQRT(ABS($B$4/(D$8*$A1167)+1)))</f>
        <v>-0.7563330808781058</v>
      </c>
    </row>
    <row r="1168" spans="1:4" x14ac:dyDescent="0.2">
      <c r="A1168">
        <f t="shared" si="18"/>
        <v>-0.87200000000016242</v>
      </c>
      <c r="B1168">
        <f>-2/SQRT($B$4)*LN(SQRT($B$4/ABS(B$8*$A1168))+SQRT(ABS($B$4/(B$8*$A1168)+1)))</f>
        <v>-1.3591582744859485</v>
      </c>
      <c r="C1168">
        <f>-2/SQRT($B$4)*LN(SQRT($B$4/ABS(C$8*$A1168))+SQRT(ABS($B$4/(C$8*$A1168)+1)))</f>
        <v>-1.0002195952068096</v>
      </c>
      <c r="D1168">
        <f>-2/SQRT($B$4)*LN(SQRT($B$4/ABS(D$8*$A1168))+SQRT(ABS($B$4/(D$8*$A1168)+1)))</f>
        <v>-0.75930094025455597</v>
      </c>
    </row>
    <row r="1169" spans="1:4" x14ac:dyDescent="0.2">
      <c r="A1169">
        <f t="shared" si="18"/>
        <v>-0.86800000000016242</v>
      </c>
      <c r="B1169">
        <f>-2/SQRT($B$4)*LN(SQRT($B$4/ABS(B$8*$A1169))+SQRT(ABS($B$4/(B$8*$A1169)+1)))</f>
        <v>-1.3614206589514461</v>
      </c>
      <c r="C1169">
        <f>-2/SQRT($B$4)*LN(SQRT($B$4/ABS(C$8*$A1169))+SQRT(ABS($B$4/(C$8*$A1169)+1)))</f>
        <v>-1.0027660301269263</v>
      </c>
      <c r="D1169">
        <f>-2/SQRT($B$4)*LN(SQRT($B$4/ABS(D$8*$A1169))+SQRT(ABS($B$4/(D$8*$A1169)+1)))</f>
        <v>-0.76227495061883843</v>
      </c>
    </row>
    <row r="1170" spans="1:4" x14ac:dyDescent="0.2">
      <c r="A1170">
        <f t="shared" si="18"/>
        <v>-0.86400000000016242</v>
      </c>
      <c r="B1170">
        <f>-2/SQRT($B$4)*LN(SQRT($B$4/ABS(B$8*$A1170))+SQRT(ABS($B$4/(B$8*$A1170)+1)))</f>
        <v>-1.363692393417822</v>
      </c>
      <c r="C1170">
        <f>-2/SQRT($B$4)*LN(SQRT($B$4/ABS(C$8*$A1170))+SQRT(ABS($B$4/(C$8*$A1170)+1)))</f>
        <v>-1.0053210937814858</v>
      </c>
      <c r="D1170">
        <f>-2/SQRT($B$4)*LN(SQRT($B$4/ABS(D$8*$A1170))+SQRT(ABS($B$4/(D$8*$A1170)+1)))</f>
        <v>-0.76525522528483825</v>
      </c>
    </row>
    <row r="1171" spans="1:4" x14ac:dyDescent="0.2">
      <c r="A1171">
        <f t="shared" si="18"/>
        <v>-0.86000000000016241</v>
      </c>
      <c r="B1171">
        <f>-2/SQRT($B$4)*LN(SQRT($B$4/ABS(B$8*$A1171))+SQRT(ABS($B$4/(B$8*$A1171)+1)))</f>
        <v>-1.3659735662630359</v>
      </c>
      <c r="C1171">
        <f>-2/SQRT($B$4)*LN(SQRT($B$4/ABS(C$8*$A1171))+SQRT(ABS($B$4/(C$8*$A1171)+1)))</f>
        <v>-1.0078848777889824</v>
      </c>
      <c r="D1171">
        <f>-2/SQRT($B$4)*LN(SQRT($B$4/ABS(D$8*$A1171))+SQRT(ABS($B$4/(D$8*$A1171)+1)))</f>
        <v>-0.76824187843771474</v>
      </c>
    </row>
    <row r="1172" spans="1:4" x14ac:dyDescent="0.2">
      <c r="A1172">
        <f t="shared" si="18"/>
        <v>-0.85600000000016241</v>
      </c>
      <c r="B1172">
        <f>-2/SQRT($B$4)*LN(SQRT($B$4/ABS(B$8*$A1172))+SQRT(ABS($B$4/(B$8*$A1172)+1)))</f>
        <v>-1.3682642670972236</v>
      </c>
      <c r="C1172">
        <f>-2/SQRT($B$4)*LN(SQRT($B$4/ABS(C$8*$A1172))+SQRT(ABS($B$4/(C$8*$A1172)+1)))</f>
        <v>-1.0104574749786641</v>
      </c>
      <c r="D1172">
        <f>-2/SQRT($B$4)*LN(SQRT($B$4/ABS(D$8*$A1172))+SQRT(ABS($B$4/(D$8*$A1172)+1)))</f>
        <v>-0.77123502516244824</v>
      </c>
    </row>
    <row r="1173" spans="1:4" x14ac:dyDescent="0.2">
      <c r="A1173">
        <f t="shared" si="18"/>
        <v>-0.85200000000016241</v>
      </c>
      <c r="B1173">
        <f>-2/SQRT($B$4)*LN(SQRT($B$4/ABS(B$8*$A1173))+SQRT(ABS($B$4/(B$8*$A1173)+1)))</f>
        <v>-1.3705645867857965</v>
      </c>
      <c r="C1173">
        <f>-2/SQRT($B$4)*LN(SQRT($B$4/ABS(C$8*$A1173))+SQRT(ABS($B$4/(C$8*$A1173)+1)))</f>
        <v>-1.0130389794138206</v>
      </c>
      <c r="D1173">
        <f>-2/SQRT($B$4)*LN(SQRT($B$4/ABS(D$8*$A1173))+SQRT(ABS($B$4/(D$8*$A1173)+1)))</f>
        <v>-0.77423478147278113</v>
      </c>
    </row>
    <row r="1174" spans="1:4" x14ac:dyDescent="0.2">
      <c r="A1174">
        <f t="shared" si="18"/>
        <v>-0.8480000000001624</v>
      </c>
      <c r="B1174">
        <f>-2/SQRT($B$4)*LN(SQRT($B$4/ABS(B$8*$A1174))+SQRT(ABS($B$4/(B$8*$A1174)+1)))</f>
        <v>-1.3728746174730828</v>
      </c>
      <c r="C1174">
        <f>-2/SQRT($B$4)*LN(SQRT($B$4/ABS(C$8*$A1174))+SQRT(ABS($B$4/(C$8*$A1174)+1)))</f>
        <v>-1.0156294864156135</v>
      </c>
      <c r="D1174">
        <f>-2/SQRT($B$4)*LN(SQRT($B$4/ABS(D$8*$A1174))+SQRT(ABS($B$4/(D$8*$A1174)+1)))</f>
        <v>-0.77724126434056995</v>
      </c>
    </row>
    <row r="1175" spans="1:4" x14ac:dyDescent="0.2">
      <c r="A1175">
        <f t="shared" si="18"/>
        <v>-0.8440000000001624</v>
      </c>
      <c r="B1175">
        <f>-2/SQRT($B$4)*LN(SQRT($B$4/ABS(B$8*$A1175))+SQRT(ABS($B$4/(B$8*$A1175)+1)))</f>
        <v>-1.3751944526065285</v>
      </c>
      <c r="C1175">
        <f>-2/SQRT($B$4)*LN(SQRT($B$4/ABS(C$8*$A1175))+SQRT(ABS($B$4/(C$8*$A1175)+1)))</f>
        <v>-1.0182290925874624</v>
      </c>
      <c r="D1175">
        <f>-2/SQRT($B$4)*LN(SQRT($B$4/ABS(D$8*$A1175))+SQRT(ABS($B$4/(D$8*$A1175)+1)))</f>
        <v>-0.78025459172557221</v>
      </c>
    </row>
    <row r="1176" spans="1:4" x14ac:dyDescent="0.2">
      <c r="A1176">
        <f t="shared" si="18"/>
        <v>-0.84000000000016239</v>
      </c>
      <c r="B1176">
        <f>-2/SQRT($B$4)*LN(SQRT($B$4/ABS(B$8*$A1176))+SQRT(ABS($B$4/(B$8*$A1176)+1)))</f>
        <v>-1.3775241869614736</v>
      </c>
      <c r="C1176">
        <f>-2/SQRT($B$4)*LN(SQRT($B$4/ABS(C$8*$A1176))+SQRT(ABS($B$4/(C$8*$A1176)+1)))</f>
        <v>-1.0208378958400031</v>
      </c>
      <c r="D1176">
        <f>-2/SQRT($B$4)*LN(SQRT($B$4/ABS(D$8*$A1176))+SQRT(ABS($B$4/(D$8*$A1176)+1)))</f>
        <v>-0.78327488260568301</v>
      </c>
    </row>
    <row r="1177" spans="1:4" x14ac:dyDescent="0.2">
      <c r="A1177">
        <f t="shared" si="18"/>
        <v>-0.83600000000016239</v>
      </c>
      <c r="B1177">
        <f>-2/SQRT($B$4)*LN(SQRT($B$4/ABS(B$8*$A1177))+SQRT(ABS($B$4/(B$8*$A1177)+1)))</f>
        <v>-1.3798639166665194</v>
      </c>
      <c r="C1177">
        <f>-2/SQRT($B$4)*LN(SQRT($B$4/ABS(C$8*$A1177))+SQRT(ABS($B$4/(C$8*$A1177)+1)))</f>
        <v>-1.023455995416636</v>
      </c>
      <c r="D1177">
        <f>-2/SQRT($B$4)*LN(SQRT($B$4/ABS(D$8*$A1177))+SQRT(ABS($B$4/(D$8*$A1177)+1)))</f>
        <v>-0.78630225700764322</v>
      </c>
    </row>
    <row r="1178" spans="1:4" x14ac:dyDescent="0.2">
      <c r="A1178">
        <f t="shared" si="18"/>
        <v>-0.83200000000016239</v>
      </c>
      <c r="B1178">
        <f>-2/SQRT($B$4)*LN(SQRT($B$4/ABS(B$8*$A1178))+SQRT(ABS($B$4/(B$8*$A1178)+1)))</f>
        <v>-1.3822137392295026</v>
      </c>
      <c r="C1178">
        <f>-2/SQRT($B$4)*LN(SQRT($B$4/ABS(C$8*$A1178))+SQRT(ABS($B$4/(C$8*$A1178)+1)))</f>
        <v>-1.0260834919196817</v>
      </c>
      <c r="D1178">
        <f>-2/SQRT($B$4)*LN(SQRT($B$4/ABS(D$8*$A1178))+SQRT(ABS($B$4/(D$8*$A1178)+1)))</f>
        <v>-0.78933683603823845</v>
      </c>
    </row>
    <row r="1179" spans="1:4" x14ac:dyDescent="0.2">
      <c r="A1179">
        <f t="shared" si="18"/>
        <v>-0.82800000000016238</v>
      </c>
      <c r="B1179">
        <f>-2/SQRT($B$4)*LN(SQRT($B$4/ABS(B$8*$A1179))+SQRT(ABS($B$4/(B$8*$A1179)+1)))</f>
        <v>-1.3845737535640978</v>
      </c>
      <c r="C1179">
        <f>-2/SQRT($B$4)*LN(SQRT($B$4/ABS(C$8*$A1179))+SQRT(ABS($B$4/(C$8*$A1179)+1)))</f>
        <v>-1.0287204873371574</v>
      </c>
      <c r="D1179">
        <f>-2/SQRT($B$4)*LN(SQRT($B$4/ABS(D$8*$A1179))+SQRT(ABS($B$4/(D$8*$A1179)+1)))</f>
        <v>-0.7923787419160111</v>
      </c>
    </row>
    <row r="1180" spans="1:4" x14ac:dyDescent="0.2">
      <c r="A1180">
        <f t="shared" si="18"/>
        <v>-0.82400000000016238</v>
      </c>
      <c r="B1180">
        <f>-2/SQRT($B$4)*LN(SQRT($B$4/ABS(B$8*$A1180))+SQRT(ABS($B$4/(B$8*$A1180)+1)))</f>
        <v>-1.3869440600170617</v>
      </c>
      <c r="C1180">
        <f>-2/SQRT($B$4)*LN(SQRT($B$4/ABS(C$8*$A1180))+SQRT(ABS($B$4/(C$8*$A1180)+1)))</f>
        <v>-1.0313670850701984</v>
      </c>
      <c r="D1180">
        <f>-2/SQRT($B$4)*LN(SQRT($B$4/ABS(D$8*$A1180))+SQRT(ABS($B$4/(D$8*$A1180)+1)))</f>
        <v>-0.795428098003505</v>
      </c>
    </row>
    <row r="1181" spans="1:4" x14ac:dyDescent="0.2">
      <c r="A1181">
        <f t="shared" si="18"/>
        <v>-0.82000000000016238</v>
      </c>
      <c r="B1181">
        <f>-2/SQRT($B$4)*LN(SQRT($B$4/ABS(B$8*$A1181))+SQRT(ABS($B$4/(B$8*$A1181)+1)))</f>
        <v>-1.3893247603961423</v>
      </c>
      <c r="C1181">
        <f>-2/SQRT($B$4)*LN(SQRT($B$4/ABS(C$8*$A1181))+SQRT(ABS($B$4/(C$8*$A1181)+1)))</f>
        <v>-1.0340233899611395</v>
      </c>
      <c r="D1181">
        <f>-2/SQRT($B$4)*LN(SQRT($B$4/ABS(D$8*$A1181))+SQRT(ABS($B$4/(D$8*$A1181)+1)))</f>
        <v>-0.798485028840065</v>
      </c>
    </row>
    <row r="1182" spans="1:4" x14ac:dyDescent="0.2">
      <c r="A1182">
        <f t="shared" si="18"/>
        <v>-0.81600000000016237</v>
      </c>
      <c r="B1182">
        <f>-2/SQRT($B$4)*LN(SQRT($B$4/ABS(B$8*$A1182))+SQRT(ABS($B$4/(B$8*$A1182)+1)))</f>
        <v>-1.3917159579986684</v>
      </c>
      <c r="C1182">
        <f>-2/SQRT($B$4)*LN(SQRT($B$4/ABS(C$8*$A1182))+SQRT(ABS($B$4/(C$8*$A1182)+1)))</f>
        <v>-1.0366895083222771</v>
      </c>
      <c r="D1182">
        <f>-2/SQRT($B$4)*LN(SQRT($B$4/ABS(D$8*$A1182))+SQRT(ABS($B$4/(D$8*$A1182)+1)))</f>
        <v>-0.80154966017521401</v>
      </c>
    </row>
    <row r="1183" spans="1:4" x14ac:dyDescent="0.2">
      <c r="A1183">
        <f t="shared" si="18"/>
        <v>-0.81200000000016237</v>
      </c>
      <c r="B1183">
        <f>-2/SQRT($B$4)*LN(SQRT($B$4/ABS(B$8*$A1183))+SQRT(ABS($B$4/(B$8*$A1183)+1)))</f>
        <v>-1.3941177576408412</v>
      </c>
      <c r="C1183">
        <f>-2/SQRT($B$4)*LN(SQRT($B$4/ABS(C$8*$A1183))+SQRT(ABS($B$4/(C$8*$A1183)+1)))</f>
        <v>-1.0393655479653299</v>
      </c>
      <c r="D1183">
        <f>-2/SQRT($B$4)*LN(SQRT($B$4/ABS(D$8*$A1183))+SQRT(ABS($B$4/(D$8*$A1183)+1)))</f>
        <v>-0.80462211900262914</v>
      </c>
    </row>
    <row r="1184" spans="1:4" x14ac:dyDescent="0.2">
      <c r="A1184">
        <f t="shared" si="18"/>
        <v>-0.80800000000016237</v>
      </c>
      <c r="B1184">
        <f>-2/SQRT($B$4)*LN(SQRT($B$4/ABS(B$8*$A1184))+SQRT(ABS($B$4/(B$8*$A1184)+1)))</f>
        <v>-1.3965302656877536</v>
      </c>
      <c r="C1184">
        <f>-2/SQRT($B$4)*LN(SQRT($B$4/ABS(C$8*$A1184))+SQRT(ABS($B$4/(C$8*$A1184)+1)))</f>
        <v>-1.0420516182316248</v>
      </c>
      <c r="D1184">
        <f>-2/SQRT($B$4)*LN(SQRT($B$4/ABS(D$8*$A1184))+SQRT(ABS($B$4/(D$8*$A1184)+1)))</f>
        <v>-0.80770253359474364</v>
      </c>
    </row>
    <row r="1185" spans="1:4" x14ac:dyDescent="0.2">
      <c r="A1185">
        <f t="shared" si="18"/>
        <v>-0.80400000000016236</v>
      </c>
      <c r="B1185">
        <f>-2/SQRT($B$4)*LN(SQRT($B$4/ABS(B$8*$A1185))+SQRT(ABS($B$4/(B$8*$A1185)+1)))</f>
        <v>-1.3989535900841485</v>
      </c>
      <c r="C1185">
        <f>-2/SQRT($B$4)*LN(SQRT($B$4/ABS(C$8*$A1185))+SQRT(ABS($B$4/(C$8*$A1185)+1)))</f>
        <v>-1.0447478300230217</v>
      </c>
      <c r="D1185">
        <f>-2/SQRT($B$4)*LN(SQRT($B$4/ABS(D$8*$A1185))+SQRT(ABS($B$4/(D$8*$A1185)+1)))</f>
        <v>-0.81079103353799431</v>
      </c>
    </row>
    <row r="1186" spans="1:4" x14ac:dyDescent="0.2">
      <c r="A1186">
        <f t="shared" si="18"/>
        <v>-0.80000000000016236</v>
      </c>
      <c r="B1186">
        <f>-2/SQRT($B$4)*LN(SQRT($B$4/ABS(B$8*$A1186))+SQRT(ABS($B$4/(B$8*$A1186)+1)))</f>
        <v>-1.4013878403859463</v>
      </c>
      <c r="C1186">
        <f>-2/SQRT($B$4)*LN(SQRT($B$4/ABS(C$8*$A1186))+SQRT(ABS($B$4/(C$8*$A1186)+1)))</f>
        <v>-1.0474542958336064</v>
      </c>
      <c r="D1186">
        <f>-2/SQRT($B$4)*LN(SQRT($B$4/ABS(D$8*$A1186))+SQRT(ABS($B$4/(D$8*$A1186)+1)))</f>
        <v>-0.81388774976874156</v>
      </c>
    </row>
    <row r="1187" spans="1:4" x14ac:dyDescent="0.2">
      <c r="A1187">
        <f t="shared" si="18"/>
        <v>-0.79600000000016236</v>
      </c>
      <c r="B1187">
        <f>-2/SQRT($B$4)*LN(SQRT($B$4/ABS(B$8*$A1187))+SQRT(ABS($B$4/(B$8*$A1187)+1)))</f>
        <v>-1.4038331277925644</v>
      </c>
      <c r="C1187">
        <f>-2/SQRT($B$4)*LN(SQRT($B$4/ABS(C$8*$A1187))+SQRT(ABS($B$4/(C$8*$A1187)+1)))</f>
        <v>-1.0501711297821703</v>
      </c>
      <c r="D1187">
        <f>-2/SQRT($B$4)*LN(SQRT($B$4/ABS(D$8*$A1187))+SQRT(ABS($B$4/(D$8*$A1187)+1)))</f>
        <v>-0.81699281460988848</v>
      </c>
    </row>
    <row r="1188" spans="1:4" x14ac:dyDescent="0.2">
      <c r="A1188">
        <f t="shared" si="18"/>
        <v>-0.79200000000016235</v>
      </c>
      <c r="B1188">
        <f>-2/SQRT($B$4)*LN(SQRT($B$4/ABS(B$8*$A1188))+SQRT(ABS($B$4/(B$8*$A1188)+1)))</f>
        <v>-1.4062895651800484</v>
      </c>
      <c r="C1188">
        <f>-2/SQRT($B$4)*LN(SQRT($B$4/ABS(C$8*$A1188))+SQRT(ABS($B$4/(C$8*$A1188)+1)))</f>
        <v>-1.0528984476455041</v>
      </c>
      <c r="D1188">
        <f>-2/SQRT($B$4)*LN(SQRT($B$4/ABS(D$8*$A1188))+SQRT(ABS($B$4/(D$8*$A1188)+1)))</f>
        <v>-0.82010636180822427</v>
      </c>
    </row>
    <row r="1189" spans="1:4" x14ac:dyDescent="0.2">
      <c r="A1189">
        <f t="shared" si="18"/>
        <v>-0.78800000000016235</v>
      </c>
      <c r="B1189">
        <f>-2/SQRT($B$4)*LN(SQRT($B$4/ABS(B$8*$A1189))+SQRT(ABS($B$4/(B$8*$A1189)+1)))</f>
        <v>-1.4087572671350432</v>
      </c>
      <c r="C1189">
        <f>-2/SQRT($B$4)*LN(SQRT($B$4/ABS(C$8*$A1189))+SQRT(ABS($B$4/(C$8*$A1189)+1)))</f>
        <v>-1.055636366892525</v>
      </c>
      <c r="D1189">
        <f>-2/SQRT($B$4)*LN(SQRT($B$4/ABS(D$8*$A1189))+SQRT(ABS($B$4/(D$8*$A1189)+1)))</f>
        <v>-0.82322852657251611</v>
      </c>
    </row>
    <row r="1190" spans="1:4" x14ac:dyDescent="0.2">
      <c r="A1190">
        <f t="shared" si="18"/>
        <v>-0.78400000000016234</v>
      </c>
      <c r="B1190">
        <f>-2/SQRT($B$4)*LN(SQRT($B$4/ABS(B$8*$A1190))+SQRT(ABS($B$4/(B$8*$A1190)+1)))</f>
        <v>-1.4112363499896274</v>
      </c>
      <c r="C1190">
        <f>-2/SQRT($B$4)*LN(SQRT($B$4/ABS(C$8*$A1190))+SQRT(ABS($B$4/(C$8*$A1190)+1)))</f>
        <v>-1.0583850067192713</v>
      </c>
      <c r="D1190">
        <f>-2/SQRT($B$4)*LN(SQRT($B$4/ABS(D$8*$A1190))+SQRT(ABS($B$4/(D$8*$A1190)+1)))</f>
        <v>-0.82635944561238373</v>
      </c>
    </row>
    <row r="1191" spans="1:4" x14ac:dyDescent="0.2">
      <c r="A1191">
        <f t="shared" si="18"/>
        <v>-0.78000000000016234</v>
      </c>
      <c r="B1191">
        <f>-2/SQRT($B$4)*LN(SQRT($B$4/ABS(B$8*$A1191))+SQRT(ABS($B$4/(B$8*$A1191)+1)))</f>
        <v>-1.4137269318570396</v>
      </c>
      <c r="C1191">
        <f>-2/SQRT($B$4)*LN(SQRT($B$4/ABS(C$8*$A1191))+SQRT(ABS($B$4/(C$8*$A1191)+1)))</f>
        <v>-1.0611444880847825</v>
      </c>
      <c r="D1191">
        <f>-2/SQRT($B$4)*LN(SQRT($B$4/ABS(D$8*$A1191))+SQRT(ABS($B$4/(D$8*$A1191)+1)))</f>
        <v>-0.82949925717797879</v>
      </c>
    </row>
    <row r="1192" spans="1:4" x14ac:dyDescent="0.2">
      <c r="A1192">
        <f t="shared" si="18"/>
        <v>-0.77600000000016234</v>
      </c>
      <c r="B1192">
        <f>-2/SQRT($B$4)*LN(SQRT($B$4/ABS(B$8*$A1192))+SQRT(ABS($B$4/(B$8*$A1192)+1)))</f>
        <v>-1.4162291326683221</v>
      </c>
      <c r="C1192">
        <f>-2/SQRT($B$4)*LN(SQRT($B$4/ABS(C$8*$A1192))+SQRT(ABS($B$4/(C$8*$A1192)+1)))</f>
        <v>-1.0639149337478966</v>
      </c>
      <c r="D1192">
        <f>-2/SQRT($B$4)*LN(SQRT($B$4/ABS(D$8*$A1192))+SQRT(ABS($B$4/(D$8*$A1192)+1)))</f>
        <v>-0.83264810110050302</v>
      </c>
    </row>
    <row r="1193" spans="1:4" x14ac:dyDescent="0.2">
      <c r="A1193">
        <f t="shared" si="18"/>
        <v>-0.77200000000016233</v>
      </c>
      <c r="B1193">
        <f>-2/SQRT($B$4)*LN(SQRT($B$4/ABS(B$8*$A1193))+SQRT(ABS($B$4/(B$8*$A1193)+1)))</f>
        <v>-1.4187430742099139</v>
      </c>
      <c r="C1193">
        <f>-2/SQRT($B$4)*LN(SQRT($B$4/ABS(C$8*$A1193))+SQRT(ABS($B$4/(C$8*$A1193)+1)))</f>
        <v>-1.0666964683049962</v>
      </c>
      <c r="D1193">
        <f>-2/SQRT($B$4)*LN(SQRT($B$4/ABS(D$8*$A1193))+SQRT(ABS($B$4/(D$8*$A1193)+1)))</f>
        <v>-0.8358061188335929</v>
      </c>
    </row>
    <row r="1194" spans="1:4" x14ac:dyDescent="0.2">
      <c r="A1194">
        <f t="shared" si="18"/>
        <v>-0.76800000000016233</v>
      </c>
      <c r="B1194">
        <f>-2/SQRT($B$4)*LN(SQRT($B$4/ABS(B$8*$A1194))+SQRT(ABS($B$4/(B$8*$A1194)+1)))</f>
        <v>-1.4212688801622153</v>
      </c>
      <c r="C1194">
        <f>-2/SQRT($B$4)*LN(SQRT($B$4/ABS(C$8*$A1194))+SQRT(ABS($B$4/(C$8*$A1194)+1)))</f>
        <v>-1.0694892182287228</v>
      </c>
      <c r="D1194">
        <f>-2/SQRT($B$4)*LN(SQRT($B$4/ABS(D$8*$A1194))+SQRT(ABS($B$4/(D$8*$A1194)+1)))</f>
        <v>-0.83897345349560482</v>
      </c>
    </row>
    <row r="1195" spans="1:4" x14ac:dyDescent="0.2">
      <c r="A1195">
        <f t="shared" si="18"/>
        <v>-0.76400000000016233</v>
      </c>
      <c r="B1195">
        <f>-2/SQRT($B$4)*LN(SQRT($B$4/ABS(B$8*$A1195))+SQRT(ABS($B$4/(B$8*$A1195)+1)))</f>
        <v>-1.4238066761391648</v>
      </c>
      <c r="C1195">
        <f>-2/SQRT($B$4)*LN(SQRT($B$4/ABS(C$8*$A1195))+SQRT(ABS($B$4/(C$8*$A1195)+1)))</f>
        <v>-1.0722933119077027</v>
      </c>
      <c r="D1195">
        <f>-2/SQRT($B$4)*LN(SQRT($B$4/ABS(D$8*$A1195))+SQRT(ABS($B$4/(D$8*$A1195)+1)))</f>
        <v>-0.84215024991283105</v>
      </c>
    </row>
    <row r="1196" spans="1:4" x14ac:dyDescent="0.2">
      <c r="A1196">
        <f t="shared" si="18"/>
        <v>-0.76000000000016232</v>
      </c>
      <c r="B1196">
        <f>-2/SQRT($B$4)*LN(SQRT($B$4/ABS(B$8*$A1196))+SQRT(ABS($B$4/(B$8*$A1196)+1)))</f>
        <v>-1.4263565897288513</v>
      </c>
      <c r="C1196">
        <f>-2/SQRT($B$4)*LN(SQRT($B$4/ABS(C$8*$A1196))+SQRT(ABS($B$4/(C$8*$A1196)+1)))</f>
        <v>-1.0751088796873067</v>
      </c>
      <c r="D1196">
        <f>-2/SQRT($B$4)*LN(SQRT($B$4/ABS(D$8*$A1196))+SQRT(ABS($B$4/(D$8*$A1196)+1)))</f>
        <v>-0.84533665466368024</v>
      </c>
    </row>
    <row r="1197" spans="1:4" x14ac:dyDescent="0.2">
      <c r="A1197">
        <f t="shared" si="18"/>
        <v>-0.75600000000016232</v>
      </c>
      <c r="B1197">
        <f>-2/SQRT($B$4)*LN(SQRT($B$4/ABS(B$8*$A1197))+SQRT(ABS($B$4/(B$8*$A1197)+1)))</f>
        <v>-1.4289187505351977</v>
      </c>
      <c r="C1197">
        <f>-2/SQRT($B$4)*LN(SQRT($B$4/ABS(C$8*$A1197))+SQRT(ABS($B$4/(C$8*$A1197)+1)))</f>
        <v>-1.07793605391148</v>
      </c>
      <c r="D1197">
        <f>-2/SQRT($B$4)*LN(SQRT($B$4/ABS(D$8*$A1197))+SQRT(ABS($B$4/(D$8*$A1197)+1)))</f>
        <v>-0.84853281612386022</v>
      </c>
    </row>
    <row r="1198" spans="1:4" x14ac:dyDescent="0.2">
      <c r="A1198">
        <f t="shared" si="18"/>
        <v>-0.75200000000016232</v>
      </c>
      <c r="B1198">
        <f>-2/SQRT($B$4)*LN(SQRT($B$4/ABS(B$8*$A1198))+SQRT(ABS($B$4/(B$8*$A1198)+1)))</f>
        <v>-1.4314932902207529</v>
      </c>
      <c r="C1198">
        <f>-2/SQRT($B$4)*LN(SQRT($B$4/ABS(C$8*$A1198))+SQRT(ABS($B$4/(C$8*$A1198)+1)))</f>
        <v>-1.0807749689656772</v>
      </c>
      <c r="D1198">
        <f>-2/SQRT($B$4)*LN(SQRT($B$4/ABS(D$8*$A1198))+SQRT(ABS($B$4/(D$8*$A1198)+1)))</f>
        <v>-0.85173888451259361</v>
      </c>
    </row>
    <row r="1199" spans="1:4" x14ac:dyDescent="0.2">
      <c r="A1199">
        <f t="shared" si="18"/>
        <v>-0.74800000000016231</v>
      </c>
      <c r="B1199">
        <f>-2/SQRT($B$4)*LN(SQRT($B$4/ABS(B$8*$A1199))+SQRT(ABS($B$4/(B$8*$A1199)+1)))</f>
        <v>-1.4340803425506214</v>
      </c>
      <c r="C1199">
        <f>-2/SQRT($B$4)*LN(SQRT($B$4/ABS(C$8*$A1199))+SQRT(ABS($B$4/(C$8*$A1199)+1)))</f>
        <v>-1.0836257613209361</v>
      </c>
      <c r="D1199">
        <f>-2/SQRT($B$4)*LN(SQRT($B$4/ABS(D$8*$A1199))+SQRT(ABS($B$4/(D$8*$A1199)+1)))</f>
        <v>-0.85495501193990864</v>
      </c>
    </row>
    <row r="1200" spans="1:4" x14ac:dyDescent="0.2">
      <c r="A1200">
        <f t="shared" si="18"/>
        <v>-0.74400000000016231</v>
      </c>
      <c r="B1200">
        <f>-2/SQRT($B$4)*LN(SQRT($B$4/ABS(B$8*$A1200))+SQRT(ABS($B$4/(B$8*$A1200)+1)))</f>
        <v>-1.4366800434375744</v>
      </c>
      <c r="C1200">
        <f>-2/SQRT($B$4)*LN(SQRT($B$4/ABS(C$8*$A1200))+SQRT(ABS($B$4/(C$8*$A1200)+1)))</f>
        <v>-1.0864885695791282</v>
      </c>
      <c r="D1200">
        <f>-2/SQRT($B$4)*LN(SQRT($B$4/ABS(D$8*$A1200))+SQRT(ABS($B$4/(D$8*$A1200)+1)))</f>
        <v>-0.85818135245503946</v>
      </c>
    </row>
    <row r="1201" spans="1:4" x14ac:dyDescent="0.2">
      <c r="A1201">
        <f t="shared" si="18"/>
        <v>-0.74000000000016231</v>
      </c>
      <c r="B1201">
        <f>-2/SQRT($B$4)*LN(SQRT($B$4/ABS(B$8*$A1201))+SQRT(ABS($B$4/(B$8*$A1201)+1)))</f>
        <v>-1.439292530988372</v>
      </c>
      <c r="C1201">
        <f>-2/SQRT($B$4)*LN(SQRT($B$4/ABS(C$8*$A1201))+SQRT(ABS($B$4/(C$8*$A1201)+1)))</f>
        <v>-1.0893635345194232</v>
      </c>
      <c r="D1201">
        <f>-2/SQRT($B$4)*LN(SQRT($B$4/ABS(D$8*$A1201))+SQRT(ABS($B$4/(D$8*$A1201)+1)))</f>
        <v>-0.8614180620959786</v>
      </c>
    </row>
    <row r="1202" spans="1:4" x14ac:dyDescent="0.2">
      <c r="A1202">
        <f t="shared" si="18"/>
        <v>-0.7360000000001623</v>
      </c>
      <c r="B1202">
        <f>-2/SQRT($B$4)*LN(SQRT($B$4/ABS(B$8*$A1202))+SQRT(ABS($B$4/(B$8*$A1202)+1)))</f>
        <v>-1.441917945551346</v>
      </c>
      <c r="C1202">
        <f>-2/SQRT($B$4)*LN(SQRT($B$4/ABS(C$8*$A1202))+SQRT(ABS($B$4/(C$8*$A1202)+1)))</f>
        <v>-1.0922507991460073</v>
      </c>
      <c r="D1202">
        <f>-2/SQRT($B$4)*LN(SQRT($B$4/ABS(D$8*$A1202))+SQRT(ABS($B$4/(D$8*$A1202)+1)))</f>
        <v>-0.86466529894022093</v>
      </c>
    </row>
    <row r="1203" spans="1:4" x14ac:dyDescent="0.2">
      <c r="A1203">
        <f t="shared" si="18"/>
        <v>-0.7320000000001623</v>
      </c>
      <c r="B1203">
        <f>-2/SQRT($B$4)*LN(SQRT($B$4/ABS(B$8*$A1203))+SQRT(ABS($B$4/(B$8*$A1203)+1)))</f>
        <v>-1.4445564297652749</v>
      </c>
      <c r="C1203">
        <f>-2/SQRT($B$4)*LN(SQRT($B$4/ABS(C$8*$A1203))+SQRT(ABS($B$4/(C$8*$A1203)+1)))</f>
        <v>-1.0951505087370972</v>
      </c>
      <c r="D1203">
        <f>-2/SQRT($B$4)*LN(SQRT($B$4/ABS(D$8*$A1203))+SQRT(ABS($B$4/(D$8*$A1203)+1)))</f>
        <v>-0.86792322315674197</v>
      </c>
    </row>
    <row r="1204" spans="1:4" x14ac:dyDescent="0.2">
      <c r="A1204">
        <f t="shared" si="18"/>
        <v>-0.7280000000001623</v>
      </c>
      <c r="B1204">
        <f>-2/SQRT($B$4)*LN(SQRT($B$4/ABS(B$8*$A1204))+SQRT(ABS($B$4/(B$8*$A1204)+1)))</f>
        <v>-1.4472081286095999</v>
      </c>
      <c r="C1204">
        <f>-2/SQRT($B$4)*LN(SQRT($B$4/ABS(C$8*$A1204))+SQRT(ABS($B$4/(C$8*$A1204)+1)))</f>
        <v>-1.0980628108952908</v>
      </c>
      <c r="D1204">
        <f>-2/SQRT($B$4)*LN(SQRT($B$4/ABS(D$8*$A1204))+SQRT(ABS($B$4/(D$8*$A1204)+1)))</f>
        <v>-0.87119199705925421</v>
      </c>
    </row>
    <row r="1205" spans="1:4" x14ac:dyDescent="0.2">
      <c r="A1205">
        <f t="shared" si="18"/>
        <v>-0.72400000000016229</v>
      </c>
      <c r="B1205">
        <f>-2/SQRT($B$4)*LN(SQRT($B$4/ABS(B$8*$A1205))+SQRT(ABS($B$4/(B$8*$A1205)+1)))</f>
        <v>-1.4498731894560255</v>
      </c>
      <c r="C1205">
        <f>-2/SQRT($B$4)*LN(SQRT($B$4/ABS(C$8*$A1205))+SQRT(ABS($B$4/(C$8*$A1205)+1)))</f>
        <v>-1.1009878555993</v>
      </c>
      <c r="D1205">
        <f>-2/SQRT($B$4)*LN(SQRT($B$4/ABS(D$8*$A1205))+SQRT(ABS($B$4/(D$8*$A1205)+1)))</f>
        <v>-0.87447178516078938</v>
      </c>
    </row>
    <row r="1206" spans="1:4" x14ac:dyDescent="0.2">
      <c r="A1206">
        <f t="shared" si="18"/>
        <v>-0.72000000000016229</v>
      </c>
      <c r="B1206">
        <f>-2/SQRT($B$4)*LN(SQRT($B$4/ABS(B$8*$A1206))+SQRT(ABS($B$4/(B$8*$A1206)+1)))</f>
        <v>-1.4525517621215447</v>
      </c>
      <c r="C1206">
        <f>-2/SQRT($B$4)*LN(SQRT($B$4/ABS(C$8*$A1206))+SQRT(ABS($B$4/(C$8*$A1206)+1)))</f>
        <v>-1.1039257952571124</v>
      </c>
      <c r="D1206">
        <f>-2/SQRT($B$4)*LN(SQRT($B$4/ABS(D$8*$A1206))+SQRT(ABS($B$4/(D$8*$A1206)+1)))</f>
        <v>-0.87776275422965166</v>
      </c>
    </row>
    <row r="1207" spans="1:4" x14ac:dyDescent="0.2">
      <c r="A1207">
        <f t="shared" si="18"/>
        <v>-0.71600000000016228</v>
      </c>
      <c r="B1207">
        <f>-2/SQRT($B$4)*LN(SQRT($B$4/ABS(B$8*$A1207))+SQRT(ABS($B$4/(B$8*$A1207)+1)))</f>
        <v>-1.4552439989229475</v>
      </c>
      <c r="C1207">
        <f>-2/SQRT($B$4)*LN(SQRT($B$4/ABS(C$8*$A1207))+SQRT(ABS($B$4/(C$8*$A1207)+1)))</f>
        <v>-1.1068767847606282</v>
      </c>
      <c r="D1207">
        <f>-2/SQRT($B$4)*LN(SQRT($B$4/ABS(D$8*$A1207))+SQRT(ABS($B$4/(D$8*$A1207)+1)))</f>
        <v>-0.88106507334679085</v>
      </c>
    </row>
    <row r="1208" spans="1:4" x14ac:dyDescent="0.2">
      <c r="A1208">
        <f t="shared" si="18"/>
        <v>-0.71200000000016228</v>
      </c>
      <c r="B1208">
        <f>-2/SQRT($B$4)*LN(SQRT($B$4/ABS(B$8*$A1208))+SQRT(ABS($B$4/(B$8*$A1208)+1)))</f>
        <v>-1.4579500547328512</v>
      </c>
      <c r="C1208">
        <f>-2/SQRT($B$4)*LN(SQRT($B$4/ABS(C$8*$A1208))+SQRT(ABS($B$4/(C$8*$A1208)+1)))</f>
        <v>-1.1098409815418206</v>
      </c>
      <c r="D1208">
        <f>-2/SQRT($B$4)*LN(SQRT($B$4/ABS(D$8*$A1208))+SQRT(ABS($B$4/(D$8*$A1208)+1)))</f>
        <v>-0.88437891396464852</v>
      </c>
    </row>
    <row r="1209" spans="1:4" x14ac:dyDescent="0.2">
      <c r="A1209">
        <f t="shared" si="18"/>
        <v>-0.70800000000016228</v>
      </c>
      <c r="B1209">
        <f>-2/SQRT($B$4)*LN(SQRT($B$4/ABS(B$8*$A1209))+SQRT(ABS($B$4/(B$8*$A1209)+1)))</f>
        <v>-1.4606700870373122</v>
      </c>
      <c r="C1209">
        <f>-2/SQRT($B$4)*LN(SQRT($B$4/ABS(C$8*$A1209))+SQRT(ABS($B$4/(C$8*$A1209)+1)))</f>
        <v>-1.1128185456304773</v>
      </c>
      <c r="D1209">
        <f>-2/SQRT($B$4)*LN(SQRT($B$4/ABS(D$8*$A1209))+SQRT(ABS($B$4/(D$8*$A1209)+1)))</f>
        <v>-0.88770444996752818</v>
      </c>
    </row>
    <row r="1210" spans="1:4" x14ac:dyDescent="0.2">
      <c r="A1210">
        <f t="shared" si="18"/>
        <v>-0.70400000000016227</v>
      </c>
      <c r="B1210">
        <f>-2/SQRT($B$4)*LN(SQRT($B$4/ABS(B$8*$A1210))+SQRT(ABS($B$4/(B$8*$A1210)+1)))</f>
        <v>-1.4634042559950666</v>
      </c>
      <c r="C1210">
        <f>-2/SQRT($B$4)*LN(SQRT($B$4/ABS(C$8*$A1210))+SQRT(ABS($B$4/(C$8*$A1210)+1)))</f>
        <v>-1.1158096397135673</v>
      </c>
      <c r="D1210">
        <f>-2/SQRT($B$4)*LN(SQRT($B$4/ABS(D$8*$A1210))+SQRT(ABS($B$4/(D$8*$A1210)+1)))</f>
        <v>-0.89104185773354483</v>
      </c>
    </row>
    <row r="1211" spans="1:4" x14ac:dyDescent="0.2">
      <c r="A1211">
        <f t="shared" si="18"/>
        <v>-0.70000000000016227</v>
      </c>
      <c r="B1211">
        <f>-2/SQRT($B$4)*LN(SQRT($B$4/ABS(B$8*$A1211))+SQRT(ABS($B$4/(B$8*$A1211)+1)))</f>
        <v>-1.4661527244984629</v>
      </c>
      <c r="C1211">
        <f>-2/SQRT($B$4)*LN(SQRT($B$4/ABS(C$8*$A1211))+SQRT(ABS($B$4/(C$8*$A1211)+1)))</f>
        <v>-1.1188144291962998</v>
      </c>
      <c r="D1211">
        <f>-2/SQRT($B$4)*LN(SQRT($B$4/ABS(D$8*$A1211))+SQRT(ABS($B$4/(D$8*$A1211)+1)))</f>
        <v>-0.89439131619821233</v>
      </c>
    </row>
    <row r="1212" spans="1:4" x14ac:dyDescent="0.2">
      <c r="A1212">
        <f t="shared" si="18"/>
        <v>-0.69600000000016227</v>
      </c>
      <c r="B1212">
        <f>-2/SQRT($B$4)*LN(SQRT($B$4/ABS(B$8*$A1212))+SQRT(ABS($B$4/(B$8*$A1212)+1)))</f>
        <v>-1.4689156582361356</v>
      </c>
      <c r="C1212">
        <f>-2/SQRT($B$4)*LN(SQRT($B$4/ABS(C$8*$A1212))+SQRT(ABS($B$4/(C$8*$A1212)+1)))</f>
        <v>-1.1218330822649234</v>
      </c>
      <c r="D1212">
        <f>-2/SQRT($B$4)*LN(SQRT($B$4/ABS(D$8*$A1212))+SQRT(ABS($B$4/(D$8*$A1212)+1)))</f>
        <v>-0.89775300691972448</v>
      </c>
    </row>
    <row r="1213" spans="1:4" x14ac:dyDescent="0.2">
      <c r="A1213">
        <f t="shared" si="18"/>
        <v>-0.69200000000016226</v>
      </c>
      <c r="B1213">
        <f>-2/SQRT($B$4)*LN(SQRT($B$4/ABS(B$8*$A1213))+SQRT(ABS($B$4/(B$8*$A1213)+1)))</f>
        <v>-1.4716932257574897</v>
      </c>
      <c r="C1213">
        <f>-2/SQRT($B$4)*LN(SQRT($B$4/ABS(C$8*$A1213))+SQRT(ABS($B$4/(C$8*$A1213)+1)))</f>
        <v>-1.124865769951332</v>
      </c>
      <c r="D1213">
        <f>-2/SQRT($B$4)*LN(SQRT($B$4/ABS(D$8*$A1213))+SQRT(ABS($B$4/(D$8*$A1213)+1)))</f>
        <v>-0.901127114145996</v>
      </c>
    </row>
    <row r="1214" spans="1:4" x14ac:dyDescent="0.2">
      <c r="A1214">
        <f t="shared" si="18"/>
        <v>-0.68800000000016226</v>
      </c>
      <c r="B1214">
        <f>-2/SQRT($B$4)*LN(SQRT($B$4/ABS(B$8*$A1214))+SQRT(ABS($B$4/(B$8*$A1214)+1)))</f>
        <v>-1.4744855985390501</v>
      </c>
      <c r="C1214">
        <f>-2/SQRT($B$4)*LN(SQRT($B$4/ABS(C$8*$A1214))+SQRT(ABS($B$4/(C$8*$A1214)+1)))</f>
        <v>-1.1279126661995391</v>
      </c>
      <c r="D1214">
        <f>-2/SQRT($B$4)*LN(SQRT($B$4/ABS(D$8*$A1214))+SQRT(ABS($B$4/(D$8*$A1214)+1)))</f>
        <v>-0.90451382488352117</v>
      </c>
    </row>
    <row r="1215" spans="1:4" x14ac:dyDescent="0.2">
      <c r="A1215">
        <f t="shared" si="18"/>
        <v>-0.68400000000016226</v>
      </c>
      <c r="B1215">
        <f>-2/SQRT($B$4)*LN(SQRT($B$4/ABS(B$8*$A1215))+SQRT(ABS($B$4/(B$8*$A1215)+1)))</f>
        <v>-1.4772929510527486</v>
      </c>
      <c r="C1215">
        <f>-2/SQRT($B$4)*LN(SQRT($B$4/ABS(C$8*$A1215))+SQRT(ABS($B$4/(C$8*$A1215)+1)))</f>
        <v>-1.1309739479340832</v>
      </c>
      <c r="D1215">
        <f>-2/SQRT($B$4)*LN(SQRT($B$4/ABS(D$8*$A1215))+SQRT(ABS($B$4/(D$8*$A1215)+1)))</f>
        <v>-0.90791332896812427</v>
      </c>
    </row>
    <row r="1216" spans="1:4" x14ac:dyDescent="0.2">
      <c r="A1216">
        <f t="shared" si="18"/>
        <v>-0.68000000000016225</v>
      </c>
      <c r="B1216">
        <f>-2/SQRT($B$4)*LN(SQRT($B$4/ABS(B$8*$A1216))+SQRT(ABS($B$4/(B$8*$A1216)+1)))</f>
        <v>-1.4801154608362124</v>
      </c>
      <c r="C1216">
        <f>-2/SQRT($B$4)*LN(SQRT($B$4/ABS(C$8*$A1216))+SQRT(ABS($B$4/(C$8*$A1216)+1)))</f>
        <v>-1.1340497951304365</v>
      </c>
      <c r="D1216">
        <f>-2/SQRT($B$4)*LN(SQRT($B$4/ABS(D$8*$A1216))+SQRT(ABS($B$4/(D$8*$A1216)+1)))</f>
        <v>-0.91132581913766431</v>
      </c>
    </row>
    <row r="1217" spans="1:4" x14ac:dyDescent="0.2">
      <c r="A1217">
        <f t="shared" si="18"/>
        <v>-0.67600000000016225</v>
      </c>
      <c r="B1217">
        <f>-2/SQRT($B$4)*LN(SQRT($B$4/ABS(B$8*$A1217))+SQRT(ABS($B$4/(B$8*$A1217)+1)))</f>
        <v>-1.4829533085651232</v>
      </c>
      <c r="C1217">
        <f>-2/SQRT($B$4)*LN(SQRT($B$4/ABS(C$8*$A1217))+SQRT(ABS($B$4/(C$8*$A1217)+1)))</f>
        <v>-1.1371403908874842</v>
      </c>
      <c r="D1217">
        <f>-2/SQRT($B$4)*LN(SQRT($B$4/ABS(D$8*$A1217))+SQRT(ABS($B$4/(D$8*$A1217)+1)))</f>
        <v>-0.91475149110676801</v>
      </c>
    </row>
    <row r="1218" spans="1:4" x14ac:dyDescent="0.2">
      <c r="A1218">
        <f t="shared" si="18"/>
        <v>-0.67200000000016225</v>
      </c>
      <c r="B1218">
        <f>-2/SQRT($B$4)*LN(SQRT($B$4/ABS(B$8*$A1218))+SQRT(ABS($B$4/(B$8*$A1218)+1)))</f>
        <v>-1.4858066781277304</v>
      </c>
      <c r="C1218">
        <f>-2/SQRT($B$4)*LN(SQRT($B$4/ABS(C$8*$A1218))+SQRT(ABS($B$4/(C$8*$A1218)+1)))</f>
        <v>-1.1402459215021519</v>
      </c>
      <c r="D1218">
        <f>-2/SQRT($B$4)*LN(SQRT($B$4/ABS(D$8*$A1218))+SQRT(ABS($B$4/(D$8*$A1218)+1)))</f>
        <v>-0.91819054364366848</v>
      </c>
    </row>
    <row r="1219" spans="1:4" x14ac:dyDescent="0.2">
      <c r="A1219">
        <f t="shared" si="18"/>
        <v>-0.66800000000016224</v>
      </c>
      <c r="B1219">
        <f>-2/SQRT($B$4)*LN(SQRT($B$4/ABS(B$8*$A1219))+SQRT(ABS($B$4/(B$8*$A1219)+1)))</f>
        <v>-1.4886757567015789</v>
      </c>
      <c r="C1219">
        <f>-2/SQRT($B$4)*LN(SQRT($B$4/ABS(C$8*$A1219))+SQRT(ABS($B$4/(C$8*$A1219)+1)))</f>
        <v>-1.1433665765462528</v>
      </c>
      <c r="D1219">
        <f>-2/SQRT($B$4)*LN(SQRT($B$4/ABS(D$8*$A1219))+SQRT(ABS($B$4/(D$8*$A1219)+1)))</f>
        <v>-0.92164317864922451</v>
      </c>
    </row>
    <row r="1220" spans="1:4" x14ac:dyDescent="0.2">
      <c r="A1220">
        <f t="shared" si="18"/>
        <v>-0.66400000000016224</v>
      </c>
      <c r="B1220">
        <f>-2/SQRT($B$4)*LN(SQRT($B$4/ABS(B$8*$A1220))+SQRT(ABS($B$4/(B$8*$A1220)+1)))</f>
        <v>-1.4915607348325504</v>
      </c>
      <c r="C1220">
        <f>-2/SQRT($B$4)*LN(SQRT($B$4/ABS(C$8*$A1220))+SQRT(ABS($B$4/(C$8*$A1220)+1)))</f>
        <v>-1.1465025489456413</v>
      </c>
      <c r="D1220">
        <f>-2/SQRT($B$4)*LN(SQRT($B$4/ABS(D$8*$A1220))+SQRT(ABS($B$4/(D$8*$A1220)+1)))</f>
        <v>-0.9251096012382013</v>
      </c>
    </row>
    <row r="1221" spans="1:4" x14ac:dyDescent="0.2">
      <c r="A1221">
        <f t="shared" si="18"/>
        <v>-0.66000000000016223</v>
      </c>
      <c r="B1221">
        <f>-2/SQRT($B$4)*LN(SQRT($B$4/ABS(B$8*$A1221))+SQRT(ABS($B$4/(B$8*$A1221)+1)))</f>
        <v>-1.4944618065162871</v>
      </c>
      <c r="C1221">
        <f>-2/SQRT($B$4)*LN(SQRT($B$4/ABS(C$8*$A1221))+SQRT(ABS($B$4/(C$8*$A1221)+1)))</f>
        <v>-1.1496540350617512</v>
      </c>
      <c r="D1221">
        <f>-2/SQRT($B$4)*LN(SQRT($B$4/ABS(D$8*$A1221))+SQRT(ABS($B$4/(D$8*$A1221)+1)))</f>
        <v>-0.92859001982289879</v>
      </c>
    </row>
    <row r="1222" spans="1:4" x14ac:dyDescent="0.2">
      <c r="A1222">
        <f t="shared" si="18"/>
        <v>-0.65600000000016223</v>
      </c>
      <c r="B1222">
        <f>-2/SQRT($B$4)*LN(SQRT($B$4/ABS(B$8*$A1222))+SQRT(ABS($B$4/(B$8*$A1222)+1)))</f>
        <v>-1.4973791692820899</v>
      </c>
      <c r="C1222">
        <f>-2/SQRT($B$4)*LN(SQRT($B$4/ABS(C$8*$A1222))+SQRT(ABS($B$4/(C$8*$A1222)+1)))</f>
        <v>-1.1528212347756079</v>
      </c>
      <c r="D1222">
        <f>-2/SQRT($B$4)*LN(SQRT($B$4/ABS(D$8*$A1222))+SQRT(ABS($B$4/(D$8*$A1222)+1)))</f>
        <v>-0.93208464619921727</v>
      </c>
    </row>
    <row r="1223" spans="1:4" x14ac:dyDescent="0.2">
      <c r="A1223">
        <f t="shared" si="18"/>
        <v>-0.65200000000016223</v>
      </c>
      <c r="B1223">
        <f>-2/SQRT($B$4)*LN(SQRT($B$4/ABS(B$8*$A1223))+SQRT(ABS($B$4/(B$8*$A1223)+1)))</f>
        <v>-1.5003130242793865</v>
      </c>
      <c r="C1223">
        <f>-2/SQRT($B$4)*LN(SQRT($B$4/ABS(C$8*$A1223))+SQRT(ABS($B$4/(C$8*$A1223)+1)))</f>
        <v>-1.1560043515744063</v>
      </c>
      <c r="D1223">
        <f>-2/SQRT($B$4)*LN(SQRT($B$4/ABS(D$8*$A1223))+SQRT(ABS($B$4/(D$8*$A1223)+1)))</f>
        <v>-0.93559369563524597</v>
      </c>
    </row>
    <row r="1224" spans="1:4" x14ac:dyDescent="0.2">
      <c r="A1224">
        <f t="shared" si="18"/>
        <v>-0.64800000000016222</v>
      </c>
      <c r="B1224">
        <f>-2/SQRT($B$4)*LN(SQRT($B$4/ABS(B$8*$A1224))+SQRT(ABS($B$4/(B$8*$A1224)+1)))</f>
        <v>-1.5032635763668569</v>
      </c>
      <c r="C1224">
        <f>-2/SQRT($B$4)*LN(SQRT($B$4/ABS(C$8*$A1224))+SQRT(ABS($B$4/(C$8*$A1224)+1)))</f>
        <v>-1.1592035926407476</v>
      </c>
      <c r="D1224">
        <f>-2/SQRT($B$4)*LN(SQRT($B$4/ABS(D$8*$A1224))+SQRT(ABS($B$4/(D$8*$A1224)+1)))</f>
        <v>-0.93911738696247582</v>
      </c>
    </row>
    <row r="1225" spans="1:4" x14ac:dyDescent="0.2">
      <c r="A1225">
        <f t="shared" si="18"/>
        <v>-0.64400000000016222</v>
      </c>
      <c r="B1225">
        <f>-2/SQRT($B$4)*LN(SQRT($B$4/ABS(B$8*$A1225))+SQRT(ABS($B$4/(B$8*$A1225)+1)))</f>
        <v>-1.5062310342043184</v>
      </c>
      <c r="C1225">
        <f>-2/SQRT($B$4)*LN(SQRT($B$4/ABS(C$8*$A1225))+SQRT(ABS($B$4/(C$8*$A1225)+1)))</f>
        <v>-1.1624191689446315</v>
      </c>
      <c r="D1225">
        <f>-2/SQRT($B$4)*LN(SQRT($B$4/ABS(D$8*$A1225))+SQRT(ABS($B$4/(D$8*$A1225)+1)))</f>
        <v>-0.94265594266973507</v>
      </c>
    </row>
    <row r="1226" spans="1:4" x14ac:dyDescent="0.2">
      <c r="A1226">
        <f t="shared" si="18"/>
        <v>-0.64000000000016222</v>
      </c>
      <c r="B1226">
        <f>-2/SQRT($B$4)*LN(SQRT($B$4/ABS(B$8*$A1226))+SQRT(ABS($B$4/(B$8*$A1226)+1)))</f>
        <v>-1.509215610347473</v>
      </c>
      <c r="C1226">
        <f>-2/SQRT($B$4)*LN(SQRT($B$4/ABS(C$8*$A1226))+SQRT(ABS($B$4/(C$8*$A1226)+1)))</f>
        <v>-1.1656512953383162</v>
      </c>
      <c r="D1226">
        <f>-2/SQRT($B$4)*LN(SQRT($B$4/ABS(D$8*$A1226))+SQRT(ABS($B$4/(D$8*$A1226)+1)))</f>
        <v>-0.94620958899994911</v>
      </c>
    </row>
    <row r="1227" spans="1:4" x14ac:dyDescent="0.2">
      <c r="A1227">
        <f t="shared" si="18"/>
        <v>-0.63600000000016221</v>
      </c>
      <c r="B1227">
        <f>-2/SQRT($B$4)*LN(SQRT($B$4/ABS(B$8*$A1227))+SQRT(ABS($B$4/(B$8*$A1227)+1)))</f>
        <v>-1.5122175213456266</v>
      </c>
      <c r="C1227">
        <f>-2/SQRT($B$4)*LN(SQRT($B$4/ABS(C$8*$A1227))+SQRT(ABS($B$4/(C$8*$A1227)+1)))</f>
        <v>-1.1689001906541412</v>
      </c>
      <c r="D1227">
        <f>-2/SQRT($B$4)*LN(SQRT($B$4/ABS(D$8*$A1227))+SQRT(ABS($B$4/(D$8*$A1227)+1)))</f>
        <v>-0.9497785560498363</v>
      </c>
    </row>
    <row r="1228" spans="1:4" x14ac:dyDescent="0.2">
      <c r="A1228">
        <f t="shared" si="18"/>
        <v>-0.63200000000016221</v>
      </c>
      <c r="B1228">
        <f>-2/SQRT($B$4)*LN(SQRT($B$4/ABS(B$8*$A1228))+SQRT(ABS($B$4/(B$8*$A1228)+1)))</f>
        <v>-1.5152369878424901</v>
      </c>
      <c r="C1228">
        <f>-2/SQRT($B$4)*LN(SQRT($B$4/ABS(C$8*$A1228))+SQRT(ABS($B$4/(C$8*$A1228)+1)))</f>
        <v>-1.1721660778054332</v>
      </c>
      <c r="D1228">
        <f>-2/SQRT($B$4)*LN(SQRT($B$4/ABS(D$8*$A1228))+SQRT(ABS($B$4/(D$8*$A1228)+1)))</f>
        <v>-0.95336307787264973</v>
      </c>
    </row>
    <row r="1229" spans="1:4" x14ac:dyDescent="0.2">
      <c r="A1229">
        <f t="shared" ref="A1229:A1292" si="19">A1228+B$3</f>
        <v>-0.62800000000016221</v>
      </c>
      <c r="B1229">
        <f>-2/SQRT($B$4)*LN(SQRT($B$4/ABS(B$8*$A1229))+SQRT(ABS($B$4/(B$8*$A1229)+1)))</f>
        <v>-1.5182742346801774</v>
      </c>
      <c r="C1229">
        <f>-2/SQRT($B$4)*LN(SQRT($B$4/ABS(C$8*$A1229))+SQRT(ABS($B$4/(C$8*$A1229)+1)))</f>
        <v>-1.1754491838906151</v>
      </c>
      <c r="D1229">
        <f>-2/SQRT($B$4)*LN(SQRT($B$4/ABS(D$8*$A1229))+SQRT(ABS($B$4/(D$8*$A1229)+1)))</f>
        <v>-0.95696339258408569</v>
      </c>
    </row>
    <row r="1230" spans="1:4" x14ac:dyDescent="0.2">
      <c r="A1230">
        <f t="shared" si="19"/>
        <v>-0.6240000000001622</v>
      </c>
      <c r="B1230">
        <f>-2/SQRT($B$4)*LN(SQRT($B$4/ABS(B$8*$A1230))+SQRT(ABS($B$4/(B$8*$A1230)+1)))</f>
        <v>-1.5213294910065325</v>
      </c>
      <c r="C1230">
        <f>-2/SQRT($B$4)*LN(SQRT($B$4/ABS(C$8*$A1230))+SQRT(ABS($B$4/(C$8*$A1230)+1)))</f>
        <v>-1.1787497403006302</v>
      </c>
      <c r="D1230">
        <f>-2/SQRT($B$4)*LN(SQRT($B$4/ABS(D$8*$A1230))+SQRT(ABS($B$4/(D$8*$A1230)+1)))</f>
        <v>-0.96057974247148226</v>
      </c>
    </row>
    <row r="1231" spans="1:4" x14ac:dyDescent="0.2">
      <c r="A1231">
        <f t="shared" si="19"/>
        <v>-0.6200000000001622</v>
      </c>
      <c r="B1231">
        <f>-2/SQRT($B$4)*LN(SQRT($B$4/ABS(B$8*$A1231))+SQRT(ABS($B$4/(B$8*$A1231)+1)))</f>
        <v>-1.5244029903859009</v>
      </c>
      <c r="C1231">
        <f>-2/SQRT($B$4)*LN(SQRT($B$4/ABS(C$8*$A1231))+SQRT(ABS($B$4/(C$8*$A1231)+1)))</f>
        <v>-1.1820679828298204</v>
      </c>
      <c r="D1231">
        <f>-2/SQRT($B$4)*LN(SQRT($B$4/ABS(D$8*$A1231))+SQRT(ABS($B$4/(D$8*$A1231)+1)))</f>
        <v>-0.96421237410643512</v>
      </c>
    </row>
    <row r="1232" spans="1:4" x14ac:dyDescent="0.2">
      <c r="A1232">
        <f t="shared" si="19"/>
        <v>-0.6160000000001622</v>
      </c>
      <c r="B1232">
        <f>-2/SQRT($B$4)*LN(SQRT($B$4/ABS(B$8*$A1232))+SQRT(ABS($B$4/(B$8*$A1232)+1)))</f>
        <v>-1.5274949709134897</v>
      </c>
      <c r="C1232">
        <f>-2/SQRT($B$4)*LN(SQRT($B$4/ABS(C$8*$A1232))+SQRT(ABS($B$4/(C$8*$A1232)+1)))</f>
        <v>-1.185404151790389</v>
      </c>
      <c r="D1232">
        <f>-2/SQRT($B$4)*LN(SQRT($B$4/ABS(D$8*$A1232))+SQRT(ABS($B$4/(D$8*$A1232)+1)))</f>
        <v>-0.96786153846096479</v>
      </c>
    </row>
    <row r="1233" spans="1:4" x14ac:dyDescent="0.2">
      <c r="A1233">
        <f t="shared" si="19"/>
        <v>-0.61200000000016219</v>
      </c>
      <c r="B1233">
        <f>-2/SQRT($B$4)*LN(SQRT($B$4/ABS(B$8*$A1233))+SQRT(ABS($B$4/(B$8*$A1233)+1)))</f>
        <v>-1.5306056753334538</v>
      </c>
      <c r="C1233">
        <f>-2/SQRT($B$4)*LN(SQRT($B$4/ABS(C$8*$A1233))+SQRT(ABS($B$4/(C$8*$A1233)+1)))</f>
        <v>-1.1887584921305838</v>
      </c>
      <c r="D1233">
        <f>-2/SQRT($B$4)*LN(SQRT($B$4/ABS(D$8*$A1233))+SQRT(ABS($B$4/(D$8*$A1233)+1)))</f>
        <v>-0.97152749102738067</v>
      </c>
    </row>
    <row r="1234" spans="1:4" x14ac:dyDescent="0.2">
      <c r="A1234">
        <f t="shared" si="19"/>
        <v>-0.60800000000016219</v>
      </c>
      <c r="B1234">
        <f>-2/SQRT($B$4)*LN(SQRT($B$4/ABS(B$8*$A1234))+SQRT(ABS($B$4/(B$8*$A1234)+1)))</f>
        <v>-1.5337353511608487</v>
      </c>
      <c r="C1234">
        <f>-2/SQRT($B$4)*LN(SQRT($B$4/ABS(C$8*$A1234))+SQRT(ABS($B$4/(C$8*$A1234)+1)))</f>
        <v>-1.192131253556755</v>
      </c>
      <c r="D1234">
        <f>-2/SQRT($B$4)*LN(SQRT($B$4/ABS(D$8*$A1234))+SQRT(ABS($B$4/(D$8*$A1234)+1)))</f>
        <v>-0.97521049194198317</v>
      </c>
    </row>
    <row r="1235" spans="1:4" x14ac:dyDescent="0.2">
      <c r="A1235">
        <f t="shared" si="19"/>
        <v>-0.60400000000016218</v>
      </c>
      <c r="B1235">
        <f>-2/SQRT($B$4)*LN(SQRT($B$4/ABS(B$8*$A1235))+SQRT(ABS($B$4/(B$8*$A1235)+1)))</f>
        <v>-1.5368842508076141</v>
      </c>
      <c r="C1235">
        <f>-2/SQRT($B$4)*LN(SQRT($B$4/ABS(C$8*$A1235))+SQRT(ABS($B$4/(C$8*$A1235)+1)))</f>
        <v>-1.1955226906594334</v>
      </c>
      <c r="D1235">
        <f>-2/SQRT($B$4)*LN(SQRT($B$4/ABS(D$8*$A1235))+SQRT(ABS($B$4/(D$8*$A1235)+1)))</f>
        <v>-0.97891080611276327</v>
      </c>
    </row>
    <row r="1236" spans="1:4" x14ac:dyDescent="0.2">
      <c r="A1236">
        <f t="shared" si="19"/>
        <v>-0.60000000000016218</v>
      </c>
      <c r="B1236">
        <f>-2/SQRT($B$4)*LN(SQRT($B$4/ABS(B$8*$A1236))+SQRT(ABS($B$4/(B$8*$A1236)+1)))</f>
        <v>-1.5400526317127388</v>
      </c>
      <c r="C1236">
        <f>-2/SQRT($B$4)*LN(SQRT($B$4/ABS(C$8*$A1236))+SQRT(ABS($B$4/(C$8*$A1236)+1)))</f>
        <v>-1.1989330630435964</v>
      </c>
      <c r="D1236">
        <f>-2/SQRT($B$4)*LN(SQRT($B$4/ABS(D$8*$A1236))+SQRT(ABS($B$4/(D$8*$A1236)+1)))</f>
        <v>-0.98262870335125474</v>
      </c>
    </row>
    <row r="1237" spans="1:4" x14ac:dyDescent="0.2">
      <c r="A1237">
        <f t="shared" si="19"/>
        <v>-0.59600000000016218</v>
      </c>
      <c r="B1237">
        <f>-2/SQRT($B$4)*LN(SQRT($B$4/ABS(B$8*$A1237))+SQRT(ABS($B$4/(B$8*$A1237)+1)))</f>
        <v>-1.5432407564767814</v>
      </c>
      <c r="C1237">
        <f>-2/SQRT($B$4)*LN(SQRT($B$4/ABS(C$8*$A1237))+SQRT(ABS($B$4/(C$8*$A1237)+1)))</f>
        <v>-1.2023626354632837</v>
      </c>
      <c r="D1237">
        <f>-2/SQRT($B$4)*LN(SQRT($B$4/ABS(D$8*$A1237))+SQRT(ABS($B$4/(D$8*$A1237)+1)))</f>
        <v>-0.98636445850871501</v>
      </c>
    </row>
    <row r="1238" spans="1:4" x14ac:dyDescent="0.2">
      <c r="A1238">
        <f t="shared" si="19"/>
        <v>-0.59200000000016217</v>
      </c>
      <c r="B1238">
        <f>-2/SQRT($B$4)*LN(SQRT($B$4/ABS(B$8*$A1238))+SQRT(ABS($B$4/(B$8*$A1238)+1)))</f>
        <v>-1.546448893000919</v>
      </c>
      <c r="C1238">
        <f>-2/SQRT($B$4)*LN(SQRT($B$4/ABS(C$8*$A1238))+SQRT(ABS($B$4/(C$8*$A1238)+1)))</f>
        <v>-1.2058116779607437</v>
      </c>
      <c r="D1238">
        <f>-2/SQRT($B$4)*LN(SQRT($B$4/ABS(D$8*$A1238))+SQRT(ABS($B$4/(D$8*$A1238)+1)))</f>
        <v>-0.99011835161680284</v>
      </c>
    </row>
    <row r="1239" spans="1:4" x14ac:dyDescent="0.2">
      <c r="A1239">
        <f t="shared" si="19"/>
        <v>-0.58800000000016217</v>
      </c>
      <c r="B1239">
        <f>-2/SQRT($B$4)*LN(SQRT($B$4/ABS(B$8*$A1239))+SQRT(ABS($B$4/(B$8*$A1239)+1)))</f>
        <v>-1.5496773146307106</v>
      </c>
      <c r="C1239">
        <f>-2/SQRT($B$4)*LN(SQRT($B$4/ABS(C$8*$A1239))+SQRT(ABS($B$4/(C$8*$A1239)+1)))</f>
        <v>-1.2092804660102912</v>
      </c>
      <c r="D1239">
        <f>-2/SQRT($B$4)*LN(SQRT($B$4/ABS(D$8*$A1239))+SQRT(ABS($B$4/(D$8*$A1239)+1)))</f>
        <v>-0.99389066803294535</v>
      </c>
    </row>
    <row r="1240" spans="1:4" x14ac:dyDescent="0.2">
      <c r="A1240">
        <f t="shared" si="19"/>
        <v>-0.58400000000016217</v>
      </c>
      <c r="B1240">
        <f>-2/SQRT($B$4)*LN(SQRT($B$4/ABS(B$8*$A1240))+SQRT(ABS($B$4/(B$8*$A1240)+1)))</f>
        <v>-1.5529263003047657</v>
      </c>
      <c r="C1240">
        <f>-2/SQRT($B$4)*LN(SQRT($B$4/ABS(C$8*$A1240))+SQRT(ABS($B$4/(C$8*$A1240)+1)))</f>
        <v>-1.2127692806670702</v>
      </c>
      <c r="D1240">
        <f>-2/SQRT($B$4)*LN(SQRT($B$4/ABS(D$8*$A1240))+SQRT(ABS($B$4/(D$8*$A1240)+1)))</f>
        <v>-0.9976816985905832</v>
      </c>
    </row>
    <row r="1241" spans="1:4" x14ac:dyDescent="0.2">
      <c r="A1241">
        <f t="shared" si="19"/>
        <v>-0.58000000000016216</v>
      </c>
      <c r="B1241">
        <f>-2/SQRT($B$4)*LN(SQRT($B$4/ABS(B$8*$A1241))+SQRT(ABS($B$4/(B$8*$A1241)+1)))</f>
        <v>-1.5561961347085229</v>
      </c>
      <c r="C1241">
        <f>-2/SQRT($B$4)*LN(SQRT($B$4/ABS(C$8*$A1241))+SQRT(ABS($B$4/(C$8*$A1241)+1)))</f>
        <v>-1.2162784087209275</v>
      </c>
      <c r="D1241">
        <f>-2/SQRT($B$4)*LN(SQRT($B$4/ABS(D$8*$A1241))+SQRT(ABS($B$4/(D$8*$A1241)+1)))</f>
        <v>-1.0014917397544976</v>
      </c>
    </row>
    <row r="1242" spans="1:4" x14ac:dyDescent="0.2">
      <c r="A1242">
        <f t="shared" si="19"/>
        <v>-0.57600000000016216</v>
      </c>
      <c r="B1242">
        <f>-2/SQRT($B$4)*LN(SQRT($B$4/ABS(B$8*$A1242))+SQRT(ABS($B$4/(B$8*$A1242)+1)))</f>
        <v>-1.5594871084333495</v>
      </c>
      <c r="C1242">
        <f>-2/SQRT($B$4)*LN(SQRT($B$4/ABS(C$8*$A1242))+SQRT(ABS($B$4/(C$8*$A1242)+1)))</f>
        <v>-1.2198081428556025</v>
      </c>
      <c r="D1242">
        <f>-2/SQRT($B$4)*LN(SQRT($B$4/ABS(D$8*$A1242))+SQRT(ABS($B$4/(D$8*$A1242)+1)))</f>
        <v>-1.0053210937814343</v>
      </c>
    </row>
    <row r="1243" spans="1:4" x14ac:dyDescent="0.2">
      <c r="A1243">
        <f t="shared" si="19"/>
        <v>-0.57200000000016216</v>
      </c>
      <c r="B1243">
        <f>-2/SQRT($B$4)*LN(SQRT($B$4/ABS(B$8*$A1243))+SQRT(ABS($B$4/(B$8*$A1243)+1)))</f>
        <v>-1.5627995181411853</v>
      </c>
      <c r="C1243">
        <f>-2/SQRT($B$4)*LN(SQRT($B$4/ABS(C$8*$A1243))+SQRT(ABS($B$4/(C$8*$A1243)+1)))</f>
        <v>-1.2233587818134639</v>
      </c>
      <c r="D1243">
        <f>-2/SQRT($B$4)*LN(SQRT($B$4/ABS(D$8*$A1243))+SQRT(ABS($B$4/(D$8*$A1243)+1)))</f>
        <v>-1.0091700688862419</v>
      </c>
    </row>
    <row r="1244" spans="1:4" x14ac:dyDescent="0.2">
      <c r="A1244">
        <f t="shared" si="19"/>
        <v>-0.56800000000016215</v>
      </c>
      <c r="B1244">
        <f>-2/SQRT($B$4)*LN(SQRT($B$4/ABS(B$8*$A1244))+SQRT(ABS($B$4/(B$8*$A1244)+1)))</f>
        <v>-1.5661336667349617</v>
      </c>
      <c r="C1244">
        <f>-2/SQRT($B$4)*LN(SQRT($B$4/ABS(C$8*$A1244))+SQRT(ABS($B$4/(C$8*$A1244)+1)))</f>
        <v>-1.2269306305660186</v>
      </c>
      <c r="D1244">
        <f>-2/SQRT($B$4)*LN(SQRT($B$4/ABS(D$8*$A1244))+SQRT(ABS($B$4/(D$8*$A1244)+1)))</f>
        <v>-1.0130389794137682</v>
      </c>
    </row>
    <row r="1245" spans="1:4" x14ac:dyDescent="0.2">
      <c r="A1245">
        <f t="shared" si="19"/>
        <v>-0.56400000000016215</v>
      </c>
      <c r="B1245">
        <f>-2/SQRT($B$4)*LN(SQRT($B$4/ABS(B$8*$A1245))+SQRT(ABS($B$4/(B$8*$A1245)+1)))</f>
        <v>-1.5694898635350434</v>
      </c>
      <c r="C1245">
        <f>-2/SQRT($B$4)*LN(SQRT($B$4/ABS(C$8*$A1245))+SQRT(ABS($B$4/(C$8*$A1245)+1)))</f>
        <v>-1.2305240004904461</v>
      </c>
      <c r="D1245">
        <f>-2/SQRT($B$4)*LN(SQRT($B$4/ABS(D$8*$A1245))+SQRT(ABS($B$4/(D$8*$A1245)+1)))</f>
        <v>-1.0169281460167481</v>
      </c>
    </row>
    <row r="1246" spans="1:4" x14ac:dyDescent="0.2">
      <c r="A1246">
        <f t="shared" si="19"/>
        <v>-0.56000000000016215</v>
      </c>
      <c r="B1246">
        <f>-2/SQRT($B$4)*LN(SQRT($B$4/ABS(B$8*$A1246))+SQRT(ABS($B$4/(B$8*$A1246)+1)))</f>
        <v>-1.5728684244619515</v>
      </c>
      <c r="C1246">
        <f>-2/SQRT($B$4)*LN(SQRT($B$4/ABS(C$8*$A1246))+SQRT(ABS($B$4/(C$8*$A1246)+1)))</f>
        <v>-1.2341392095524069</v>
      </c>
      <c r="D1246">
        <f>-2/SQRT($B$4)*LN(SQRT($B$4/ABS(D$8*$A1246))+SQRT(ABS($B$4/(D$8*$A1246)+1)))</f>
        <v>-1.0208378958399502</v>
      </c>
    </row>
    <row r="1247" spans="1:4" x14ac:dyDescent="0.2">
      <c r="A1247">
        <f t="shared" si="19"/>
        <v>-0.55600000000016214</v>
      </c>
      <c r="B1247">
        <f>-2/SQRT($B$4)*LN(SQRT($B$4/ABS(B$8*$A1247))+SQRT(ABS($B$4/(B$8*$A1247)+1)))</f>
        <v>-1.5762696722256324</v>
      </c>
      <c r="C1247">
        <f>-2/SQRT($B$4)*LN(SQRT($B$4/ABS(C$8*$A1247))+SQRT(ABS($B$4/(C$8*$A1247)+1)))</f>
        <v>-1.237776582495401</v>
      </c>
      <c r="D1247">
        <f>-2/SQRT($B$4)*LN(SQRT($B$4/ABS(D$8*$A1247))+SQRT(ABS($B$4/(D$8*$A1247)+1)))</f>
        <v>-1.0247685627108487</v>
      </c>
    </row>
    <row r="1248" spans="1:4" x14ac:dyDescent="0.2">
      <c r="A1248">
        <f t="shared" si="19"/>
        <v>-0.55200000000016214</v>
      </c>
      <c r="B1248">
        <f>-2/SQRT($B$4)*LN(SQRT($B$4/ABS(B$8*$A1248))+SQRT(ABS($B$4/(B$8*$A1248)+1)))</f>
        <v>-1.5796939365215625</v>
      </c>
      <c r="C1248">
        <f>-2/SQRT($B$4)*LN(SQRT($B$4/ABS(C$8*$A1248))+SQRT(ABS($B$4/(C$8*$A1248)+1)))</f>
        <v>-1.2414364510369611</v>
      </c>
      <c r="D1248">
        <f>-2/SQRT($B$4)*LN(SQRT($B$4/ABS(D$8*$A1248))+SQRT(ABS($B$4/(D$8*$A1248)+1)))</f>
        <v>-1.0287204873371041</v>
      </c>
    </row>
    <row r="1249" spans="1:4" x14ac:dyDescent="0.2">
      <c r="A1249">
        <f t="shared" si="19"/>
        <v>-0.54800000000016214</v>
      </c>
      <c r="B1249">
        <f>-2/SQRT($B$4)*LN(SQRT($B$4/ABS(B$8*$A1249))+SQRT(ABS($B$4/(B$8*$A1249)+1)))</f>
        <v>-1.583141554233982</v>
      </c>
      <c r="C1249">
        <f>-2/SQRT($B$4)*LN(SQRT($B$4/ABS(C$8*$A1249))+SQRT(ABS($B$4/(C$8*$A1249)+1)))</f>
        <v>-1.2451191540719713</v>
      </c>
      <c r="D1249">
        <f>-2/SQRT($B$4)*LN(SQRT($B$4/ABS(D$8*$A1249))+SQRT(ABS($B$4/(D$8*$A1249)+1)))</f>
        <v>-1.0326940175111532</v>
      </c>
    </row>
    <row r="1250" spans="1:4" x14ac:dyDescent="0.2">
      <c r="A1250">
        <f t="shared" si="19"/>
        <v>-0.54400000000016213</v>
      </c>
      <c r="B1250">
        <f>-2/SQRT($B$4)*LN(SQRT($B$4/ABS(B$8*$A1250))+SQRT(ABS($B$4/(B$8*$A1250)+1)))</f>
        <v>-1.5866128696465749</v>
      </c>
      <c r="C1250">
        <f>-2/SQRT($B$4)*LN(SQRT($B$4/ABS(C$8*$A1250))+SQRT(ABS($B$4/(C$8*$A1250)+1)))</f>
        <v>-1.2488250378834338</v>
      </c>
      <c r="D1250">
        <f>-2/SQRT($B$4)*LN(SQRT($B$4/ABS(D$8*$A1250))+SQRT(ABS($B$4/(D$8*$A1250)+1)))</f>
        <v>-1.0366895083222232</v>
      </c>
    </row>
    <row r="1251" spans="1:4" x14ac:dyDescent="0.2">
      <c r="A1251">
        <f t="shared" si="19"/>
        <v>-0.54000000000016213</v>
      </c>
      <c r="B1251">
        <f>-2/SQRT($B$4)*LN(SQRT($B$4/ABS(B$8*$A1251))+SQRT(ABS($B$4/(B$8*$A1251)+1)))</f>
        <v>-1.5901082346609219</v>
      </c>
      <c r="C1251">
        <f>-2/SQRT($B$4)*LN(SQRT($B$4/ABS(C$8*$A1251))+SQRT(ABS($B$4/(C$8*$A1251)+1)))</f>
        <v>-1.252554456361006</v>
      </c>
      <c r="D1251">
        <f>-2/SQRT($B$4)*LN(SQRT($B$4/ABS(D$8*$A1251))+SQRT(ABS($B$4/(D$8*$A1251)+1)))</f>
        <v>-1.0407073223760941</v>
      </c>
    </row>
    <row r="1252" spans="1:4" x14ac:dyDescent="0.2">
      <c r="A1252">
        <f t="shared" si="19"/>
        <v>-0.53600000000016212</v>
      </c>
      <c r="B1252">
        <f>-2/SQRT($B$4)*LN(SQRT($B$4/ABS(B$8*$A1252))+SQRT(ABS($B$4/(B$8*$A1252)+1)))</f>
        <v>-1.5936280090230761</v>
      </c>
      <c r="C1252">
        <f>-2/SQRT($B$4)*LN(SQRT($B$4/ABS(C$8*$A1252))+SQRT(ABS($B$4/(C$8*$A1252)+1)))</f>
        <v>-1.2563077712276605</v>
      </c>
      <c r="D1252">
        <f>-2/SQRT($B$4)*LN(SQRT($B$4/ABS(D$8*$A1252))+SQRT(ABS($B$4/(D$8*$A1252)+1)))</f>
        <v>-1.0447478300229671</v>
      </c>
    </row>
    <row r="1253" spans="1:4" x14ac:dyDescent="0.2">
      <c r="A1253">
        <f t="shared" si="19"/>
        <v>-0.53200000000016212</v>
      </c>
      <c r="B1253">
        <f>-2/SQRT($B$4)*LN(SQRT($B$4/ABS(B$8*$A1253))+SQRT(ABS($B$4/(B$8*$A1253)+1)))</f>
        <v>-1.5971725605586229</v>
      </c>
      <c r="C1253">
        <f>-2/SQRT($B$4)*LN(SQRT($B$4/ABS(C$8*$A1253))+SQRT(ABS($B$4/(C$8*$A1253)+1)))</f>
        <v>-1.2600853522748288</v>
      </c>
      <c r="D1253">
        <f>-2/SQRT($B$4)*LN(SQRT($B$4/ABS(D$8*$A1253))+SQRT(ABS($B$4/(D$8*$A1253)+1)))</f>
        <v>-1.0488114095937919</v>
      </c>
    </row>
    <row r="1254" spans="1:4" x14ac:dyDescent="0.2">
      <c r="A1254">
        <f t="shared" si="19"/>
        <v>-0.52800000000016212</v>
      </c>
      <c r="B1254">
        <f>-2/SQRT($B$4)*LN(SQRT($B$4/ABS(B$8*$A1254))+SQRT(ABS($B$4/(B$8*$A1254)+1)))</f>
        <v>-1.6007422654166124</v>
      </c>
      <c r="C1254">
        <f>-2/SQRT($B$4)*LN(SQRT($B$4/ABS(C$8*$A1254))+SQRT(ABS($B$4/(C$8*$A1254)+1)))</f>
        <v>-1.2638875776064153</v>
      </c>
      <c r="D1254">
        <f>-2/SQRT($B$4)*LN(SQRT($B$4/ABS(D$8*$A1254))+SQRT(ABS($B$4/(D$8*$A1254)+1)))</f>
        <v>-1.0528984476454488</v>
      </c>
    </row>
    <row r="1255" spans="1:4" x14ac:dyDescent="0.2">
      <c r="A1255">
        <f t="shared" si="19"/>
        <v>-0.52400000000016211</v>
      </c>
      <c r="B1255">
        <f>-2/SQRT($B$4)*LN(SQRT($B$4/ABS(B$8*$A1255))+SQRT(ABS($B$4/(B$8*$A1255)+1)))</f>
        <v>-1.6043375083227644</v>
      </c>
      <c r="C1255">
        <f>-2/SQRT($B$4)*LN(SQRT($B$4/ABS(C$8*$A1255))+SQRT(ABS($B$4/(C$8*$A1255)+1)))</f>
        <v>-1.2677148338920854</v>
      </c>
      <c r="D1255">
        <f>-2/SQRT($B$4)*LN(SQRT($B$4/ABS(D$8*$A1255))+SQRT(ABS($B$4/(D$8*$A1255)+1)))</f>
        <v>-1.057009339215184</v>
      </c>
    </row>
    <row r="1256" spans="1:4" x14ac:dyDescent="0.2">
      <c r="A1256">
        <f t="shared" si="19"/>
        <v>-0.52000000000016211</v>
      </c>
      <c r="B1256">
        <f>-2/SQRT($B$4)*LN(SQRT($B$4/ABS(B$8*$A1256))+SQRT(ABS($B$4/(B$8*$A1256)+1)))</f>
        <v>-1.6079586828423775</v>
      </c>
      <c r="C1256">
        <f>-2/SQRT($B$4)*LN(SQRT($B$4/ABS(C$8*$A1256))+SQRT(ABS($B$4/(C$8*$A1256)+1)))</f>
        <v>-1.2715675166302536</v>
      </c>
      <c r="D1256">
        <f>-2/SQRT($B$4)*LN(SQRT($B$4/ABS(D$8*$A1256))+SQRT(ABS($B$4/(D$8*$A1256)+1)))</f>
        <v>-1.0611444880847263</v>
      </c>
    </row>
    <row r="1257" spans="1:4" x14ac:dyDescent="0.2">
      <c r="A1257">
        <f t="shared" si="19"/>
        <v>-0.51600000000016211</v>
      </c>
      <c r="B1257">
        <f>-2/SQRT($B$4)*LN(SQRT($B$4/ABS(B$8*$A1257))+SQRT(ABS($B$4/(B$8*$A1257)+1)))</f>
        <v>-1.6116061916533886</v>
      </c>
      <c r="C1257">
        <f>-2/SQRT($B$4)*LN(SQRT($B$4/ABS(C$8*$A1257))+SQRT(ABS($B$4/(C$8*$A1257)+1)))</f>
        <v>-1.2754460304212243</v>
      </c>
      <c r="D1257">
        <f>-2/SQRT($B$4)*LN(SQRT($B$4/ABS(D$8*$A1257))+SQRT(ABS($B$4/(D$8*$A1257)+1)))</f>
        <v>-1.0653043070545374</v>
      </c>
    </row>
    <row r="1258" spans="1:4" x14ac:dyDescent="0.2">
      <c r="A1258">
        <f t="shared" si="19"/>
        <v>-0.5120000000001621</v>
      </c>
      <c r="B1258">
        <f>-2/SQRT($B$4)*LN(SQRT($B$4/ABS(B$8*$A1258))+SQRT(ABS($B$4/(B$8*$A1258)+1)))</f>
        <v>-1.6152804468300552</v>
      </c>
      <c r="C1258">
        <f>-2/SQRT($B$4)*LN(SQRT($B$4/ABS(C$8*$A1258))+SQRT(ABS($B$4/(C$8*$A1258)+1)))</f>
        <v>-1.279350789250955</v>
      </c>
      <c r="D1258">
        <f>-2/SQRT($B$4)*LN(SQRT($B$4/ABS(D$8*$A1258))+SQRT(ABS($B$4/(D$8*$A1258)+1)))</f>
        <v>-1.0694892182286664</v>
      </c>
    </row>
    <row r="1259" spans="1:4" x14ac:dyDescent="0.2">
      <c r="A1259">
        <f t="shared" si="19"/>
        <v>-0.5080000000001621</v>
      </c>
      <c r="B1259">
        <f>-2/SQRT($B$4)*LN(SQRT($B$4/ABS(B$8*$A1259))+SQRT(ABS($B$4/(B$8*$A1259)+1)))</f>
        <v>-1.6189818701377678</v>
      </c>
      <c r="C1259">
        <f>-2/SQRT($B$4)*LN(SQRT($B$4/ABS(C$8*$A1259))+SQRT(ABS($B$4/(C$8*$A1259)+1)))</f>
        <v>-1.2832822167859443</v>
      </c>
      <c r="D1259">
        <f>-2/SQRT($B$4)*LN(SQRT($B$4/ABS(D$8*$A1259))+SQRT(ABS($B$4/(D$8*$A1259)+1)))</f>
        <v>-1.0736996533107126</v>
      </c>
    </row>
    <row r="1260" spans="1:4" x14ac:dyDescent="0.2">
      <c r="A1260">
        <f t="shared" si="19"/>
        <v>-0.5040000000001621</v>
      </c>
      <c r="B1260">
        <f>-2/SQRT($B$4)*LN(SQRT($B$4/ABS(B$8*$A1260))+SQRT(ABS($B$4/(B$8*$A1260)+1)))</f>
        <v>-1.6227108933395087</v>
      </c>
      <c r="C1260">
        <f>-2/SQRT($B$4)*LN(SQRT($B$4/ABS(C$8*$A1260))+SQRT(ABS($B$4/(C$8*$A1260)+1)))</f>
        <v>-1.2872407466797724</v>
      </c>
      <c r="D1260">
        <f>-2/SQRT($B$4)*LN(SQRT($B$4/ABS(D$8*$A1260))+SQRT(ABS($B$4/(D$8*$A1260)+1)))</f>
        <v>-1.0779360539114227</v>
      </c>
    </row>
    <row r="1261" spans="1:4" x14ac:dyDescent="0.2">
      <c r="A1261">
        <f t="shared" si="19"/>
        <v>-0.50000000000016209</v>
      </c>
      <c r="B1261">
        <f>-2/SQRT($B$4)*LN(SQRT($B$4/ABS(B$8*$A1261))+SQRT(ABS($B$4/(B$8*$A1261)+1)))</f>
        <v>-1.6264679585145279</v>
      </c>
      <c r="C1261">
        <f>-2/SQRT($B$4)*LN(SQRT($B$4/ABS(C$8*$A1261))+SQRT(ABS($B$4/(C$8*$A1261)+1)))</f>
        <v>-1.29122682289185</v>
      </c>
      <c r="D1261">
        <f>-2/SQRT($B$4)*LN(SQRT($B$4/ABS(D$8*$A1261))+SQRT(ABS($B$4/(D$8*$A1261)+1)))</f>
        <v>-1.0821988718684792</v>
      </c>
    </row>
    <row r="1262" spans="1:4" x14ac:dyDescent="0.2">
      <c r="A1262">
        <f t="shared" si="19"/>
        <v>-0.49600000000016209</v>
      </c>
      <c r="B1262">
        <f>-2/SQRT($B$4)*LN(SQRT($B$4/ABS(B$8*$A1262))+SQRT(ABS($B$4/(B$8*$A1262)+1)))</f>
        <v>-1.6302535183898104</v>
      </c>
      <c r="C1262">
        <f>-2/SQRT($B$4)*LN(SQRT($B$4/ABS(C$8*$A1262))+SQRT(ABS($B$4/(C$8*$A1262)+1)))</f>
        <v>-1.2952409000189666</v>
      </c>
      <c r="D1262">
        <f>-2/SQRT($B$4)*LN(SQRT($B$4/ABS(D$8*$A1262))+SQRT(ABS($B$4/(D$8*$A1262)+1)))</f>
        <v>-1.0864885695790703</v>
      </c>
    </row>
    <row r="1263" spans="1:4" x14ac:dyDescent="0.2">
      <c r="A1263">
        <f t="shared" si="19"/>
        <v>-0.49200000000016209</v>
      </c>
      <c r="B1263">
        <f>-2/SQRT($B$4)*LN(SQRT($B$4/ABS(B$8*$A1263))+SQRT(ABS($B$4/(B$8*$A1263)+1)))</f>
        <v>-1.6340680366849702</v>
      </c>
      <c r="C1263">
        <f>-2/SQRT($B$4)*LN(SQRT($B$4/ABS(C$8*$A1263))+SQRT(ABS($B$4/(C$8*$A1263)+1)))</f>
        <v>-1.2992834436402569</v>
      </c>
      <c r="D1263">
        <f>-2/SQRT($B$4)*LN(SQRT($B$4/ABS(D$8*$A1263))+SQRT(ABS($B$4/(D$8*$A1263)+1)))</f>
        <v>-1.0908056203458631</v>
      </c>
    </row>
    <row r="1264" spans="1:4" x14ac:dyDescent="0.2">
      <c r="A1264">
        <f t="shared" si="19"/>
        <v>-0.48800000000016208</v>
      </c>
      <c r="B1264">
        <f>-2/SQRT($B$4)*LN(SQRT($B$4/ABS(B$8*$A1264))+SQRT(ABS($B$4/(B$8*$A1264)+1)))</f>
        <v>-1.6379119884712159</v>
      </c>
      <c r="C1264">
        <f>-2/SQRT($B$4)*LN(SQRT($B$4/ABS(C$8*$A1264))+SQRT(ABS($B$4/(C$8*$A1264)+1)))</f>
        <v>-1.3033549306762438</v>
      </c>
      <c r="D1264">
        <f>-2/SQRT($B$4)*LN(SQRT($B$4/ABS(D$8*$A1264))+SQRT(ABS($B$4/(D$8*$A1264)+1)))</f>
        <v>-1.0951505087370386</v>
      </c>
    </row>
    <row r="1265" spans="1:4" x14ac:dyDescent="0.2">
      <c r="A1265">
        <f t="shared" si="19"/>
        <v>-0.48400000000016208</v>
      </c>
      <c r="B1265">
        <f>-2/SQRT($B$4)*LN(SQRT($B$4/ABS(B$8*$A1265))+SQRT(ABS($B$4/(B$8*$A1265)+1)))</f>
        <v>-1.6417858605450946</v>
      </c>
      <c r="C1265">
        <f>-2/SQRT($B$4)*LN(SQRT($B$4/ABS(C$8*$A1265))+SQRT(ABS($B$4/(C$8*$A1265)+1)))</f>
        <v>-1.3074558497626543</v>
      </c>
      <c r="D1265">
        <f>-2/SQRT($B$4)*LN(SQRT($B$4/ABS(D$8*$A1265))+SQRT(ABS($B$4/(D$8*$A1265)+1)))</f>
        <v>-1.0995237309610792</v>
      </c>
    </row>
    <row r="1266" spans="1:4" x14ac:dyDescent="0.2">
      <c r="A1266">
        <f t="shared" si="19"/>
        <v>-0.48000000000016207</v>
      </c>
      <c r="B1266">
        <f>-2/SQRT($B$4)*LN(SQRT($B$4/ABS(B$8*$A1266))+SQRT(ABS($B$4/(B$8*$A1266)+1)))</f>
        <v>-1.6456901518177389</v>
      </c>
      <c r="C1266">
        <f>-2/SQRT($B$4)*LN(SQRT($B$4/ABS(C$8*$A1266))+SQRT(ABS($B$4/(C$8*$A1266)+1)))</f>
        <v>-1.3115867016397447</v>
      </c>
      <c r="D1266">
        <f>-2/SQRT($B$4)*LN(SQRT($B$4/ABS(D$8*$A1266))+SQRT(ABS($B$4/(D$8*$A1266)+1)))</f>
        <v>-1.1039257952570529</v>
      </c>
    </row>
    <row r="1267" spans="1:4" x14ac:dyDescent="0.2">
      <c r="A1267">
        <f t="shared" si="19"/>
        <v>-0.47600000000016207</v>
      </c>
      <c r="B1267">
        <f>-2/SQRT($B$4)*LN(SQRT($B$4/ABS(B$8*$A1267))+SQRT(ABS($B$4/(B$8*$A1267)+1)))</f>
        <v>-1.6496253737204065</v>
      </c>
      <c r="C1267">
        <f>-2/SQRT($B$4)*LN(SQRT($B$4/ABS(C$8*$A1267))+SQRT(ABS($B$4/(C$8*$A1267)+1)))</f>
        <v>-1.315747999557908</v>
      </c>
      <c r="D1267">
        <f>-2/SQRT($B$4)*LN(SQRT($B$4/ABS(D$8*$A1267))+SQRT(ABS($B$4/(D$8*$A1267)+1)))</f>
        <v>-1.1083572223011673</v>
      </c>
    </row>
    <row r="1268" spans="1:4" x14ac:dyDescent="0.2">
      <c r="A1268">
        <f t="shared" si="19"/>
        <v>-0.47200000000016207</v>
      </c>
      <c r="B1268">
        <f>-2/SQRT($B$4)*LN(SQRT($B$4/ABS(B$8*$A1268))+SQRT(ABS($B$4/(B$8*$A1268)+1)))</f>
        <v>-1.6535920506271262</v>
      </c>
      <c r="C1268">
        <f>-2/SQRT($B$4)*LN(SQRT($B$4/ABS(C$8*$A1268))+SQRT(ABS($B$4/(C$8*$A1268)+1)))</f>
        <v>-1.3199402697003961</v>
      </c>
      <c r="D1268">
        <f>-2/SQRT($B$4)*LN(SQRT($B$4/ABS(D$8*$A1268))+SQRT(ABS($B$4/(D$8*$A1268)+1)))</f>
        <v>-1.1128185456304169</v>
      </c>
    </row>
    <row r="1269" spans="1:4" x14ac:dyDescent="0.2">
      <c r="A1269">
        <f t="shared" si="19"/>
        <v>-0.46800000000016206</v>
      </c>
      <c r="B1269">
        <f>-2/SQRT($B$4)*LN(SQRT($B$4/ABS(B$8*$A1269))+SQRT(ABS($B$4/(B$8*$A1269)+1)))</f>
        <v>-1.6575907202953337</v>
      </c>
      <c r="C1269">
        <f>-2/SQRT($B$4)*LN(SQRT($B$4/ABS(C$8*$A1269))+SQRT(ABS($B$4/(C$8*$A1269)+1)))</f>
        <v>-1.3241640516240258</v>
      </c>
      <c r="D1269">
        <f>-2/SQRT($B$4)*LN(SQRT($B$4/ABS(D$8*$A1269))+SQRT(ABS($B$4/(D$8*$A1269)+1)))</f>
        <v>-1.1173103120842056</v>
      </c>
    </row>
    <row r="1270" spans="1:4" x14ac:dyDescent="0.2">
      <c r="A1270">
        <f t="shared" si="19"/>
        <v>-0.46400000000016206</v>
      </c>
      <c r="B1270">
        <f>-2/SQRT($B$4)*LN(SQRT($B$4/ABS(B$8*$A1270))+SQRT(ABS($B$4/(B$8*$A1270)+1)))</f>
        <v>-1.6616219343254168</v>
      </c>
      <c r="C1270">
        <f>-2/SQRT($B$4)*LN(SQRT($B$4/ABS(C$8*$A1270))+SQRT(ABS($B$4/(C$8*$A1270)+1)))</f>
        <v>-1.3284198987187963</v>
      </c>
      <c r="D1270">
        <f>-2/SQRT($B$4)*LN(SQRT($B$4/ABS(D$8*$A1270))+SQRT(ABS($B$4/(D$8*$A1270)+1)))</f>
        <v>-1.1218330822648621</v>
      </c>
    </row>
    <row r="1271" spans="1:4" x14ac:dyDescent="0.2">
      <c r="A1271">
        <f t="shared" si="19"/>
        <v>-0.46000000000016206</v>
      </c>
      <c r="B1271">
        <f>-2/SQRT($B$4)*LN(SQRT($B$4/ABS(B$8*$A1271))+SQRT(ABS($B$4/(B$8*$A1271)+1)))</f>
        <v>-1.6656862586401573</v>
      </c>
      <c r="C1271">
        <f>-2/SQRT($B$4)*LN(SQRT($B$4/ABS(C$8*$A1271))+SQRT(ABS($B$4/(C$8*$A1271)+1)))</f>
        <v>-1.332708378687399</v>
      </c>
      <c r="D1271">
        <f>-2/SQRT($B$4)*LN(SQRT($B$4/ABS(D$8*$A1271))+SQRT(ABS($B$4/(D$8*$A1271)+1)))</f>
        <v>-1.1263874310180368</v>
      </c>
    </row>
    <row r="1272" spans="1:4" x14ac:dyDescent="0.2">
      <c r="A1272">
        <f t="shared" si="19"/>
        <v>-0.45600000000016205</v>
      </c>
      <c r="B1272">
        <f>-2/SQRT($B$4)*LN(SQRT($B$4/ABS(B$8*$A1272))+SQRT(ABS($B$4/(B$8*$A1272)+1)))</f>
        <v>-1.6697842739851063</v>
      </c>
      <c r="C1272">
        <f>-2/SQRT($B$4)*LN(SQRT($B$4/ABS(C$8*$A1272))+SQRT(ABS($B$4/(C$8*$A1272)+1)))</f>
        <v>-1.3370300740456664</v>
      </c>
      <c r="D1272">
        <f>-2/SQRT($B$4)*LN(SQRT($B$4/ABS(D$8*$A1272))+SQRT(ABS($B$4/(D$8*$A1272)+1)))</f>
        <v>-1.1309739479340213</v>
      </c>
    </row>
    <row r="1273" spans="1:4" x14ac:dyDescent="0.2">
      <c r="A1273">
        <f t="shared" si="19"/>
        <v>-0.45200000000016205</v>
      </c>
      <c r="B1273">
        <f>-2/SQRT($B$4)*LN(SQRT($B$4/ABS(B$8*$A1273))+SQRT(ABS($B$4/(B$8*$A1273)+1)))</f>
        <v>-1.6739165764510082</v>
      </c>
      <c r="C1273">
        <f>-2/SQRT($B$4)*LN(SQRT($B$4/ABS(C$8*$A1273))+SQRT(ABS($B$4/(C$8*$A1273)+1)))</f>
        <v>-1.3413855826450625</v>
      </c>
      <c r="D1273">
        <f>-2/SQRT($B$4)*LN(SQRT($B$4/ABS(D$8*$A1273))+SQRT(ABS($B$4/(D$8*$A1273)+1)))</f>
        <v>-1.1355932378710969</v>
      </c>
    </row>
    <row r="1274" spans="1:4" x14ac:dyDescent="0.2">
      <c r="A1274">
        <f t="shared" si="19"/>
        <v>-0.44800000000016205</v>
      </c>
      <c r="B1274">
        <f>-2/SQRT($B$4)*LN(SQRT($B$4/ABS(B$8*$A1274))+SQRT(ABS($B$4/(B$8*$A1274)+1)))</f>
        <v>-1.6780837780194395</v>
      </c>
      <c r="C1274">
        <f>-2/SQRT($B$4)*LN(SQRT($B$4/ABS(C$8*$A1274))+SQRT(ABS($B$4/(C$8*$A1274)+1)))</f>
        <v>-1.3457755182183913</v>
      </c>
      <c r="D1274">
        <f>-2/SQRT($B$4)*LN(SQRT($B$4/ABS(D$8*$A1274))+SQRT(ABS($B$4/(D$8*$A1274)+1)))</f>
        <v>-1.140245921502089</v>
      </c>
    </row>
    <row r="1275" spans="1:4" x14ac:dyDescent="0.2">
      <c r="A1275">
        <f t="shared" si="19"/>
        <v>-0.44400000000016204</v>
      </c>
      <c r="B1275">
        <f>-2/SQRT($B$4)*LN(SQRT($B$4/ABS(B$8*$A1275))+SQRT(ABS($B$4/(B$8*$A1275)+1)))</f>
        <v>-1.6822865071329198</v>
      </c>
      <c r="C1275">
        <f>-2/SQRT($B$4)*LN(SQRT($B$4/ABS(C$8*$A1275))+SQRT(ABS($B$4/(C$8*$A1275)+1)))</f>
        <v>-1.3502005109499755</v>
      </c>
      <c r="D1275">
        <f>-2/SQRT($B$4)*LN(SQRT($B$4/ABS(D$8*$A1275))+SQRT(ABS($B$4/(D$8*$A1275)+1)))</f>
        <v>-1.1449326358853766</v>
      </c>
    </row>
    <row r="1276" spans="1:4" x14ac:dyDescent="0.2">
      <c r="A1276">
        <f t="shared" si="19"/>
        <v>-0.44000000000016204</v>
      </c>
      <c r="B1276">
        <f>-2/SQRT($B$4)*LN(SQRT($B$4/ABS(B$8*$A1276))+SQRT(ABS($B$4/(B$8*$A1276)+1)))</f>
        <v>-1.6865254092908195</v>
      </c>
      <c r="C1276">
        <f>-2/SQRT($B$4)*LN(SQRT($B$4/ABS(C$8*$A1276))+SQRT(ABS($B$4/(C$8*$A1276)+1)))</f>
        <v>-1.3546612080716318</v>
      </c>
      <c r="D1276">
        <f>-2/SQRT($B$4)*LN(SQRT($B$4/ABS(D$8*$A1276))+SQRT(ABS($B$4/(D$8*$A1276)+1)))</f>
        <v>-1.1496540350616871</v>
      </c>
    </row>
    <row r="1277" spans="1:4" x14ac:dyDescent="0.2">
      <c r="A1277">
        <f t="shared" si="19"/>
        <v>-0.43600000000016204</v>
      </c>
      <c r="B1277">
        <f>-2/SQRT($B$4)*LN(SQRT($B$4/ABS(B$8*$A1277))+SQRT(ABS($B$4/(B$8*$A1277)+1)))</f>
        <v>-1.6908011476724796</v>
      </c>
      <c r="C1277">
        <f>-2/SQRT($B$4)*LN(SQRT($B$4/ABS(C$8*$A1277))+SQRT(ABS($B$4/(C$8*$A1277)+1)))</f>
        <v>-1.3591582744858572</v>
      </c>
      <c r="D1277">
        <f>-2/SQRT($B$4)*LN(SQRT($B$4/ABS(D$8*$A1277))+SQRT(ABS($B$4/(D$8*$A1277)+1)))</f>
        <v>-1.1544107906780878</v>
      </c>
    </row>
    <row r="1278" spans="1:4" x14ac:dyDescent="0.2">
      <c r="A1278">
        <f t="shared" si="19"/>
        <v>-0.43200000000016203</v>
      </c>
      <c r="B1278">
        <f>-2/SQRT($B$4)*LN(SQRT($B$4/ABS(B$8*$A1278))+SQRT(ABS($B$4/(B$8*$A1278)+1)))</f>
        <v>-1.6951144037890467</v>
      </c>
      <c r="C1278">
        <f>-2/SQRT($B$4)*LN(SQRT($B$4/ABS(C$8*$A1278))+SQRT(ABS($B$4/(C$8*$A1278)+1)))</f>
        <v>-1.3636923934177301</v>
      </c>
      <c r="D1278">
        <f>-2/SQRT($B$4)*LN(SQRT($B$4/ABS(D$8*$A1278))+SQRT(ABS($B$4/(D$8*$A1278)+1)))</f>
        <v>-1.1592035926406825</v>
      </c>
    </row>
    <row r="1279" spans="1:4" x14ac:dyDescent="0.2">
      <c r="A1279">
        <f t="shared" si="19"/>
        <v>-0.42800000000016203</v>
      </c>
      <c r="B1279">
        <f>-2/SQRT($B$4)*LN(SQRT($B$4/ABS(B$8*$A1279))+SQRT(ABS($B$4/(B$8*$A1279)+1)))</f>
        <v>-1.6994658781656267</v>
      </c>
      <c r="C1279">
        <f>-2/SQRT($B$4)*LN(SQRT($B$4/ABS(C$8*$A1279))+SQRT(ABS($B$4/(C$8*$A1279)+1)))</f>
        <v>-1.368264267097131</v>
      </c>
      <c r="D1279">
        <f>-2/SQRT($B$4)*LN(SQRT($B$4/ABS(D$8*$A1279))+SQRT(ABS($B$4/(D$8*$A1279)+1)))</f>
        <v>-1.1640331497976126</v>
      </c>
    </row>
    <row r="1280" spans="1:4" x14ac:dyDescent="0.2">
      <c r="A1280">
        <f t="shared" si="19"/>
        <v>-0.42400000000016203</v>
      </c>
      <c r="B1280">
        <f>-2/SQRT($B$4)*LN(SQRT($B$4/ABS(B$8*$A1280))+SQRT(ABS($B$4/(B$8*$A1280)+1)))</f>
        <v>-1.7038562910554698</v>
      </c>
      <c r="C1280">
        <f>-2/SQRT($B$4)*LN(SQRT($B$4/ABS(C$8*$A1280))+SQRT(ABS($B$4/(C$8*$A1280)+1)))</f>
        <v>-1.3728746174729891</v>
      </c>
      <c r="D1280">
        <f>-2/SQRT($B$4)*LN(SQRT($B$4/ABS(D$8*$A1280))+SQRT(ABS($B$4/(D$8*$A1280)+1)))</f>
        <v>-1.1689001906540752</v>
      </c>
    </row>
    <row r="1281" spans="1:4" x14ac:dyDescent="0.2">
      <c r="A1281">
        <f t="shared" si="19"/>
        <v>-0.42000000000016202</v>
      </c>
      <c r="B1281">
        <f>-2/SQRT($B$4)*LN(SQRT($B$4/ABS(B$8*$A1281))+SQRT(ABS($B$4/(B$8*$A1281)+1)))</f>
        <v>-1.7082863831879986</v>
      </c>
      <c r="C1281">
        <f>-2/SQRT($B$4)*LN(SQRT($B$4/ABS(C$8*$A1281))+SQRT(ABS($B$4/(C$8*$A1281)+1)))</f>
        <v>-1.3775241869613795</v>
      </c>
      <c r="D1281">
        <f>-2/SQRT($B$4)*LN(SQRT($B$4/ABS(D$8*$A1281))+SQRT(ABS($B$4/(D$8*$A1281)+1)))</f>
        <v>-1.1738054641211759</v>
      </c>
    </row>
    <row r="1282" spans="1:4" x14ac:dyDescent="0.2">
      <c r="A1282">
        <f t="shared" si="19"/>
        <v>-0.41600000000016202</v>
      </c>
      <c r="B1282">
        <f>-2/SQRT($B$4)*LN(SQRT($B$4/ABS(B$8*$A1282))+SQRT(ABS($B$4/(B$8*$A1282)+1)))</f>
        <v>-1.7127569165526335</v>
      </c>
      <c r="C1282">
        <f>-2/SQRT($B$4)*LN(SQRT($B$4/ABS(C$8*$A1282))+SQRT(ABS($B$4/(C$8*$A1282)+1)))</f>
        <v>-1.3822137392294074</v>
      </c>
      <c r="D1282">
        <f>-2/SQRT($B$4)*LN(SQRT($B$4/ABS(D$8*$A1282))+SQRT(ABS($B$4/(D$8*$A1282)+1)))</f>
        <v>-1.1787497403005631</v>
      </c>
    </row>
    <row r="1283" spans="1:4" x14ac:dyDescent="0.2">
      <c r="A1283">
        <f t="shared" si="19"/>
        <v>-0.41200000000016201</v>
      </c>
      <c r="B1283">
        <f>-2/SQRT($B$4)*LN(SQRT($B$4/ABS(B$8*$A1283))+SQRT(ABS($B$4/(B$8*$A1283)+1)))</f>
        <v>-1.7172686752204824</v>
      </c>
      <c r="C1283">
        <f>-2/SQRT($B$4)*LN(SQRT($B$4/ABS(C$8*$A1283))+SQRT(ABS($B$4/(C$8*$A1283)+1)))</f>
        <v>-1.3869440600169658</v>
      </c>
      <c r="D1283">
        <f>-2/SQRT($B$4)*LN(SQRT($B$4/ABS(D$8*$A1283))+SQRT(ABS($B$4/(D$8*$A1283)+1)))</f>
        <v>-1.183733811306918</v>
      </c>
    </row>
    <row r="1284" spans="1:4" x14ac:dyDescent="0.2">
      <c r="A1284">
        <f t="shared" si="19"/>
        <v>-0.40800000000016201</v>
      </c>
      <c r="B1284">
        <f>-2/SQRT($B$4)*LN(SQRT($B$4/ABS(B$8*$A1284))+SQRT(ABS($B$4/(B$8*$A1284)+1)))</f>
        <v>-1.721822466206117</v>
      </c>
      <c r="C1284">
        <f>-2/SQRT($B$4)*LN(SQRT($B$4/ABS(C$8*$A1284))+SQRT(ABS($B$4/(C$8*$A1284)+1)))</f>
        <v>-1.3917159579985714</v>
      </c>
      <c r="D1284">
        <f>-2/SQRT($B$4)*LN(SQRT($B$4/ABS(D$8*$A1284))+SQRT(ABS($B$4/(D$8*$A1284)+1)))</f>
        <v>-1.1887584921305159</v>
      </c>
    </row>
    <row r="1285" spans="1:4" x14ac:dyDescent="0.2">
      <c r="A1285">
        <f t="shared" si="19"/>
        <v>-0.40400000000016201</v>
      </c>
      <c r="B1285">
        <f>-2/SQRT($B$4)*LN(SQRT($B$4/ABS(B$8*$A1285))+SQRT(ABS($B$4/(B$8*$A1285)+1)))</f>
        <v>-1.7264191203718016</v>
      </c>
      <c r="C1285">
        <f>-2/SQRT($B$4)*LN(SQRT($B$4/ABS(C$8*$A1285))+SQRT(ABS($B$4/(C$8*$A1285)+1)))</f>
        <v>-1.3965302656876559</v>
      </c>
      <c r="D1285">
        <f>-2/SQRT($B$4)*LN(SQRT($B$4/ABS(D$8*$A1285))+SQRT(ABS($B$4/(D$8*$A1285)+1)))</f>
        <v>-1.1938246215422332</v>
      </c>
    </row>
    <row r="1286" spans="1:4" x14ac:dyDescent="0.2">
      <c r="A1286">
        <f t="shared" si="19"/>
        <v>-0.400000000000162</v>
      </c>
      <c r="B1286">
        <f>-2/SQRT($B$4)*LN(SQRT($B$4/ABS(B$8*$A1286))+SQRT(ABS($B$4/(B$8*$A1286)+1)))</f>
        <v>-1.7310594933767103</v>
      </c>
      <c r="C1286">
        <f>-2/SQRT($B$4)*LN(SQRT($B$4/ABS(C$8*$A1286))+SQRT(ABS($B$4/(C$8*$A1286)+1)))</f>
        <v>-1.4013878403858473</v>
      </c>
      <c r="D1286">
        <f>-2/SQRT($B$4)*LN(SQRT($B$4/ABS(D$8*$A1286))+SQRT(ABS($B$4/(D$8*$A1286)+1)))</f>
        <v>-1.1989330630435271</v>
      </c>
    </row>
    <row r="1287" spans="1:4" x14ac:dyDescent="0.2">
      <c r="A1287">
        <f t="shared" si="19"/>
        <v>-0.396000000000162</v>
      </c>
      <c r="B1287">
        <f>-2/SQRT($B$4)*LN(SQRT($B$4/ABS(B$8*$A1287))+SQRT(ABS($B$4/(B$8*$A1287)+1)))</f>
        <v>-1.7357444666738491</v>
      </c>
      <c r="C1287">
        <f>-2/SQRT($B$4)*LN(SQRT($B$4/ABS(C$8*$A1287))+SQRT(ABS($B$4/(C$8*$A1287)+1)))</f>
        <v>-1.4062895651799487</v>
      </c>
      <c r="D1287">
        <f>-2/SQRT($B$4)*LN(SQRT($B$4/ABS(D$8*$A1287))+SQRT(ABS($B$4/(D$8*$A1287)+1)))</f>
        <v>-1.2040847058641106</v>
      </c>
    </row>
    <row r="1288" spans="1:4" x14ac:dyDescent="0.2">
      <c r="A1288">
        <f t="shared" si="19"/>
        <v>-0.392000000000162</v>
      </c>
      <c r="B1288">
        <f>-2/SQRT($B$4)*LN(SQRT($B$4/ABS(B$8*$A1288))+SQRT(ABS($B$4/(B$8*$A1288)+1)))</f>
        <v>-1.740474948557579</v>
      </c>
      <c r="C1288">
        <f>-2/SQRT($B$4)*LN(SQRT($B$4/ABS(C$8*$A1288))+SQRT(ABS($B$4/(C$8*$A1288)+1)))</f>
        <v>-1.4112363499895271</v>
      </c>
      <c r="D1288">
        <f>-2/SQRT($B$4)*LN(SQRT($B$4/ABS(D$8*$A1288))+SQRT(ABS($B$4/(D$8*$A1288)+1)))</f>
        <v>-1.2092804660102205</v>
      </c>
    </row>
    <row r="1289" spans="1:4" x14ac:dyDescent="0.2">
      <c r="A1289">
        <f t="shared" si="19"/>
        <v>-0.38800000000016199</v>
      </c>
      <c r="B1289">
        <f>-2/SQRT($B$4)*LN(SQRT($B$4/ABS(B$8*$A1289))+SQRT(ABS($B$4/(B$8*$A1289)+1)))</f>
        <v>-1.7452518752648687</v>
      </c>
      <c r="C1289">
        <f>-2/SQRT($B$4)*LN(SQRT($B$4/ABS(C$8*$A1289))+SQRT(ABS($B$4/(C$8*$A1289)+1)))</f>
        <v>-1.416229132668221</v>
      </c>
      <c r="D1289">
        <f>-2/SQRT($B$4)*LN(SQRT($B$4/ABS(D$8*$A1289))+SQRT(ABS($B$4/(D$8*$A1289)+1)))</f>
        <v>-1.2145212873666005</v>
      </c>
    </row>
    <row r="1290" spans="1:4" x14ac:dyDescent="0.2">
      <c r="A1290">
        <f t="shared" si="19"/>
        <v>-0.38400000000016199</v>
      </c>
      <c r="B1290">
        <f>-2/SQRT($B$4)*LN(SQRT($B$4/ABS(B$8*$A1290))+SQRT(ABS($B$4/(B$8*$A1290)+1)))</f>
        <v>-1.7500762121336044</v>
      </c>
      <c r="C1290">
        <f>-2/SQRT($B$4)*LN(SQRT($B$4/ABS(C$8*$A1290))+SQRT(ABS($B$4/(C$8*$A1290)+1)))</f>
        <v>-1.4212688801621129</v>
      </c>
      <c r="D1290">
        <f>-2/SQRT($B$4)*LN(SQRT($B$4/ABS(D$8*$A1290))+SQRT(ABS($B$4/(D$8*$A1290)+1)))</f>
        <v>-1.219808142855531</v>
      </c>
    </row>
    <row r="1291" spans="1:4" x14ac:dyDescent="0.2">
      <c r="A1291">
        <f t="shared" si="19"/>
        <v>-0.38000000000016199</v>
      </c>
      <c r="B1291">
        <f>-2/SQRT($B$4)*LN(SQRT($B$4/ABS(B$8*$A1291))+SQRT(ABS($B$4/(B$8*$A1291)+1)))</f>
        <v>-1.7549489548215496</v>
      </c>
      <c r="C1291">
        <f>-2/SQRT($B$4)*LN(SQRT($B$4/ABS(C$8*$A1291))+SQRT(ABS($B$4/(C$8*$A1291)+1)))</f>
        <v>-1.426356589728748</v>
      </c>
      <c r="D1291">
        <f>-2/SQRT($B$4)*LN(SQRT($B$4/ABS(D$8*$A1291))+SQRT(ABS($B$4/(D$8*$A1291)+1)))</f>
        <v>-1.2251420356565026</v>
      </c>
    </row>
    <row r="1292" spans="1:4" x14ac:dyDescent="0.2">
      <c r="A1292">
        <f t="shared" si="19"/>
        <v>-0.37600000000016198</v>
      </c>
      <c r="B1292">
        <f>-2/SQRT($B$4)*LN(SQRT($B$4/ABS(B$8*$A1292))+SQRT(ABS($B$4/(B$8*$A1292)+1)))</f>
        <v>-1.7598711305898016</v>
      </c>
      <c r="C1292">
        <f>-2/SQRT($B$4)*LN(SQRT($B$4/ABS(C$8*$A1292))+SQRT(ABS($B$4/(C$8*$A1292)+1)))</f>
        <v>-1.4314932902206485</v>
      </c>
      <c r="D1292">
        <f>-2/SQRT($B$4)*LN(SQRT($B$4/ABS(D$8*$A1292))+SQRT(ABS($B$4/(D$8*$A1292)+1)))</f>
        <v>-1.2305240004903735</v>
      </c>
    </row>
    <row r="1293" spans="1:4" x14ac:dyDescent="0.2">
      <c r="A1293">
        <f t="shared" ref="A1293:A1356" si="20">A1292+B$3</f>
        <v>-0.37200000000016198</v>
      </c>
      <c r="B1293">
        <f>-2/SQRT($B$4)*LN(SQRT($B$4/ABS(B$8*$A1293))+SQRT(ABS($B$4/(B$8*$A1293)+1)))</f>
        <v>-1.7648437996548905</v>
      </c>
      <c r="C1293">
        <f>-2/SQRT($B$4)*LN(SQRT($B$4/ABS(C$8*$A1293))+SQRT(ABS($B$4/(C$8*$A1293)+1)))</f>
        <v>-1.4366800434374689</v>
      </c>
      <c r="D1293">
        <f>-2/SQRT($B$4)*LN(SQRT($B$4/ABS(D$8*$A1293))+SQRT(ABS($B$4/(D$8*$A1293)+1)))</f>
        <v>-1.2359551049721562</v>
      </c>
    </row>
    <row r="1294" spans="1:4" x14ac:dyDescent="0.2">
      <c r="A1294">
        <f t="shared" si="20"/>
        <v>-0.36800000000016198</v>
      </c>
      <c r="B1294">
        <f>-2/SQRT($B$4)*LN(SQRT($B$4/ABS(B$8*$A1294))+SQRT(ABS($B$4/(B$8*$A1294)+1)))</f>
        <v>-1.7698680566139626</v>
      </c>
      <c r="C1294">
        <f>-2/SQRT($B$4)*LN(SQRT($B$4/ABS(C$8*$A1294))+SQRT(ABS($B$4/(C$8*$A1294)+1)))</f>
        <v>-1.4419179455512394</v>
      </c>
      <c r="D1294">
        <f>-2/SQRT($B$4)*LN(SQRT($B$4/ABS(D$8*$A1294))+SQRT(ABS($B$4/(D$8*$A1294)+1)))</f>
        <v>-1.2414364510368869</v>
      </c>
    </row>
    <row r="1295" spans="1:4" x14ac:dyDescent="0.2">
      <c r="A1295">
        <f t="shared" si="20"/>
        <v>-0.36400000000016197</v>
      </c>
      <c r="B1295">
        <f>-2/SQRT($B$4)*LN(SQRT($B$4/ABS(B$8*$A1295))+SQRT(ABS($B$4/(B$8*$A1295)+1)))</f>
        <v>-1.7749450319478506</v>
      </c>
      <c r="C1295">
        <f>-2/SQRT($B$4)*LN(SQRT($B$4/ABS(C$8*$A1295))+SQRT(ABS($B$4/(C$8*$A1295)+1)))</f>
        <v>-1.4472081286094927</v>
      </c>
      <c r="D1295">
        <f>-2/SQRT($B$4)*LN(SQRT($B$4/ABS(D$8*$A1295))+SQRT(ABS($B$4/(D$8*$A1295)+1)))</f>
        <v>-1.2469691764433641</v>
      </c>
    </row>
    <row r="1296" spans="1:4" x14ac:dyDescent="0.2">
      <c r="A1296">
        <f t="shared" si="20"/>
        <v>-0.36000000000016197</v>
      </c>
      <c r="B1296">
        <f>-2/SQRT($B$4)*LN(SQRT($B$4/ABS(B$8*$A1296))+SQRT(ABS($B$4/(B$8*$A1296)+1)))</f>
        <v>-1.780075893607191</v>
      </c>
      <c r="C1296">
        <f>-2/SQRT($B$4)*LN(SQRT($B$4/ABS(C$8*$A1296))+SQRT(ABS($B$4/(C$8*$A1296)+1)))</f>
        <v>-1.4525517621214361</v>
      </c>
      <c r="D1296">
        <f>-2/SQRT($B$4)*LN(SQRT($B$4/ABS(D$8*$A1296))+SQRT(ABS($B$4/(D$8*$A1296)+1)))</f>
        <v>-1.2525544563609303</v>
      </c>
    </row>
    <row r="1297" spans="1:4" x14ac:dyDescent="0.2">
      <c r="A1297">
        <f t="shared" si="20"/>
        <v>-0.35600000000016196</v>
      </c>
      <c r="B1297">
        <f>-2/SQRT($B$4)*LN(SQRT($B$4/ABS(B$8*$A1297))+SQRT(ABS($B$4/(B$8*$A1297)+1)))</f>
        <v>-1.7852618486871572</v>
      </c>
      <c r="C1297">
        <f>-2/SQRT($B$4)*LN(SQRT($B$4/ABS(C$8*$A1297))+SQRT(ABS($B$4/(C$8*$A1297)+1)))</f>
        <v>-1.4579500547327415</v>
      </c>
      <c r="D1297">
        <f>-2/SQRT($B$4)*LN(SQRT($B$4/ABS(D$8*$A1297))+SQRT(ABS($B$4/(D$8*$A1297)+1)))</f>
        <v>-1.2581935050448556</v>
      </c>
    </row>
    <row r="1298" spans="1:4" x14ac:dyDescent="0.2">
      <c r="A1298">
        <f t="shared" si="20"/>
        <v>-0.35200000000016196</v>
      </c>
      <c r="B1298">
        <f>-2/SQRT($B$4)*LN(SQRT($B$4/ABS(B$8*$A1298))+SQRT(ABS($B$4/(B$8*$A1298)+1)))</f>
        <v>-1.7905041451968136</v>
      </c>
      <c r="C1298">
        <f>-2/SQRT($B$4)*LN(SQRT($B$4/ABS(C$8*$A1298))+SQRT(ABS($B$4/(C$8*$A1298)+1)))</f>
        <v>-1.463404255994956</v>
      </c>
      <c r="D1298">
        <f>-2/SQRT($B$4)*LN(SQRT($B$4/ABS(D$8*$A1298))+SQRT(ABS($B$4/(D$8*$A1298)+1)))</f>
        <v>-1.2638875776063383</v>
      </c>
    </row>
    <row r="1299" spans="1:4" x14ac:dyDescent="0.2">
      <c r="A1299">
        <f t="shared" si="20"/>
        <v>-0.34800000000016196</v>
      </c>
      <c r="B1299">
        <f>-2/SQRT($B$4)*LN(SQRT($B$4/ABS(B$8*$A1299))+SQRT(ABS($B$4/(B$8*$A1299)+1)))</f>
        <v>-1.7958040739295842</v>
      </c>
      <c r="C1299">
        <f>-2/SQRT($B$4)*LN(SQRT($B$4/ABS(C$8*$A1299))+SQRT(ABS($B$4/(C$8*$A1299)+1)))</f>
        <v>-1.4689156582360237</v>
      </c>
      <c r="D1299">
        <f>-2/SQRT($B$4)*LN(SQRT($B$4/ABS(D$8*$A1299))+SQRT(ABS($B$4/(D$8*$A1299)+1)))</f>
        <v>-1.2696379718836079</v>
      </c>
    </row>
    <row r="1300" spans="1:4" x14ac:dyDescent="0.2">
      <c r="A1300">
        <f t="shared" si="20"/>
        <v>-0.34400000000016195</v>
      </c>
      <c r="B1300">
        <f>-2/SQRT($B$4)*LN(SQRT($B$4/ABS(B$8*$A1300))+SQRT(ABS($B$4/(B$8*$A1300)+1)))</f>
        <v>-1.8011629704418479</v>
      </c>
      <c r="C1300">
        <f>-2/SQRT($B$4)*LN(SQRT($B$4/ABS(C$8*$A1300))+SQRT(ABS($B$4/(C$8*$A1300)+1)))</f>
        <v>-1.4744855985389369</v>
      </c>
      <c r="D1300">
        <f>-2/SQRT($B$4)*LN(SQRT($B$4/ABS(D$8*$A1300))+SQRT(ABS($B$4/(D$8*$A1300)+1)))</f>
        <v>-1.2754460304211457</v>
      </c>
    </row>
    <row r="1301" spans="1:4" x14ac:dyDescent="0.2">
      <c r="A1301">
        <f t="shared" si="20"/>
        <v>-0.34000000000016195</v>
      </c>
      <c r="B1301">
        <f>-2/SQRT($B$4)*LN(SQRT($B$4/ABS(B$8*$A1301))+SQRT(ABS($B$4/(B$8*$A1301)+1)))</f>
        <v>-1.8065822171472468</v>
      </c>
      <c r="C1301">
        <f>-2/SQRT($B$4)*LN(SQRT($B$4/ABS(C$8*$A1301))+SQRT(ABS($B$4/(C$8*$A1301)+1)))</f>
        <v>-1.4801154608360978</v>
      </c>
      <c r="D1301">
        <f>-2/SQRT($B$4)*LN(SQRT($B$4/ABS(D$8*$A1301))+SQRT(ABS($B$4/(D$8*$A1301)+1)))</f>
        <v>-1.2813131425646107</v>
      </c>
    </row>
    <row r="1302" spans="1:4" x14ac:dyDescent="0.2">
      <c r="A1302">
        <f t="shared" si="20"/>
        <v>-0.33600000000016195</v>
      </c>
      <c r="B1302">
        <f>-2/SQRT($B$4)*LN(SQRT($B$4/ABS(B$8*$A1302))+SQRT(ABS($B$4/(B$8*$A1302)+1)))</f>
        <v>-1.8120632455349288</v>
      </c>
      <c r="C1302">
        <f>-2/SQRT($B$4)*LN(SQRT($B$4/ABS(C$8*$A1302))+SQRT(ABS($B$4/(C$8*$A1302)+1)))</f>
        <v>-1.4858066781276147</v>
      </c>
      <c r="D1302">
        <f>-2/SQRT($B$4)*LN(SQRT($B$4/ABS(D$8*$A1302))+SQRT(ABS($B$4/(D$8*$A1302)+1)))</f>
        <v>-1.287240746679692</v>
      </c>
    </row>
    <row r="1303" spans="1:4" x14ac:dyDescent="0.2">
      <c r="A1303">
        <f t="shared" si="20"/>
        <v>-0.33200000000016194</v>
      </c>
      <c r="B1303">
        <f>-2/SQRT($B$4)*LN(SQRT($B$4/ABS(B$8*$A1303))+SQRT(ABS($B$4/(B$8*$A1303)+1)))</f>
        <v>-1.8176075385206261</v>
      </c>
      <c r="C1303">
        <f>-2/SQRT($B$4)*LN(SQRT($B$4/ABS(C$8*$A1303))+SQRT(ABS($B$4/(C$8*$A1303)+1)))</f>
        <v>-1.4915607348324336</v>
      </c>
      <c r="D1303">
        <f>-2/SQRT($B$4)*LN(SQRT($B$4/ABS(D$8*$A1303))+SQRT(ABS($B$4/(D$8*$A1303)+1)))</f>
        <v>-1.2932303325037873</v>
      </c>
    </row>
    <row r="1304" spans="1:4" x14ac:dyDescent="0.2">
      <c r="A1304">
        <f t="shared" si="20"/>
        <v>-0.32800000000016194</v>
      </c>
      <c r="B1304">
        <f>-2/SQRT($B$4)*LN(SQRT($B$4/ABS(B$8*$A1304))+SQRT(ABS($B$4/(B$8*$A1304)+1)))</f>
        <v>-1.8232166329402348</v>
      </c>
      <c r="C1304">
        <f>-2/SQRT($B$4)*LN(SQRT($B$4/ABS(C$8*$A1304))+SQRT(ABS($B$4/(C$8*$A1304)+1)))</f>
        <v>-1.4973791692819716</v>
      </c>
      <c r="D1304">
        <f>-2/SQRT($B$4)*LN(SQRT($B$4/ABS(D$8*$A1304))+SQRT(ABS($B$4/(D$8*$A1304)+1)))</f>
        <v>-1.2992834436401748</v>
      </c>
    </row>
    <row r="1305" spans="1:4" x14ac:dyDescent="0.2">
      <c r="A1305">
        <f t="shared" si="20"/>
        <v>-0.32400000000016194</v>
      </c>
      <c r="B1305">
        <f>-2/SQRT($B$4)*LN(SQRT($B$4/ABS(B$8*$A1305))+SQRT(ABS($B$4/(B$8*$A1305)+1)))</f>
        <v>-1.8288921221963861</v>
      </c>
      <c r="C1305">
        <f>-2/SQRT($B$4)*LN(SQRT($B$4/ABS(C$8*$A1305))+SQRT(ABS($B$4/(C$8*$A1305)+1)))</f>
        <v>-1.5032635763667375</v>
      </c>
      <c r="D1305">
        <f>-2/SQRT($B$4)*LN(SQRT($B$4/ABS(D$8*$A1305))+SQRT(ABS($B$4/(D$8*$A1305)+1)))</f>
        <v>-1.3054016802051689</v>
      </c>
    </row>
    <row r="1306" spans="1:4" x14ac:dyDescent="0.2">
      <c r="A1306">
        <f t="shared" si="20"/>
        <v>-0.32000000000016193</v>
      </c>
      <c r="B1306">
        <f>-2/SQRT($B$4)*LN(SQRT($B$4/ABS(B$8*$A1306))+SQRT(ABS($B$4/(B$8*$A1306)+1)))</f>
        <v>-1.8346356590694111</v>
      </c>
      <c r="C1306">
        <f>-2/SQRT($B$4)*LN(SQRT($B$4/ABS(C$8*$A1306))+SQRT(ABS($B$4/(C$8*$A1306)+1)))</f>
        <v>-1.509215610347352</v>
      </c>
      <c r="D1306">
        <f>-2/SQRT($B$4)*LN(SQRT($B$4/ABS(D$8*$A1306))+SQRT(ABS($B$4/(D$8*$A1306)+1)))</f>
        <v>-1.311586701639661</v>
      </c>
    </row>
    <row r="1307" spans="1:4" x14ac:dyDescent="0.2">
      <c r="A1307">
        <f t="shared" si="20"/>
        <v>-0.31600000000016193</v>
      </c>
      <c r="B1307">
        <f>-2/SQRT($B$4)*LN(SQRT($B$4/ABS(B$8*$A1307))+SQRT(ABS($B$4/(B$8*$A1307)+1)))</f>
        <v>-1.840448958705112</v>
      </c>
      <c r="C1307">
        <f>-2/SQRT($B$4)*LN(SQRT($B$4/ABS(C$8*$A1307))+SQRT(ABS($B$4/(C$8*$A1307)+1)))</f>
        <v>-1.5152369878423677</v>
      </c>
      <c r="D1307">
        <f>-2/SQRT($B$4)*LN(SQRT($B$4/ABS(D$8*$A1307))+SQRT(ABS($B$4/(D$8*$A1307)+1)))</f>
        <v>-1.3178402296974601</v>
      </c>
    </row>
    <row r="1308" spans="1:4" x14ac:dyDescent="0.2">
      <c r="A1308">
        <f t="shared" si="20"/>
        <v>-0.31200000000016193</v>
      </c>
      <c r="B1308">
        <f>-2/SQRT($B$4)*LN(SQRT($B$4/ABS(B$8*$A1308))+SQRT(ABS($B$4/(B$8*$A1308)+1)))</f>
        <v>-1.8463338017928499</v>
      </c>
      <c r="C1308">
        <f>-2/SQRT($B$4)*LN(SQRT($B$4/ABS(C$8*$A1308))+SQRT(ABS($B$4/(C$8*$A1308)+1)))</f>
        <v>-1.5213294910064086</v>
      </c>
      <c r="D1308">
        <f>-2/SQRT($B$4)*LN(SQRT($B$4/ABS(D$8*$A1308))+SQRT(ABS($B$4/(D$8*$A1308)+1)))</f>
        <v>-1.3241640516239401</v>
      </c>
    </row>
    <row r="1309" spans="1:4" x14ac:dyDescent="0.2">
      <c r="A1309">
        <f t="shared" si="20"/>
        <v>-0.30800000000016192</v>
      </c>
      <c r="B1309">
        <f>-2/SQRT($B$4)*LN(SQRT($B$4/ABS(B$8*$A1309))+SQRT(ABS($B$4/(B$8*$A1309)+1)))</f>
        <v>-1.8522920379486887</v>
      </c>
      <c r="C1309">
        <f>-2/SQRT($B$4)*LN(SQRT($B$4/ABS(C$8*$A1309))+SQRT(ABS($B$4/(C$8*$A1309)+1)))</f>
        <v>-1.5274949709133645</v>
      </c>
      <c r="D1309">
        <f>-2/SQRT($B$4)*LN(SQRT($B$4/ABS(D$8*$A1309))+SQRT(ABS($B$4/(D$8*$A1309)+1)))</f>
        <v>-1.3305600235397377</v>
      </c>
    </row>
    <row r="1310" spans="1:4" x14ac:dyDescent="0.2">
      <c r="A1310">
        <f t="shared" si="20"/>
        <v>-0.30400000000016192</v>
      </c>
      <c r="B1310">
        <f>-2/SQRT($B$4)*LN(SQRT($B$4/ABS(B$8*$A1310))+SQRT(ABS($B$4/(B$8*$A1310)+1)))</f>
        <v>-1.8583255893196757</v>
      </c>
      <c r="C1310">
        <f>-2/SQRT($B$4)*LN(SQRT($B$4/ABS(C$8*$A1310))+SQRT(ABS($B$4/(C$8*$A1310)+1)))</f>
        <v>-1.5337353511607219</v>
      </c>
      <c r="D1310">
        <f>-2/SQRT($B$4)*LN(SQRT($B$4/ABS(D$8*$A1310))+SQRT(ABS($B$4/(D$8*$A1310)+1)))</f>
        <v>-1.3370300740455789</v>
      </c>
    </row>
    <row r="1311" spans="1:4" x14ac:dyDescent="0.2">
      <c r="A1311">
        <f t="shared" si="20"/>
        <v>-0.30000000000016191</v>
      </c>
      <c r="B1311">
        <f>-2/SQRT($B$4)*LN(SQRT($B$4/ABS(B$8*$A1311))+SQRT(ABS($B$4/(B$8*$A1311)+1)))</f>
        <v>-1.8644364544268395</v>
      </c>
      <c r="C1311">
        <f>-2/SQRT($B$4)*LN(SQRT($B$4/ABS(C$8*$A1311))+SQRT(ABS($B$4/(C$8*$A1311)+1)))</f>
        <v>-1.5400526317126104</v>
      </c>
      <c r="D1311">
        <f>-2/SQRT($B$4)*LN(SQRT($B$4/ABS(D$8*$A1311))+SQRT(ABS($B$4/(D$8*$A1311)+1)))</f>
        <v>-1.3435762080658138</v>
      </c>
    </row>
    <row r="1312" spans="1:4" x14ac:dyDescent="0.2">
      <c r="A1312">
        <f t="shared" si="20"/>
        <v>-0.29600000000016191</v>
      </c>
      <c r="B1312">
        <f>-2/SQRT($B$4)*LN(SQRT($B$4/ABS(B$8*$A1312))+SQRT(ABS($B$4/(B$8*$A1312)+1)))</f>
        <v>-1.8706267122661255</v>
      </c>
      <c r="C1312">
        <f>-2/SQRT($B$4)*LN(SQRT($B$4/ABS(C$8*$A1312))+SQRT(ABS($B$4/(C$8*$A1312)+1)))</f>
        <v>-1.5464488930007889</v>
      </c>
      <c r="D1312">
        <f>-2/SQRT($B$4)*LN(SQRT($B$4/ABS(D$8*$A1312))+SQRT(ABS($B$4/(D$8*$A1312)+1)))</f>
        <v>-1.3502005109498858</v>
      </c>
    </row>
    <row r="1313" spans="1:4" x14ac:dyDescent="0.2">
      <c r="A1313">
        <f t="shared" si="20"/>
        <v>-0.29200000000016191</v>
      </c>
      <c r="B1313">
        <f>-2/SQRT($B$4)*LN(SQRT($B$4/ABS(B$8*$A1313))+SQRT(ABS($B$4/(B$8*$A1313)+1)))</f>
        <v>-1.8768985266883358</v>
      </c>
      <c r="C1313">
        <f>-2/SQRT($B$4)*LN(SQRT($B$4/ABS(C$8*$A1313))+SQRT(ABS($B$4/(C$8*$A1313)+1)))</f>
        <v>-1.5529263003046341</v>
      </c>
      <c r="D1313">
        <f>-2/SQRT($B$4)*LN(SQRT($B$4/ABS(D$8*$A1313))+SQRT(ABS($B$4/(D$8*$A1313)+1)))</f>
        <v>-1.3569051528527933</v>
      </c>
    </row>
    <row r="1314" spans="1:4" x14ac:dyDescent="0.2">
      <c r="A1314">
        <f t="shared" si="20"/>
        <v>-0.2880000000001619</v>
      </c>
      <c r="B1314">
        <f>-2/SQRT($B$4)*LN(SQRT($B$4/ABS(B$8*$A1314))+SQRT(ABS($B$4/(B$8*$A1314)+1)))</f>
        <v>-1.8832541510811587</v>
      </c>
      <c r="C1314">
        <f>-2/SQRT($B$4)*LN(SQRT($B$4/ABS(C$8*$A1314))+SQRT(ABS($B$4/(C$8*$A1314)+1)))</f>
        <v>-1.5594871084332163</v>
      </c>
      <c r="D1314">
        <f>-2/SQRT($B$4)*LN(SQRT($B$4/ABS(D$8*$A1314))+SQRT(ABS($B$4/(D$8*$A1314)+1)))</f>
        <v>-1.3636923934176381</v>
      </c>
    </row>
    <row r="1315" spans="1:4" x14ac:dyDescent="0.2">
      <c r="A1315">
        <f t="shared" si="20"/>
        <v>-0.2840000000001619</v>
      </c>
      <c r="B1315">
        <f>-2/SQRT($B$4)*LN(SQRT($B$4/ABS(B$8*$A1315))+SQRT(ABS($B$4/(B$8*$A1315)+1)))</f>
        <v>-1.8896959333786445</v>
      </c>
      <c r="C1315">
        <f>-2/SQRT($B$4)*LN(SQRT($B$4/ABS(C$8*$A1315))+SQRT(ABS($B$4/(C$8*$A1315)+1)))</f>
        <v>-1.5661336667348262</v>
      </c>
      <c r="D1315">
        <f>-2/SQRT($B$4)*LN(SQRT($B$4/ABS(D$8*$A1315))+SQRT(ABS($B$4/(D$8*$A1315)+1)))</f>
        <v>-1.3705645867856102</v>
      </c>
    </row>
    <row r="1316" spans="1:4" x14ac:dyDescent="0.2">
      <c r="A1316">
        <f t="shared" si="20"/>
        <v>-0.2800000000001619</v>
      </c>
      <c r="B1316">
        <f>-2/SQRT($B$4)*LN(SQRT($B$4/ABS(B$8*$A1316))+SQRT(ABS($B$4/(B$8*$A1316)+1)))</f>
        <v>-1.896226321425998</v>
      </c>
      <c r="C1316">
        <f>-2/SQRT($B$4)*LN(SQRT($B$4/ABS(C$8*$A1316))+SQRT(ABS($B$4/(C$8*$A1316)+1)))</f>
        <v>-1.5728684244618143</v>
      </c>
      <c r="D1316">
        <f>-2/SQRT($B$4)*LN(SQRT($B$4/ABS(D$8*$A1316))+SQRT(ABS($B$4/(D$8*$A1316)+1)))</f>
        <v>-1.3775241869612851</v>
      </c>
    </row>
    <row r="1317" spans="1:4" x14ac:dyDescent="0.2">
      <c r="A1317">
        <f t="shared" si="20"/>
        <v>-0.27600000000016189</v>
      </c>
      <c r="B1317">
        <f>-2/SQRT($B$4)*LN(SQRT($B$4/ABS(B$8*$A1317))+SQRT(ABS($B$4/(B$8*$A1317)+1)))</f>
        <v>-1.9028478687303674</v>
      </c>
      <c r="C1317">
        <f>-2/SQRT($B$4)*LN(SQRT($B$4/ABS(C$8*$A1317))+SQRT(ABS($B$4/(C$8*$A1317)+1)))</f>
        <v>-1.5796939365214238</v>
      </c>
      <c r="D1317">
        <f>-2/SQRT($B$4)*LN(SQRT($B$4/ABS(D$8*$A1317))+SQRT(ABS($B$4/(D$8*$A1317)+1)))</f>
        <v>-1.3845737535639067</v>
      </c>
    </row>
    <row r="1318" spans="1:4" x14ac:dyDescent="0.2">
      <c r="A1318">
        <f t="shared" si="20"/>
        <v>-0.27200000000016189</v>
      </c>
      <c r="B1318">
        <f>-2/SQRT($B$4)*LN(SQRT($B$4/ABS(B$8*$A1318))+SQRT(ABS($B$4/(B$8*$A1318)+1)))</f>
        <v>-1.9095632406314369</v>
      </c>
      <c r="C1318">
        <f>-2/SQRT($B$4)*LN(SQRT($B$4/ABS(C$8*$A1318))+SQRT(ABS($B$4/(C$8*$A1318)+1)))</f>
        <v>-1.5866128696464341</v>
      </c>
      <c r="D1318">
        <f>-2/SQRT($B$4)*LN(SQRT($B$4/ABS(D$8*$A1318))+SQRT(ABS($B$4/(D$8*$A1318)+1)))</f>
        <v>-1.3917159579984746</v>
      </c>
    </row>
    <row r="1319" spans="1:4" x14ac:dyDescent="0.2">
      <c r="A1319">
        <f t="shared" si="20"/>
        <v>-0.26800000000016189</v>
      </c>
      <c r="B1319">
        <f>-2/SQRT($B$4)*LN(SQRT($B$4/ABS(B$8*$A1319))+SQRT(ABS($B$4/(B$8*$A1319)+1)))</f>
        <v>-1.9163752209291545</v>
      </c>
      <c r="C1319">
        <f>-2/SQRT($B$4)*LN(SQRT($B$4/ABS(C$8*$A1319))+SQRT(ABS($B$4/(C$8*$A1319)+1)))</f>
        <v>-1.5936280090229333</v>
      </c>
      <c r="D1319">
        <f>-2/SQRT($B$4)*LN(SQRT($B$4/ABS(D$8*$A1319))+SQRT(ABS($B$4/(D$8*$A1319)+1)))</f>
        <v>-1.398953590083952</v>
      </c>
    </row>
    <row r="1320" spans="1:4" x14ac:dyDescent="0.2">
      <c r="A1320">
        <f t="shared" si="20"/>
        <v>-0.26400000000016188</v>
      </c>
      <c r="B1320">
        <f>-2/SQRT($B$4)*LN(SQRT($B$4/ABS(B$8*$A1320))+SQRT(ABS($B$4/(B$8*$A1320)+1)))</f>
        <v>-1.9232867190098362</v>
      </c>
      <c r="C1320">
        <f>-2/SQRT($B$4)*LN(SQRT($B$4/ABS(C$8*$A1320))+SQRT(ABS($B$4/(C$8*$A1320)+1)))</f>
        <v>-1.6007422654164678</v>
      </c>
      <c r="D1320">
        <f>-2/SQRT($B$4)*LN(SQRT($B$4/ABS(D$8*$A1320))+SQRT(ABS($B$4/(D$8*$A1320)+1)))</f>
        <v>-1.4062895651798495</v>
      </c>
    </row>
    <row r="1321" spans="1:4" x14ac:dyDescent="0.2">
      <c r="A1321">
        <f t="shared" si="20"/>
        <v>-0.26000000000016188</v>
      </c>
      <c r="B1321">
        <f>-2/SQRT($B$4)*LN(SQRT($B$4/ABS(B$8*$A1321))+SQRT(ABS($B$4/(B$8*$A1321)+1)))</f>
        <v>-1.9303007775163075</v>
      </c>
      <c r="C1321">
        <f>-2/SQRT($B$4)*LN(SQRT($B$4/ABS(C$8*$A1321))+SQRT(ABS($B$4/(C$8*$A1321)+1)))</f>
        <v>-1.6079586828422308</v>
      </c>
      <c r="D1321">
        <f>-2/SQRT($B$4)*LN(SQRT($B$4/ABS(D$8*$A1321))+SQRT(ABS($B$4/(D$8*$A1321)+1)))</f>
        <v>-1.4137269318568375</v>
      </c>
    </row>
    <row r="1322" spans="1:4" x14ac:dyDescent="0.2">
      <c r="A1322">
        <f t="shared" si="20"/>
        <v>-0.25600000000016188</v>
      </c>
      <c r="B1322">
        <f>-2/SQRT($B$4)*LN(SQRT($B$4/ABS(B$8*$A1322))+SQRT(ABS($B$4/(B$8*$A1322)+1)))</f>
        <v>-1.9374205806127034</v>
      </c>
      <c r="C1322">
        <f>-2/SQRT($B$4)*LN(SQRT($B$4/ABS(C$8*$A1322))+SQRT(ABS($B$4/(C$8*$A1322)+1)))</f>
        <v>-1.6152804468299065</v>
      </c>
      <c r="D1322">
        <f>-2/SQRT($B$4)*LN(SQRT($B$4/ABS(D$8*$A1322))+SQRT(ABS($B$4/(D$8*$A1322)+1)))</f>
        <v>-1.4212688801620106</v>
      </c>
    </row>
    <row r="1323" spans="1:4" x14ac:dyDescent="0.2">
      <c r="A1323">
        <f t="shared" si="20"/>
        <v>-0.25200000000016187</v>
      </c>
      <c r="B1323">
        <f>-2/SQRT($B$4)*LN(SQRT($B$4/ABS(B$8*$A1323))+SQRT(ABS($B$4/(B$8*$A1323)+1)))</f>
        <v>-1.9446494629001105</v>
      </c>
      <c r="C1323">
        <f>-2/SQRT($B$4)*LN(SQRT($B$4/ABS(C$8*$A1323))+SQRT(ABS($B$4/(C$8*$A1323)+1)))</f>
        <v>-1.6227108933393575</v>
      </c>
      <c r="D1323">
        <f>-2/SQRT($B$4)*LN(SQRT($B$4/ABS(D$8*$A1323))+SQRT(ABS($B$4/(D$8*$A1323)+1)))</f>
        <v>-1.4289187505349903</v>
      </c>
    </row>
    <row r="1324" spans="1:4" x14ac:dyDescent="0.2">
      <c r="A1324">
        <f t="shared" si="20"/>
        <v>-0.24800000000016187</v>
      </c>
      <c r="B1324">
        <f>-2/SQRT($B$4)*LN(SQRT($B$4/ABS(B$8*$A1324))+SQRT(ABS($B$4/(B$8*$A1324)+1)))</f>
        <v>-1.9519909190455547</v>
      </c>
      <c r="C1324">
        <f>-2/SQRT($B$4)*LN(SQRT($B$4/ABS(C$8*$A1324))+SQRT(ABS($B$4/(C$8*$A1324)+1)))</f>
        <v>-1.6302535183896569</v>
      </c>
      <c r="D1324">
        <f>-2/SQRT($B$4)*LN(SQRT($B$4/ABS(D$8*$A1324))+SQRT(ABS($B$4/(D$8*$A1324)+1)))</f>
        <v>-1.4366800434373637</v>
      </c>
    </row>
    <row r="1325" spans="1:4" x14ac:dyDescent="0.2">
      <c r="A1325">
        <f t="shared" si="20"/>
        <v>-0.24400000000016187</v>
      </c>
      <c r="B1325">
        <f>-2/SQRT($B$4)*LN(SQRT($B$4/ABS(B$8*$A1325))+SQRT(ABS($B$4/(B$8*$A1325)+1)))</f>
        <v>-1.9594486141939289</v>
      </c>
      <c r="C1325">
        <f>-2/SQRT($B$4)*LN(SQRT($B$4/ABS(C$8*$A1325))+SQRT(ABS($B$4/(C$8*$A1325)+1)))</f>
        <v>-1.6379119884710602</v>
      </c>
      <c r="D1325">
        <f>-2/SQRT($B$4)*LN(SQRT($B$4/ABS(D$8*$A1325))+SQRT(ABS($B$4/(D$8*$A1325)+1)))</f>
        <v>-1.444556429765061</v>
      </c>
    </row>
    <row r="1326" spans="1:4" x14ac:dyDescent="0.2">
      <c r="A1326">
        <f t="shared" si="20"/>
        <v>-0.24000000000016186</v>
      </c>
      <c r="B1326">
        <f>-2/SQRT($B$4)*LN(SQRT($B$4/ABS(B$8*$A1326))+SQRT(ABS($B$4/(B$8*$A1326)+1)))</f>
        <v>-1.9670263952405247</v>
      </c>
      <c r="C1326">
        <f>-2/SQRT($B$4)*LN(SQRT($B$4/ABS(C$8*$A1326))+SQRT(ABS($B$4/(C$8*$A1326)+1)))</f>
        <v>-1.6456901518175806</v>
      </c>
      <c r="D1326">
        <f>-2/SQRT($B$4)*LN(SQRT($B$4/ABS(D$8*$A1326))+SQRT(ABS($B$4/(D$8*$A1326)+1)))</f>
        <v>-1.4525517621213275</v>
      </c>
    </row>
    <row r="1327" spans="1:4" x14ac:dyDescent="0.2">
      <c r="A1327">
        <f t="shared" si="20"/>
        <v>-0.23600000000016186</v>
      </c>
      <c r="B1327">
        <f>-2/SQRT($B$4)*LN(SQRT($B$4/ABS(B$8*$A1327))+SQRT(ABS($B$4/(B$8*$A1327)+1)))</f>
        <v>-1.974728303050965</v>
      </c>
      <c r="C1327">
        <f>-2/SQRT($B$4)*LN(SQRT($B$4/ABS(C$8*$A1327))+SQRT(ABS($B$4/(C$8*$A1327)+1)))</f>
        <v>-1.653592050626965</v>
      </c>
      <c r="D1327">
        <f>-2/SQRT($B$4)*LN(SQRT($B$4/ABS(D$8*$A1327))+SQRT(ABS($B$4/(D$8*$A1327)+1)))</f>
        <v>-1.4606700870370917</v>
      </c>
    </row>
    <row r="1328" spans="1:4" x14ac:dyDescent="0.2">
      <c r="A1328">
        <f t="shared" si="20"/>
        <v>-0.23200000000016185</v>
      </c>
      <c r="B1328">
        <f>-2/SQRT($B$4)*LN(SQRT($B$4/ABS(B$8*$A1328))+SQRT(ABS($B$4/(B$8*$A1328)+1)))</f>
        <v>-1.9825585857257182</v>
      </c>
      <c r="C1328">
        <f>-2/SQRT($B$4)*LN(SQRT($B$4/ABS(C$8*$A1328))+SQRT(ABS($B$4/(C$8*$A1328)+1)))</f>
        <v>-1.6616219343252532</v>
      </c>
      <c r="D1328">
        <f>-2/SQRT($B$4)*LN(SQRT($B$4/ABS(D$8*$A1328))+SQRT(ABS($B$4/(D$8*$A1328)+1)))</f>
        <v>-1.4689156582359117</v>
      </c>
    </row>
    <row r="1329" spans="1:4" x14ac:dyDescent="0.2">
      <c r="A1329">
        <f t="shared" si="20"/>
        <v>-0.22800000000016185</v>
      </c>
      <c r="B1329">
        <f>-2/SQRT($B$4)*LN(SQRT($B$4/ABS(B$8*$A1329))+SQRT(ABS($B$4/(B$8*$A1329)+1)))</f>
        <v>-1.9905217130182218</v>
      </c>
      <c r="C1329">
        <f>-2/SQRT($B$4)*LN(SQRT($B$4/ABS(C$8*$A1329))+SQRT(ABS($B$4/(C$8*$A1329)+1)))</f>
        <v>-1.6697842739849402</v>
      </c>
      <c r="D1329">
        <f>-2/SQRT($B$4)*LN(SQRT($B$4/ABS(D$8*$A1329))+SQRT(ABS($B$4/(D$8*$A1329)+1)))</f>
        <v>-1.477292951052521</v>
      </c>
    </row>
    <row r="1330" spans="1:4" x14ac:dyDescent="0.2">
      <c r="A1330">
        <f t="shared" si="20"/>
        <v>-0.22400000000016185</v>
      </c>
      <c r="B1330">
        <f>-2/SQRT($B$4)*LN(SQRT($B$4/ABS(B$8*$A1330))+SQRT(ABS($B$4/(B$8*$A1330)+1)))</f>
        <v>-1.9986223920291308</v>
      </c>
      <c r="C1330">
        <f>-2/SQRT($B$4)*LN(SQRT($B$4/ABS(C$8*$A1330))+SQRT(ABS($B$4/(C$8*$A1330)+1)))</f>
        <v>-1.6780837780192706</v>
      </c>
      <c r="D1330">
        <f>-2/SQRT($B$4)*LN(SQRT($B$4/ABS(D$8*$A1330))+SQRT(ABS($B$4/(D$8*$A1330)+1)))</f>
        <v>-1.4858066781274988</v>
      </c>
    </row>
    <row r="1331" spans="1:4" x14ac:dyDescent="0.2">
      <c r="A1331">
        <f t="shared" si="20"/>
        <v>-0.22000000000016184</v>
      </c>
      <c r="B1331">
        <f>-2/SQRT($B$4)*LN(SQRT($B$4/ABS(B$8*$A1331))+SQRT(ABS($B$4/(B$8*$A1331)+1)))</f>
        <v>-2.0068655843146876</v>
      </c>
      <c r="C1331">
        <f>-2/SQRT($B$4)*LN(SQRT($B$4/ABS(C$8*$A1331))+SQRT(ABS($B$4/(C$8*$A1331)+1)))</f>
        <v>-1.6865254092906476</v>
      </c>
      <c r="D1331">
        <f>-2/SQRT($B$4)*LN(SQRT($B$4/ABS(D$8*$A1331))+SQRT(ABS($B$4/(D$8*$A1331)+1)))</f>
        <v>-1.494461806516052</v>
      </c>
    </row>
    <row r="1332" spans="1:4" x14ac:dyDescent="0.2">
      <c r="A1332">
        <f t="shared" si="20"/>
        <v>-0.21600000000016184</v>
      </c>
      <c r="B1332">
        <f>-2/SQRT($B$4)*LN(SQRT($B$4/ABS(B$8*$A1332))+SQRT(ABS($B$4/(B$8*$A1332)+1)))</f>
        <v>-2.0152565245649154</v>
      </c>
      <c r="C1332">
        <f>-2/SQRT($B$4)*LN(SQRT($B$4/ABS(C$8*$A1332))+SQRT(ABS($B$4/(C$8*$A1332)+1)))</f>
        <v>-1.6951144037888712</v>
      </c>
      <c r="D1332">
        <f>-2/SQRT($B$4)*LN(SQRT($B$4/ABS(D$8*$A1332))+SQRT(ABS($B$4/(D$8*$A1332)+1)))</f>
        <v>-1.503263576366618</v>
      </c>
    </row>
    <row r="1333" spans="1:4" x14ac:dyDescent="0.2">
      <c r="A1333">
        <f t="shared" si="20"/>
        <v>-0.21200000000016184</v>
      </c>
      <c r="B1333">
        <f>-2/SQRT($B$4)*LN(SQRT($B$4/ABS(B$8*$A1333))+SQRT(ABS($B$4/(B$8*$A1333)+1)))</f>
        <v>-2.0238007410277308</v>
      </c>
      <c r="C1333">
        <f>-2/SQRT($B$4)*LN(SQRT($B$4/ABS(C$8*$A1333))+SQRT(ABS($B$4/(C$8*$A1333)+1)))</f>
        <v>-1.7038562910552915</v>
      </c>
      <c r="D1333">
        <f>-2/SQRT($B$4)*LN(SQRT($B$4/ABS(D$8*$A1333))+SQRT(ABS($B$4/(D$8*$A1333)+1)))</f>
        <v>-1.5122175213453835</v>
      </c>
    </row>
    <row r="1334" spans="1:4" x14ac:dyDescent="0.2">
      <c r="A1334">
        <f t="shared" si="20"/>
        <v>-0.20800000000016183</v>
      </c>
      <c r="B1334">
        <f>-2/SQRT($B$4)*LN(SQRT($B$4/ABS(B$8*$A1334))+SQRT(ABS($B$4/(B$8*$A1334)+1)))</f>
        <v>-2.0325040778785497</v>
      </c>
      <c r="C1334">
        <f>-2/SQRT($B$4)*LN(SQRT($B$4/ABS(C$8*$A1334))+SQRT(ABS($B$4/(C$8*$A1334)+1)))</f>
        <v>-1.7127569165524521</v>
      </c>
      <c r="D1334">
        <f>-2/SQRT($B$4)*LN(SQRT($B$4/ABS(D$8*$A1334))+SQRT(ABS($B$4/(D$8*$A1334)+1)))</f>
        <v>-1.5213294910062847</v>
      </c>
    </row>
    <row r="1335" spans="1:4" x14ac:dyDescent="0.2">
      <c r="A1335">
        <f t="shared" si="20"/>
        <v>-0.20400000000016183</v>
      </c>
      <c r="B1335">
        <f>-2/SQRT($B$4)*LN(SQRT($B$4/ABS(B$8*$A1335))+SQRT(ABS($B$4/(B$8*$A1335)+1)))</f>
        <v>-2.041372719762085</v>
      </c>
      <c r="C1335">
        <f>-2/SQRT($B$4)*LN(SQRT($B$4/ABS(C$8*$A1335))+SQRT(ABS($B$4/(C$8*$A1335)+1)))</f>
        <v>-1.721822466205932</v>
      </c>
      <c r="D1335">
        <f>-2/SQRT($B$4)*LN(SQRT($B$4/ABS(D$8*$A1335))+SQRT(ABS($B$4/(D$8*$A1335)+1)))</f>
        <v>-1.5306056753332018</v>
      </c>
    </row>
    <row r="1336" spans="1:4" x14ac:dyDescent="0.2">
      <c r="A1336">
        <f t="shared" si="20"/>
        <v>-0.20000000000016183</v>
      </c>
      <c r="B1336">
        <f>-2/SQRT($B$4)*LN(SQRT($B$4/ABS(B$8*$A1336))+SQRT(ABS($B$4/(B$8*$A1336)+1)))</f>
        <v>-2.0504132187644819</v>
      </c>
      <c r="C1336">
        <f>-2/SQRT($B$4)*LN(SQRT($B$4/ABS(C$8*$A1336))+SQRT(ABS($B$4/(C$8*$A1336)+1)))</f>
        <v>-1.731059493376522</v>
      </c>
      <c r="D1336">
        <f>-2/SQRT($B$4)*LN(SQRT($B$4/ABS(D$8*$A1336))+SQRT(ABS($B$4/(D$8*$A1336)+1)))</f>
        <v>-1.5400526317124819</v>
      </c>
    </row>
    <row r="1337" spans="1:4" x14ac:dyDescent="0.2">
      <c r="A1337">
        <f t="shared" si="20"/>
        <v>-0.19600000000016182</v>
      </c>
      <c r="B1337">
        <f>-2/SQRT($B$4)*LN(SQRT($B$4/ABS(B$8*$A1337))+SQRT(ABS($B$4/(B$8*$A1337)+1)))</f>
        <v>-2.0596325241104445</v>
      </c>
      <c r="C1337">
        <f>-2/SQRT($B$4)*LN(SQRT($B$4/ABS(C$8*$A1337))+SQRT(ABS($B$4/(C$8*$A1337)+1)))</f>
        <v>-1.7404749485573869</v>
      </c>
      <c r="D1337">
        <f>-2/SQRT($B$4)*LN(SQRT($B$4/ABS(D$8*$A1337))+SQRT(ABS($B$4/(D$8*$A1337)+1)))</f>
        <v>-1.549677314630449</v>
      </c>
    </row>
    <row r="1338" spans="1:4" x14ac:dyDescent="0.2">
      <c r="A1338">
        <f t="shared" si="20"/>
        <v>-0.19200000000016182</v>
      </c>
      <c r="B1338">
        <f>-2/SQRT($B$4)*LN(SQRT($B$4/ABS(B$8*$A1338))+SQRT(ABS($B$4/(B$8*$A1338)+1)))</f>
        <v>-2.0690380149225347</v>
      </c>
      <c r="C1338">
        <f>-2/SQRT($B$4)*LN(SQRT($B$4/ABS(C$8*$A1338))+SQRT(ABS($B$4/(C$8*$A1338)+1)))</f>
        <v>-1.7500762121334086</v>
      </c>
      <c r="D1338">
        <f>-2/SQRT($B$4)*LN(SQRT($B$4/ABS(D$8*$A1338))+SQRT(ABS($B$4/(D$8*$A1338)+1)))</f>
        <v>-1.5594871084330828</v>
      </c>
    </row>
    <row r="1339" spans="1:4" x14ac:dyDescent="0.2">
      <c r="A1339">
        <f t="shared" si="20"/>
        <v>-0.18800000000016182</v>
      </c>
      <c r="B1339">
        <f>-2/SQRT($B$4)*LN(SQRT($B$4/ABS(B$8*$A1339))+SQRT(ABS($B$4/(B$8*$A1339)+1)))</f>
        <v>-2.0786375364295502</v>
      </c>
      <c r="C1339">
        <f>-2/SQRT($B$4)*LN(SQRT($B$4/ABS(C$8*$A1339))+SQRT(ABS($B$4/(C$8*$A1339)+1)))</f>
        <v>-1.7598711305896018</v>
      </c>
      <c r="D1339">
        <f>-2/SQRT($B$4)*LN(SQRT($B$4/ABS(D$8*$A1339))+SQRT(ABS($B$4/(D$8*$A1339)+1)))</f>
        <v>-1.5694898635347712</v>
      </c>
    </row>
    <row r="1340" spans="1:4" x14ac:dyDescent="0.2">
      <c r="A1340">
        <f t="shared" si="20"/>
        <v>-0.18400000000016181</v>
      </c>
      <c r="B1340">
        <f>-2/SQRT($B$4)*LN(SQRT($B$4/ABS(B$8*$A1340))+SQRT(ABS($B$4/(B$8*$A1340)+1)))</f>
        <v>-2.0884394400691311</v>
      </c>
      <c r="C1340">
        <f>-2/SQRT($B$4)*LN(SQRT($B$4/ABS(C$8*$A1340))+SQRT(ABS($B$4/(C$8*$A1340)+1)))</f>
        <v>-1.7698680566137586</v>
      </c>
      <c r="D1340">
        <f>-2/SQRT($B$4)*LN(SQRT($B$4/ABS(D$8*$A1340))+SQRT(ABS($B$4/(D$8*$A1340)+1)))</f>
        <v>-1.579693936521285</v>
      </c>
    </row>
    <row r="1341" spans="1:4" x14ac:dyDescent="0.2">
      <c r="A1341">
        <f t="shared" si="20"/>
        <v>-0.18000000000016181</v>
      </c>
      <c r="B1341">
        <f>-2/SQRT($B$4)*LN(SQRT($B$4/ABS(B$8*$A1341))+SQRT(ABS($B$4/(B$8*$A1341)+1)))</f>
        <v>-2.0984526279982538</v>
      </c>
      <c r="C1341">
        <f>-2/SQRT($B$4)*LN(SQRT($B$4/ABS(C$8*$A1341))+SQRT(ABS($B$4/(C$8*$A1341)+1)))</f>
        <v>-1.7800758936069825</v>
      </c>
      <c r="D1341">
        <f>-2/SQRT($B$4)*LN(SQRT($B$4/ABS(D$8*$A1341))+SQRT(ABS($B$4/(D$8*$A1341)+1)))</f>
        <v>-1.5901082346606383</v>
      </c>
    </row>
    <row r="1342" spans="1:4" x14ac:dyDescent="0.2">
      <c r="A1342">
        <f t="shared" si="20"/>
        <v>-0.1760000000001618</v>
      </c>
      <c r="B1342">
        <f>-2/SQRT($B$4)*LN(SQRT($B$4/ABS(B$8*$A1342))+SQRT(ABS($B$4/(B$8*$A1342)+1)))</f>
        <v>-2.1086866026061046</v>
      </c>
      <c r="C1342">
        <f>-2/SQRT($B$4)*LN(SQRT($B$4/ABS(C$8*$A1342))+SQRT(ABS($B$4/(C$8*$A1342)+1)))</f>
        <v>-1.7905041451966006</v>
      </c>
      <c r="D1342">
        <f>-2/SQRT($B$4)*LN(SQRT($B$4/ABS(D$8*$A1342))+SQRT(ABS($B$4/(D$8*$A1342)+1)))</f>
        <v>-1.6007422654163228</v>
      </c>
    </row>
    <row r="1343" spans="1:4" x14ac:dyDescent="0.2">
      <c r="A1343">
        <f t="shared" si="20"/>
        <v>-0.1720000000001618</v>
      </c>
      <c r="B1343">
        <f>-2/SQRT($B$4)*LN(SQRT($B$4/ABS(B$8*$A1343))+SQRT(ABS($B$4/(B$8*$A1343)+1)))</f>
        <v>-2.1191515217195094</v>
      </c>
      <c r="C1343">
        <f>-2/SQRT($B$4)*LN(SQRT($B$4/ABS(C$8*$A1343))+SQRT(ABS($B$4/(C$8*$A1343)+1)))</f>
        <v>-1.8011629704416303</v>
      </c>
      <c r="D1343">
        <f>-2/SQRT($B$4)*LN(SQRT($B$4/ABS(D$8*$A1343))+SQRT(ABS($B$4/(D$8*$A1343)+1)))</f>
        <v>-1.6116061916530926</v>
      </c>
    </row>
    <row r="1344" spans="1:4" x14ac:dyDescent="0.2">
      <c r="A1344">
        <f t="shared" si="20"/>
        <v>-0.1680000000001618</v>
      </c>
      <c r="B1344">
        <f>-2/SQRT($B$4)*LN(SQRT($B$4/ABS(B$8*$A1344))+SQRT(ABS($B$4/(B$8*$A1344)+1)))</f>
        <v>-2.1298582603048226</v>
      </c>
      <c r="C1344">
        <f>-2/SQRT($B$4)*LN(SQRT($B$4/ABS(C$8*$A1344))+SQRT(ABS($B$4/(C$8*$A1344)+1)))</f>
        <v>-1.8120632455347059</v>
      </c>
      <c r="D1344">
        <f>-2/SQRT($B$4)*LN(SQRT($B$4/ABS(D$8*$A1344))+SQRT(ABS($B$4/(D$8*$A1344)+1)))</f>
        <v>-1.6227108933392063</v>
      </c>
    </row>
    <row r="1345" spans="1:4" x14ac:dyDescent="0.2">
      <c r="A1345">
        <f t="shared" si="20"/>
        <v>-0.16400000000016179</v>
      </c>
      <c r="B1345">
        <f>-2/SQRT($B$4)*LN(SQRT($B$4/ABS(B$8*$A1345))+SQRT(ABS($B$4/(B$8*$A1345)+1)))</f>
        <v>-2.1408184796058154</v>
      </c>
      <c r="C1345">
        <f>-2/SQRT($B$4)*LN(SQRT($B$4/ABS(C$8*$A1345))+SQRT(ABS($B$4/(C$8*$A1345)+1)))</f>
        <v>-1.8232166329400068</v>
      </c>
      <c r="D1345">
        <f>-2/SQRT($B$4)*LN(SQRT($B$4/ABS(D$8*$A1345))+SQRT(ABS($B$4/(D$8*$A1345)+1)))</f>
        <v>-1.6340680366846607</v>
      </c>
    </row>
    <row r="1346" spans="1:4" x14ac:dyDescent="0.2">
      <c r="A1346">
        <f t="shared" si="20"/>
        <v>-0.16000000000016179</v>
      </c>
      <c r="B1346">
        <f>-2/SQRT($B$4)*LN(SQRT($B$4/ABS(B$8*$A1346))+SQRT(ABS($B$4/(B$8*$A1346)+1)))</f>
        <v>-2.1520447048195606</v>
      </c>
      <c r="C1346">
        <f>-2/SQRT($B$4)*LN(SQRT($B$4/ABS(C$8*$A1346))+SQRT(ABS($B$4/(C$8*$A1346)+1)))</f>
        <v>-1.8346356590691775</v>
      </c>
      <c r="D1346">
        <f>-2/SQRT($B$4)*LN(SQRT($B$4/ABS(D$8*$A1346))+SQRT(ABS($B$4/(D$8*$A1346)+1)))</f>
        <v>-1.6456901518174223</v>
      </c>
    </row>
    <row r="1347" spans="1:4" x14ac:dyDescent="0.2">
      <c r="A1347">
        <f t="shared" si="20"/>
        <v>-0.15600000000016179</v>
      </c>
      <c r="B1347">
        <f>-2/SQRT($B$4)*LN(SQRT($B$4/ABS(B$8*$A1347))+SQRT(ABS($B$4/(B$8*$A1347)+1)))</f>
        <v>-2.1635504126076794</v>
      </c>
      <c r="C1347">
        <f>-2/SQRT($B$4)*LN(SQRT($B$4/ABS(C$8*$A1347))+SQRT(ABS($B$4/(C$8*$A1347)+1)))</f>
        <v>-1.8463338017926108</v>
      </c>
      <c r="D1347">
        <f>-2/SQRT($B$4)*LN(SQRT($B$4/ABS(D$8*$A1347))+SQRT(ABS($B$4/(D$8*$A1347)+1)))</f>
        <v>-1.6575907202950091</v>
      </c>
    </row>
    <row r="1348" spans="1:4" x14ac:dyDescent="0.2">
      <c r="A1348">
        <f t="shared" si="20"/>
        <v>-0.15200000000016178</v>
      </c>
      <c r="B1348">
        <f>-2/SQRT($B$4)*LN(SQRT($B$4/ABS(B$8*$A1348))+SQRT(ABS($B$4/(B$8*$A1348)+1)))</f>
        <v>-2.1753501299762861</v>
      </c>
      <c r="C1348">
        <f>-2/SQRT($B$4)*LN(SQRT($B$4/ABS(C$8*$A1348))+SQRT(ABS($B$4/(C$8*$A1348)+1)))</f>
        <v>-1.8583255893194308</v>
      </c>
      <c r="D1348">
        <f>-2/SQRT($B$4)*LN(SQRT($B$4/ABS(D$8*$A1348))+SQRT(ABS($B$4/(D$8*$A1348)+1)))</f>
        <v>-1.6697842739847739</v>
      </c>
    </row>
    <row r="1349" spans="1:4" x14ac:dyDescent="0.2">
      <c r="A1349">
        <f t="shared" si="20"/>
        <v>-0.14800000000016178</v>
      </c>
      <c r="B1349">
        <f>-2/SQRT($B$4)*LN(SQRT($B$4/ABS(B$8*$A1349))+SQRT(ABS($B$4/(B$8*$A1349)+1)))</f>
        <v>-2.1874595463443347</v>
      </c>
      <c r="C1349">
        <f>-2/SQRT($B$4)*LN(SQRT($B$4/ABS(C$8*$A1349))+SQRT(ABS($B$4/(C$8*$A1349)+1)))</f>
        <v>-1.8706267122658737</v>
      </c>
      <c r="D1349">
        <f>-2/SQRT($B$4)*LN(SQRT($B$4/ABS(D$8*$A1349))+SQRT(ABS($B$4/(D$8*$A1349)+1)))</f>
        <v>-1.6822865071325783</v>
      </c>
    </row>
    <row r="1350" spans="1:4" x14ac:dyDescent="0.2">
      <c r="A1350">
        <f t="shared" si="20"/>
        <v>-0.14400000000016178</v>
      </c>
      <c r="B1350">
        <f>-2/SQRT($B$4)*LN(SQRT($B$4/ABS(B$8*$A1350))+SQRT(ABS($B$4/(B$8*$A1350)+1)))</f>
        <v>-2.1998956409691912</v>
      </c>
      <c r="C1350">
        <f>-2/SQRT($B$4)*LN(SQRT($B$4/ABS(C$8*$A1350))+SQRT(ABS($B$4/(C$8*$A1350)+1)))</f>
        <v>-1.8832541510809</v>
      </c>
      <c r="D1350">
        <f>-2/SQRT($B$4)*LN(SQRT($B$4/ABS(D$8*$A1350))+SQRT(ABS($B$4/(D$8*$A1350)+1)))</f>
        <v>-1.6951144037886963</v>
      </c>
    </row>
    <row r="1351" spans="1:4" x14ac:dyDescent="0.2">
      <c r="A1351">
        <f t="shared" si="20"/>
        <v>-0.14000000000016177</v>
      </c>
      <c r="B1351">
        <f>-2/SQRT($B$4)*LN(SQRT($B$4/ABS(B$8*$A1351))+SQRT(ABS($B$4/(B$8*$A1351)+1)))</f>
        <v>-2.2126768283261402</v>
      </c>
      <c r="C1351">
        <f>-2/SQRT($B$4)*LN(SQRT($B$4/ABS(C$8*$A1351))+SQRT(ABS($B$4/(C$8*$A1351)+1)))</f>
        <v>-1.8962263214257322</v>
      </c>
      <c r="D1351">
        <f>-2/SQRT($B$4)*LN(SQRT($B$4/ABS(D$8*$A1351))+SQRT(ABS($B$4/(D$8*$A1351)+1)))</f>
        <v>-1.7082863831876391</v>
      </c>
    </row>
    <row r="1352" spans="1:4" x14ac:dyDescent="0.2">
      <c r="A1352">
        <f t="shared" si="20"/>
        <v>-0.13600000000016177</v>
      </c>
      <c r="B1352">
        <f>-2/SQRT($B$4)*LN(SQRT($B$4/ABS(B$8*$A1352))+SQRT(ABS($B$4/(B$8*$A1352)+1)))</f>
        <v>-2.2258231245656535</v>
      </c>
      <c r="C1352">
        <f>-2/SQRT($B$4)*LN(SQRT($B$4/ABS(C$8*$A1352))+SQRT(ABS($B$4/(C$8*$A1352)+1)))</f>
        <v>-1.9095632406311636</v>
      </c>
      <c r="D1352">
        <f>-2/SQRT($B$4)*LN(SQRT($B$4/ABS(D$8*$A1352))+SQRT(ABS($B$4/(D$8*$A1352)+1)))</f>
        <v>-1.7218224662057471</v>
      </c>
    </row>
    <row r="1353" spans="1:4" x14ac:dyDescent="0.2">
      <c r="A1353">
        <f t="shared" si="20"/>
        <v>-0.13200000000016177</v>
      </c>
      <c r="B1353">
        <f>-2/SQRT($B$4)*LN(SQRT($B$4/ABS(B$8*$A1353))+SQRT(ABS($B$4/(B$8*$A1353)+1)))</f>
        <v>-2.239356338825357</v>
      </c>
      <c r="C1353">
        <f>-2/SQRT($B$4)*LN(SQRT($B$4/ABS(C$8*$A1353))+SQRT(ABS($B$4/(C$8*$A1353)+1)))</f>
        <v>-1.9232867190095544</v>
      </c>
      <c r="D1353">
        <f>-2/SQRT($B$4)*LN(SQRT($B$4/ABS(D$8*$A1353))+SQRT(ABS($B$4/(D$8*$A1353)+1)))</f>
        <v>-1.7357444666734685</v>
      </c>
    </row>
    <row r="1354" spans="1:4" x14ac:dyDescent="0.2">
      <c r="A1354">
        <f t="shared" si="20"/>
        <v>-0.12800000000016176</v>
      </c>
      <c r="B1354">
        <f>-2/SQRT($B$4)*LN(SQRT($B$4/ABS(B$8*$A1354))+SQRT(ABS($B$4/(B$8*$A1354)+1)))</f>
        <v>-2.2533002939875697</v>
      </c>
      <c r="C1354">
        <f>-2/SQRT($B$4)*LN(SQRT($B$4/ABS(C$8*$A1354))+SQRT(ABS($B$4/(C$8*$A1354)+1)))</f>
        <v>-1.9374205806124134</v>
      </c>
      <c r="D1354">
        <f>-2/SQRT($B$4)*LN(SQRT($B$4/ABS(D$8*$A1354))+SQRT(ABS($B$4/(D$8*$A1354)+1)))</f>
        <v>-1.7500762121332127</v>
      </c>
    </row>
    <row r="1355" spans="1:4" x14ac:dyDescent="0.2">
      <c r="A1355">
        <f t="shared" si="20"/>
        <v>-0.12400000000016176</v>
      </c>
      <c r="B1355">
        <f>-2/SQRT($B$4)*LN(SQRT($B$4/ABS(B$8*$A1355))+SQRT(ABS($B$4/(B$8*$A1355)+1)))</f>
        <v>-2.2676810824941351</v>
      </c>
      <c r="C1355">
        <f>-2/SQRT($B$4)*LN(SQRT($B$4/ABS(C$8*$A1355))+SQRT(ABS($B$4/(C$8*$A1355)+1)))</f>
        <v>-1.9519909190452556</v>
      </c>
      <c r="D1355">
        <f>-2/SQRT($B$4)*LN(SQRT($B$4/ABS(D$8*$A1355))+SQRT(ABS($B$4/(D$8*$A1355)+1)))</f>
        <v>-1.7648437996544866</v>
      </c>
    </row>
    <row r="1356" spans="1:4" x14ac:dyDescent="0.2">
      <c r="A1356">
        <f t="shared" si="20"/>
        <v>-0.12000000000016176</v>
      </c>
      <c r="B1356">
        <f>-2/SQRT($B$4)*LN(SQRT($B$4/ABS(B$8*$A1356))+SQRT(ABS($B$4/(B$8*$A1356)+1)))</f>
        <v>-2.2825273641189927</v>
      </c>
      <c r="C1356">
        <f>-2/SQRT($B$4)*LN(SQRT($B$4/ABS(C$8*$A1356))+SQRT(ABS($B$4/(C$8*$A1356)+1)))</f>
        <v>-1.9670263952402161</v>
      </c>
      <c r="D1356">
        <f>-2/SQRT($B$4)*LN(SQRT($B$4/ABS(D$8*$A1356))+SQRT(ABS($B$4/(D$8*$A1356)+1)))</f>
        <v>-1.7800758936067742</v>
      </c>
    </row>
    <row r="1357" spans="1:4" x14ac:dyDescent="0.2">
      <c r="A1357">
        <f t="shared" ref="A1357:A1420" si="21">A1356+B$3</f>
        <v>-0.11600000000016175</v>
      </c>
      <c r="B1357">
        <f>-2/SQRT($B$4)*LN(SQRT($B$4/ABS(B$8*$A1357))+SQRT(ABS($B$4/(B$8*$A1357)+1)))</f>
        <v>-2.297870714237499</v>
      </c>
      <c r="C1357">
        <f>-2/SQRT($B$4)*LN(SQRT($B$4/ABS(C$8*$A1357))+SQRT(ABS($B$4/(C$8*$A1357)+1)))</f>
        <v>-1.9825585857253991</v>
      </c>
      <c r="D1357">
        <f>-2/SQRT($B$4)*LN(SQRT($B$4/ABS(D$8*$A1357))+SQRT(ABS($B$4/(D$8*$A1357)+1)))</f>
        <v>-1.7958040739291536</v>
      </c>
    </row>
    <row r="1358" spans="1:4" x14ac:dyDescent="0.2">
      <c r="A1358">
        <f t="shared" si="21"/>
        <v>-0.11200000000016175</v>
      </c>
      <c r="B1358">
        <f>-2/SQRT($B$4)*LN(SQRT($B$4/ABS(B$8*$A1358))+SQRT(ABS($B$4/(B$8*$A1358)+1)))</f>
        <v>-2.3137460332303128</v>
      </c>
      <c r="C1358">
        <f>-2/SQRT($B$4)*LN(SQRT($B$4/ABS(C$8*$A1358))+SQRT(ABS($B$4/(C$8*$A1358)+1)))</f>
        <v>-1.9986223920288009</v>
      </c>
      <c r="D1358">
        <f>-2/SQRT($B$4)*LN(SQRT($B$4/ABS(D$8*$A1358))+SQRT(ABS($B$4/(D$8*$A1358)+1)))</f>
        <v>-1.8120632455344832</v>
      </c>
    </row>
    <row r="1359" spans="1:4" x14ac:dyDescent="0.2">
      <c r="A1359">
        <f t="shared" si="21"/>
        <v>-0.10800000000016174</v>
      </c>
      <c r="B1359">
        <f>-2/SQRT($B$4)*LN(SQRT($B$4/ABS(B$8*$A1359))+SQRT(ABS($B$4/(B$8*$A1359)+1)))</f>
        <v>-2.3301920303696275</v>
      </c>
      <c r="C1359">
        <f>-2/SQRT($B$4)*LN(SQRT($B$4/ABS(C$8*$A1359))+SQRT(ABS($B$4/(C$8*$A1359)+1)))</f>
        <v>-2.015256524564573</v>
      </c>
      <c r="D1359">
        <f>-2/SQRT($B$4)*LN(SQRT($B$4/ABS(D$8*$A1359))+SQRT(ABS($B$4/(D$8*$A1359)+1)))</f>
        <v>-1.8288921221959247</v>
      </c>
    </row>
    <row r="1360" spans="1:4" x14ac:dyDescent="0.2">
      <c r="A1360">
        <f t="shared" si="21"/>
        <v>-0.10400000000016174</v>
      </c>
      <c r="B1360">
        <f>-2/SQRT($B$4)*LN(SQRT($B$4/ABS(B$8*$A1360))+SQRT(ABS($B$4/(B$8*$A1360)+1)))</f>
        <v>-2.347251799064308</v>
      </c>
      <c r="C1360">
        <f>-2/SQRT($B$4)*LN(SQRT($B$4/ABS(C$8*$A1360))+SQRT(ABS($B$4/(C$8*$A1360)+1)))</f>
        <v>-2.0325040778781949</v>
      </c>
      <c r="D1360">
        <f>-2/SQRT($B$4)*LN(SQRT($B$4/ABS(D$8*$A1360))+SQRT(ABS($B$4/(D$8*$A1360)+1)))</f>
        <v>-1.8463338017923716</v>
      </c>
    </row>
    <row r="1361" spans="1:4" x14ac:dyDescent="0.2">
      <c r="A1361">
        <f t="shared" si="21"/>
        <v>-0.10000000000016174</v>
      </c>
      <c r="B1361">
        <f>-2/SQRT($B$4)*LN(SQRT($B$4/ABS(B$8*$A1361))+SQRT(ABS($B$4/(B$8*$A1361)+1)))</f>
        <v>-2.3649735049774989</v>
      </c>
      <c r="C1361">
        <f>-2/SQRT($B$4)*LN(SQRT($B$4/ABS(C$8*$A1361))+SQRT(ABS($B$4/(C$8*$A1361)+1)))</f>
        <v>-2.0504132187641133</v>
      </c>
      <c r="D1361">
        <f>-2/SQRT($B$4)*LN(SQRT($B$4/ABS(D$8*$A1361))+SQRT(ABS($B$4/(D$8*$A1361)+1)))</f>
        <v>-1.8644364544263428</v>
      </c>
    </row>
    <row r="1362" spans="1:4" x14ac:dyDescent="0.2">
      <c r="A1362">
        <f t="shared" si="21"/>
        <v>-9.6000000000161734E-2</v>
      </c>
      <c r="B1362">
        <f>-2/SQRT($B$4)*LN(SQRT($B$4/ABS(B$8*$A1362))+SQRT(ABS($B$4/(B$8*$A1362)+1)))</f>
        <v>-2.3834112146829982</v>
      </c>
      <c r="C1362">
        <f>-2/SQRT($B$4)*LN(SQRT($B$4/ABS(C$8*$A1362))+SQRT(ABS($B$4/(C$8*$A1362)+1)))</f>
        <v>-2.0690380149221506</v>
      </c>
      <c r="D1362">
        <f>-2/SQRT($B$4)*LN(SQRT($B$4/ABS(D$8*$A1362))+SQRT(ABS($B$4/(D$8*$A1362)+1)))</f>
        <v>-1.8832541510806415</v>
      </c>
    </row>
    <row r="1363" spans="1:4" x14ac:dyDescent="0.2">
      <c r="A1363">
        <f t="shared" si="21"/>
        <v>-9.200000000016173E-2</v>
      </c>
      <c r="B1363">
        <f>-2/SQRT($B$4)*LN(SQRT($B$4/ABS(B$8*$A1363))+SQRT(ABS($B$4/(B$8*$A1363)+1)))</f>
        <v>-2.4026259007764525</v>
      </c>
      <c r="C1363">
        <f>-2/SQRT($B$4)*LN(SQRT($B$4/ABS(C$8*$A1363))+SQRT(ABS($B$4/(C$8*$A1363)+1)))</f>
        <v>-2.0884394400687305</v>
      </c>
      <c r="D1363">
        <f>-2/SQRT($B$4)*LN(SQRT($B$4/ABS(D$8*$A1363))+SQRT(ABS($B$4/(D$8*$A1363)+1)))</f>
        <v>-1.9028478687298285</v>
      </c>
    </row>
    <row r="1364" spans="1:4" x14ac:dyDescent="0.2">
      <c r="A1364">
        <f t="shared" si="21"/>
        <v>-8.8000000000161727E-2</v>
      </c>
      <c r="B1364">
        <f>-2/SQRT($B$4)*LN(SQRT($B$4/ABS(B$8*$A1364))+SQRT(ABS($B$4/(B$8*$A1364)+1)))</f>
        <v>-2.422686670544131</v>
      </c>
      <c r="C1364">
        <f>-2/SQRT($B$4)*LN(SQRT($B$4/ABS(C$8*$A1364))+SQRT(ABS($B$4/(C$8*$A1364)+1)))</f>
        <v>-2.1086866026056863</v>
      </c>
      <c r="D1364">
        <f>-2/SQRT($B$4)*LN(SQRT($B$4/ABS(D$8*$A1364))+SQRT(ABS($B$4/(D$8*$A1364)+1)))</f>
        <v>-1.9232867190092733</v>
      </c>
    </row>
    <row r="1365" spans="1:4" x14ac:dyDescent="0.2">
      <c r="A1365">
        <f t="shared" si="21"/>
        <v>-8.4000000000161723E-2</v>
      </c>
      <c r="B1365">
        <f>-2/SQRT($B$4)*LN(SQRT($B$4/ABS(B$8*$A1365))+SQRT(ABS($B$4/(B$8*$A1365)+1)))</f>
        <v>-2.4436722806470197</v>
      </c>
      <c r="C1365">
        <f>-2/SQRT($B$4)*LN(SQRT($B$4/ABS(C$8*$A1365))+SQRT(ABS($B$4/(C$8*$A1365)+1)))</f>
        <v>-2.1298582603043847</v>
      </c>
      <c r="D1365">
        <f>-2/SQRT($B$4)*LN(SQRT($B$4/ABS(D$8*$A1365))+SQRT(ABS($B$4/(D$8*$A1365)+1)))</f>
        <v>-1.9446494628995219</v>
      </c>
    </row>
    <row r="1366" spans="1:4" x14ac:dyDescent="0.2">
      <c r="A1366">
        <f t="shared" si="21"/>
        <v>-8.000000000016172E-2</v>
      </c>
      <c r="B1366">
        <f>-2/SQRT($B$4)*LN(SQRT($B$4/ABS(B$8*$A1366))+SQRT(ABS($B$4/(B$8*$A1366)+1)))</f>
        <v>-2.4656730216341609</v>
      </c>
      <c r="C1366">
        <f>-2/SQRT($B$4)*LN(SQRT($B$4/ABS(C$8*$A1366))+SQRT(ABS($B$4/(C$8*$A1366)+1)))</f>
        <v>-2.1520447048191014</v>
      </c>
      <c r="D1366">
        <f>-2/SQRT($B$4)*LN(SQRT($B$4/ABS(D$8*$A1366))+SQRT(ABS($B$4/(D$8*$A1366)+1)))</f>
        <v>-1.9670263952399074</v>
      </c>
    </row>
    <row r="1367" spans="1:4" x14ac:dyDescent="0.2">
      <c r="A1367">
        <f t="shared" si="21"/>
        <v>-7.6000000000161716E-2</v>
      </c>
      <c r="B1367">
        <f>-2/SQRT($B$4)*LN(SQRT($B$4/ABS(B$8*$A1367))+SQRT(ABS($B$4/(B$8*$A1367)+1)))</f>
        <v>-2.4887930862314098</v>
      </c>
      <c r="C1367">
        <f>-2/SQRT($B$4)*LN(SQRT($B$4/ABS(C$8*$A1367))+SQRT(ABS($B$4/(C$8*$A1367)+1)))</f>
        <v>-2.1753501299758033</v>
      </c>
      <c r="D1367">
        <f>-2/SQRT($B$4)*LN(SQRT($B$4/ABS(D$8*$A1367))+SQRT(ABS($B$4/(D$8*$A1367)+1)))</f>
        <v>-1.9905217130175727</v>
      </c>
    </row>
    <row r="1368" spans="1:4" x14ac:dyDescent="0.2">
      <c r="A1368">
        <f t="shared" si="21"/>
        <v>-7.2000000000161712E-2</v>
      </c>
      <c r="B1368">
        <f>-2/SQRT($B$4)*LN(SQRT($B$4/ABS(B$8*$A1368))+SQRT(ABS($B$4/(B$8*$A1368)+1)))</f>
        <v>-2.5131535785379304</v>
      </c>
      <c r="C1368">
        <f>-2/SQRT($B$4)*LN(SQRT($B$4/ABS(C$8*$A1368))+SQRT(ABS($B$4/(C$8*$A1368)+1)))</f>
        <v>-2.1998956409686818</v>
      </c>
      <c r="D1368">
        <f>-2/SQRT($B$4)*LN(SQRT($B$4/ABS(D$8*$A1368))+SQRT(ABS($B$4/(D$8*$A1368)+1)))</f>
        <v>-2.0152565245642311</v>
      </c>
    </row>
    <row r="1369" spans="1:4" x14ac:dyDescent="0.2">
      <c r="A1369">
        <f t="shared" si="21"/>
        <v>-6.8000000000161709E-2</v>
      </c>
      <c r="B1369">
        <f>-2/SQRT($B$4)*LN(SQRT($B$4/ABS(B$8*$A1369))+SQRT(ABS($B$4/(B$8*$A1369)+1)))</f>
        <v>-2.5388963842311298</v>
      </c>
      <c r="C1369">
        <f>-2/SQRT($B$4)*LN(SQRT($B$4/ABS(C$8*$A1369))+SQRT(ABS($B$4/(C$8*$A1369)+1)))</f>
        <v>-2.2258231245651148</v>
      </c>
      <c r="D1369">
        <f>-2/SQRT($B$4)*LN(SQRT($B$4/ABS(D$8*$A1369))+SQRT(ABS($B$4/(D$8*$A1369)+1)))</f>
        <v>-2.0413727197613616</v>
      </c>
    </row>
    <row r="1370" spans="1:4" x14ac:dyDescent="0.2">
      <c r="A1370">
        <f t="shared" si="21"/>
        <v>-6.4000000000161705E-2</v>
      </c>
      <c r="B1370">
        <f>-2/SQRT($B$4)*LN(SQRT($B$4/ABS(B$8*$A1370))+SQRT(ABS($B$4/(B$8*$A1370)+1)))</f>
        <v>-2.5661892154479609</v>
      </c>
      <c r="C1370">
        <f>-2/SQRT($B$4)*LN(SQRT($B$4/ABS(C$8*$A1370))+SQRT(ABS($B$4/(C$8*$A1370)+1)))</f>
        <v>-2.2533002939869977</v>
      </c>
      <c r="D1370">
        <f>-2/SQRT($B$4)*LN(SQRT($B$4/ABS(D$8*$A1370))+SQRT(ABS($B$4/(D$8*$A1370)+1)))</f>
        <v>-2.0690380149217664</v>
      </c>
    </row>
    <row r="1371" spans="1:4" x14ac:dyDescent="0.2">
      <c r="A1371">
        <f t="shared" si="21"/>
        <v>-6.0000000000161702E-2</v>
      </c>
      <c r="B1371">
        <f>-2/SQRT($B$4)*LN(SQRT($B$4/ABS(B$8*$A1371))+SQRT(ABS($B$4/(B$8*$A1371)+1)))</f>
        <v>-2.5952322859925223</v>
      </c>
      <c r="C1371">
        <f>-2/SQRT($B$4)*LN(SQRT($B$4/ABS(C$8*$A1371))+SQRT(ABS($B$4/(C$8*$A1371)+1)))</f>
        <v>-2.282527364118383</v>
      </c>
      <c r="D1371">
        <f>-2/SQRT($B$4)*LN(SQRT($B$4/ABS(D$8*$A1371))+SQRT(ABS($B$4/(D$8*$A1371)+1)))</f>
        <v>-2.0984526279974358</v>
      </c>
    </row>
    <row r="1372" spans="1:4" x14ac:dyDescent="0.2">
      <c r="A1372">
        <f t="shared" si="21"/>
        <v>-5.6000000000161698E-2</v>
      </c>
      <c r="B1372">
        <f>-2/SQRT($B$4)*LN(SQRT($B$4/ABS(B$8*$A1372))+SQRT(ABS($B$4/(B$8*$A1372)+1)))</f>
        <v>-2.6262672930602191</v>
      </c>
      <c r="C1372">
        <f>-2/SQRT($B$4)*LN(SQRT($B$4/ABS(C$8*$A1372))+SQRT(ABS($B$4/(C$8*$A1372)+1)))</f>
        <v>-2.31374603322966</v>
      </c>
      <c r="D1372">
        <f>-2/SQRT($B$4)*LN(SQRT($B$4/ABS(D$8*$A1372))+SQRT(ABS($B$4/(D$8*$A1372)+1)))</f>
        <v>-2.1298582603039473</v>
      </c>
    </row>
    <row r="1373" spans="1:4" x14ac:dyDescent="0.2">
      <c r="A1373">
        <f t="shared" si="21"/>
        <v>-5.2000000000161695E-2</v>
      </c>
      <c r="B1373">
        <f>-2/SQRT($B$4)*LN(SQRT($B$4/ABS(B$8*$A1373))+SQRT(ABS($B$4/(B$8*$A1373)+1)))</f>
        <v>-2.6595897333237746</v>
      </c>
      <c r="C1373">
        <f>-2/SQRT($B$4)*LN(SQRT($B$4/ABS(C$8*$A1373))+SQRT(ABS($B$4/(C$8*$A1373)+1)))</f>
        <v>-2.3472517990636055</v>
      </c>
      <c r="D1373">
        <f>-2/SQRT($B$4)*LN(SQRT($B$4/ABS(D$8*$A1373))+SQRT(ABS($B$4/(D$8*$A1373)+1)))</f>
        <v>-2.1635504126067375</v>
      </c>
    </row>
    <row r="1374" spans="1:4" x14ac:dyDescent="0.2">
      <c r="A1374">
        <f t="shared" si="21"/>
        <v>-4.8000000000161691E-2</v>
      </c>
      <c r="B1374">
        <f>-2/SQRT($B$4)*LN(SQRT($B$4/ABS(B$8*$A1374))+SQRT(ABS($B$4/(B$8*$A1374)+1)))</f>
        <v>-2.6955661587800579</v>
      </c>
      <c r="C1374">
        <f>-2/SQRT($B$4)*LN(SQRT($B$4/ABS(C$8*$A1374))+SQRT(ABS($B$4/(C$8*$A1374)+1)))</f>
        <v>-2.3834112146822379</v>
      </c>
      <c r="D1374">
        <f>-2/SQRT($B$4)*LN(SQRT($B$4/ABS(D$8*$A1374))+SQRT(ABS($B$4/(D$8*$A1374)+1)))</f>
        <v>-2.1998956409681725</v>
      </c>
    </row>
    <row r="1375" spans="1:4" x14ac:dyDescent="0.2">
      <c r="A1375">
        <f t="shared" si="21"/>
        <v>-4.4000000000161688E-2</v>
      </c>
      <c r="B1375">
        <f>-2/SQRT($B$4)*LN(SQRT($B$4/ABS(B$8*$A1375))+SQRT(ABS($B$4/(B$8*$A1375)+1)))</f>
        <v>-2.7346589588265422</v>
      </c>
      <c r="C1375">
        <f>-2/SQRT($B$4)*LN(SQRT($B$4/ABS(C$8*$A1375))+SQRT(ABS($B$4/(C$8*$A1375)+1)))</f>
        <v>-2.4226866705433028</v>
      </c>
      <c r="D1375">
        <f>-2/SQRT($B$4)*LN(SQRT($B$4/ABS(D$8*$A1375))+SQRT(ABS($B$4/(D$8*$A1375)+1)))</f>
        <v>-2.2393563388242468</v>
      </c>
    </row>
    <row r="1376" spans="1:4" x14ac:dyDescent="0.2">
      <c r="A1376">
        <f t="shared" si="21"/>
        <v>-4.0000000000161684E-2</v>
      </c>
      <c r="B1376">
        <f>-2/SQRT($B$4)*LN(SQRT($B$4/ABS(B$8*$A1376))+SQRT(ABS($B$4/(B$8*$A1376)+1)))</f>
        <v>-2.7774629873942467</v>
      </c>
      <c r="C1376">
        <f>-2/SQRT($B$4)*LN(SQRT($B$4/ABS(C$8*$A1376))+SQRT(ABS($B$4/(C$8*$A1376)+1)))</f>
        <v>-2.4656730216332501</v>
      </c>
      <c r="D1376">
        <f>-2/SQRT($B$4)*LN(SQRT($B$4/ABS(D$8*$A1376))+SQRT(ABS($B$4/(D$8*$A1376)+1)))</f>
        <v>-2.2825273641177732</v>
      </c>
    </row>
    <row r="1377" spans="1:4" x14ac:dyDescent="0.2">
      <c r="A1377">
        <f t="shared" si="21"/>
        <v>-3.600000000016168E-2</v>
      </c>
      <c r="B1377">
        <f>-2/SQRT($B$4)*LN(SQRT($B$4/ABS(B$8*$A1377))+SQRT(ABS($B$4/(B$8*$A1377)+1)))</f>
        <v>-2.8247615540173978</v>
      </c>
      <c r="C1377">
        <f>-2/SQRT($B$4)*LN(SQRT($B$4/ABS(C$8*$A1377))+SQRT(ABS($B$4/(C$8*$A1377)+1)))</f>
        <v>-2.5131535785369188</v>
      </c>
      <c r="D1377">
        <f>-2/SQRT($B$4)*LN(SQRT($B$4/ABS(D$8*$A1377))+SQRT(ABS($B$4/(D$8*$A1377)+1)))</f>
        <v>-2.3301920303682739</v>
      </c>
    </row>
    <row r="1378" spans="1:4" x14ac:dyDescent="0.2">
      <c r="A1378">
        <f t="shared" si="21"/>
        <v>-3.2000000000161677E-2</v>
      </c>
      <c r="B1378">
        <f>-2/SQRT($B$4)*LN(SQRT($B$4/ABS(B$8*$A1378))+SQRT(ABS($B$4/(B$8*$A1378)+1)))</f>
        <v>-2.8776155318426815</v>
      </c>
      <c r="C1378">
        <f>-2/SQRT($B$4)*LN(SQRT($B$4/ABS(C$8*$A1378))+SQRT(ABS($B$4/(C$8*$A1378)+1)))</f>
        <v>-2.5661892154468235</v>
      </c>
      <c r="D1378">
        <f>-2/SQRT($B$4)*LN(SQRT($B$4/ABS(D$8*$A1378))+SQRT(ABS($B$4/(D$8*$A1378)+1)))</f>
        <v>-2.3834112146814777</v>
      </c>
    </row>
    <row r="1379" spans="1:4" x14ac:dyDescent="0.2">
      <c r="A1379">
        <f t="shared" si="21"/>
        <v>-2.8000000000161677E-2</v>
      </c>
      <c r="B1379">
        <f>-2/SQRT($B$4)*LN(SQRT($B$4/ABS(B$8*$A1379))+SQRT(ABS($B$4/(B$8*$A1379)+1)))</f>
        <v>-2.9375122805249858</v>
      </c>
      <c r="C1379">
        <f>-2/SQRT($B$4)*LN(SQRT($B$4/ABS(C$8*$A1379))+SQRT(ABS($B$4/(C$8*$A1379)+1)))</f>
        <v>-2.6262672930589206</v>
      </c>
      <c r="D1379">
        <f>-2/SQRT($B$4)*LN(SQRT($B$4/ABS(D$8*$A1379))+SQRT(ABS($B$4/(D$8*$A1379)+1)))</f>
        <v>-2.4436722806452833</v>
      </c>
    </row>
    <row r="1380" spans="1:4" x14ac:dyDescent="0.2">
      <c r="A1380">
        <f t="shared" si="21"/>
        <v>-2.4000000000161677E-2</v>
      </c>
      <c r="B1380">
        <f>-2/SQRT($B$4)*LN(SQRT($B$4/ABS(B$8*$A1380))+SQRT(ABS($B$4/(B$8*$A1380)+1)))</f>
        <v>-3.0066301464333041</v>
      </c>
      <c r="C1380">
        <f>-2/SQRT($B$4)*LN(SQRT($B$4/ABS(C$8*$A1380))+SQRT(ABS($B$4/(C$8*$A1380)+1)))</f>
        <v>-2.6955661587785444</v>
      </c>
      <c r="D1380">
        <f>-2/SQRT($B$4)*LN(SQRT($B$4/ABS(D$8*$A1380))+SQRT(ABS($B$4/(D$8*$A1380)+1)))</f>
        <v>-2.5131535785359076</v>
      </c>
    </row>
    <row r="1381" spans="1:4" x14ac:dyDescent="0.2">
      <c r="A1381">
        <f t="shared" si="21"/>
        <v>-2.0000000000161677E-2</v>
      </c>
      <c r="B1381">
        <f>-2/SQRT($B$4)*LN(SQRT($B$4/ABS(B$8*$A1381))+SQRT(ABS($B$4/(B$8*$A1381)+1)))</f>
        <v>-3.0883463033227345</v>
      </c>
      <c r="C1381">
        <f>-2/SQRT($B$4)*LN(SQRT($B$4/ABS(C$8*$A1381))+SQRT(ABS($B$4/(C$8*$A1381)+1)))</f>
        <v>-2.7774629873924321</v>
      </c>
      <c r="D1381">
        <f>-2/SQRT($B$4)*LN(SQRT($B$4/ABS(D$8*$A1381))+SQRT(ABS($B$4/(D$8*$A1381)+1)))</f>
        <v>-2.5952322859900976</v>
      </c>
    </row>
    <row r="1382" spans="1:4" x14ac:dyDescent="0.2">
      <c r="A1382">
        <f t="shared" si="21"/>
        <v>-1.6000000000161677E-2</v>
      </c>
      <c r="B1382">
        <f>-2/SQRT($B$4)*LN(SQRT($B$4/ABS(B$8*$A1382))+SQRT(ABS($B$4/(B$8*$A1382)+1)))</f>
        <v>-3.1883185031061418</v>
      </c>
      <c r="C1382">
        <f>-2/SQRT($B$4)*LN(SQRT($B$4/ABS(C$8*$A1382))+SQRT(ABS($B$4/(C$8*$A1382)+1)))</f>
        <v>-2.8776155318404149</v>
      </c>
      <c r="D1382">
        <f>-2/SQRT($B$4)*LN(SQRT($B$4/ABS(D$8*$A1382))+SQRT(ABS($B$4/(D$8*$A1382)+1)))</f>
        <v>-2.695566158777031</v>
      </c>
    </row>
    <row r="1383" spans="1:4" x14ac:dyDescent="0.2">
      <c r="A1383">
        <f t="shared" si="21"/>
        <v>-1.2000000000161676E-2</v>
      </c>
      <c r="B1383">
        <f>-2/SQRT($B$4)*LN(SQRT($B$4/ABS(B$8*$A1383))+SQRT(ABS($B$4/(B$8*$A1383)+1)))</f>
        <v>-3.317153099068995</v>
      </c>
      <c r="C1383">
        <f>-2/SQRT($B$4)*LN(SQRT($B$4/ABS(C$8*$A1383))+SQRT(ABS($B$4/(C$8*$A1383)+1)))</f>
        <v>-3.0066301464302847</v>
      </c>
      <c r="D1383">
        <f>-2/SQRT($B$4)*LN(SQRT($B$4/ABS(D$8*$A1383))+SQRT(ABS($B$4/(D$8*$A1383)+1)))</f>
        <v>-2.8247615540133659</v>
      </c>
    </row>
    <row r="1384" spans="1:4" x14ac:dyDescent="0.2">
      <c r="A1384">
        <f t="shared" si="21"/>
        <v>-8.0000000001616764E-3</v>
      </c>
      <c r="B1384">
        <f>-2/SQRT($B$4)*LN(SQRT($B$4/ABS(B$8*$A1384))+SQRT(ABS($B$4/(B$8*$A1384)+1)))</f>
        <v>-3.4986617621331626</v>
      </c>
      <c r="C1384">
        <f>-2/SQRT($B$4)*LN(SQRT($B$4/ABS(C$8*$A1384))+SQRT(ABS($B$4/(C$8*$A1384)+1)))</f>
        <v>-3.1883185031016157</v>
      </c>
      <c r="D1384">
        <f>-2/SQRT($B$4)*LN(SQRT($B$4/ABS(D$8*$A1384))+SQRT(ABS($B$4/(D$8*$A1384)+1)))</f>
        <v>-3.0066301464272649</v>
      </c>
    </row>
    <row r="1385" spans="1:4" x14ac:dyDescent="0.2">
      <c r="A1385">
        <f t="shared" si="21"/>
        <v>-4.0000000001616763E-3</v>
      </c>
      <c r="B1385">
        <f>-2/SQRT($B$4)*LN(SQRT($B$4/ABS(B$8*$A1385))+SQRT(ABS($B$4/(B$8*$A1385)+1)))</f>
        <v>-3.8088256515552383</v>
      </c>
      <c r="C1385">
        <f>-2/SQRT($B$4)*LN(SQRT($B$4/ABS(C$8*$A1385))+SQRT(ABS($B$4/(C$8*$A1385)+1)))</f>
        <v>-3.4986617621241174</v>
      </c>
      <c r="D1385">
        <f>-2/SQRT($B$4)*LN(SQRT($B$4/ABS(D$8*$A1385))+SQRT(ABS($B$4/(D$8*$A1385)+1)))</f>
        <v>-3.3171530990569296</v>
      </c>
    </row>
    <row r="1386" spans="1:4" x14ac:dyDescent="0.2">
      <c r="A1386">
        <f t="shared" si="21"/>
        <v>-1.6167622796103842E-13</v>
      </c>
      <c r="B1386">
        <f>-2/SQRT($B$4)*LN(SQRT($B$4/ABS(B$8*$A1386))+SQRT(ABS($B$4/(B$8*$A1386)+1)))</f>
        <v>-14.51159501966443</v>
      </c>
      <c r="C1386">
        <f>-2/SQRT($B$4)*LN(SQRT($B$4/ABS(C$8*$A1386))+SQRT(ABS($B$4/(C$8*$A1386)+1)))</f>
        <v>-14.201610176835551</v>
      </c>
      <c r="D1386">
        <f>-2/SQRT($B$4)*LN(SQRT($B$4/ABS(D$8*$A1386))+SQRT(ABS($B$4/(D$8*$A1386)+1)))</f>
        <v>-14.020280667988715</v>
      </c>
    </row>
    <row r="1387" spans="1:4" x14ac:dyDescent="0.2">
      <c r="A1387">
        <f t="shared" si="21"/>
        <v>3.9999999998383239E-3</v>
      </c>
      <c r="B1387">
        <f>-2/SQRT($B$4)*LN(SQRT($B$4/ABS(B$8*$A1387))+SQRT(ABS($B$4/(B$8*$A1387)+1)))</f>
        <v>-3.8091834225154932</v>
      </c>
      <c r="C1387">
        <f>-2/SQRT($B$4)*LN(SQRT($B$4/ABS(C$8*$A1387))+SQRT(ABS($B$4/(C$8*$A1387)+1)))</f>
        <v>-3.4993773042946921</v>
      </c>
      <c r="D1387">
        <f>-2/SQRT($B$4)*LN(SQRT($B$4/ABS(D$8*$A1387))+SQRT(ABS($B$4/(D$8*$A1387)+1)))</f>
        <v>-3.3182264130102599</v>
      </c>
    </row>
    <row r="1388" spans="1:4" x14ac:dyDescent="0.2">
      <c r="A1388">
        <f t="shared" si="21"/>
        <v>7.9999999998383239E-3</v>
      </c>
      <c r="B1388">
        <f>-2/SQRT($B$4)*LN(SQRT($B$4/ABS(B$8*$A1388))+SQRT(ABS($B$4/(B$8*$A1388)+1)))</f>
        <v>-3.4993773042856611</v>
      </c>
      <c r="C1388">
        <f>-2/SQRT($B$4)*LN(SQRT($B$4/ABS(C$8*$A1388))+SQRT(ABS($B$4/(C$8*$A1388)+1)))</f>
        <v>-3.1897495896782848</v>
      </c>
      <c r="D1388">
        <f>-2/SQRT($B$4)*LN(SQRT($B$4/ABS(D$8*$A1388))+SQRT(ABS($B$4/(D$8*$A1388)+1)))</f>
        <v>-3.0087767820076539</v>
      </c>
    </row>
    <row r="1389" spans="1:4" x14ac:dyDescent="0.2">
      <c r="A1389">
        <f t="shared" si="21"/>
        <v>1.1999999999838324E-2</v>
      </c>
      <c r="B1389">
        <f>-2/SQRT($B$4)*LN(SQRT($B$4/ABS(B$8*$A1389))+SQRT(ABS($B$4/(B$8*$A1389)+1)))</f>
        <v>-3.3182264129982237</v>
      </c>
      <c r="C1389">
        <f>-2/SQRT($B$4)*LN(SQRT($B$4/ABS(C$8*$A1389))+SQRT(ABS($B$4/(C$8*$A1389)+1)))</f>
        <v>-3.0087767820046483</v>
      </c>
      <c r="D1389">
        <f>-2/SQRT($B$4)*LN(SQRT($B$4/ABS(D$8*$A1389))+SQRT(ABS($B$4/(D$8*$A1389)+1)))</f>
        <v>-2.8279815266891974</v>
      </c>
    </row>
    <row r="1390" spans="1:4" x14ac:dyDescent="0.2">
      <c r="A1390">
        <f t="shared" si="21"/>
        <v>1.5999999999838324E-2</v>
      </c>
      <c r="B1390">
        <f>-2/SQRT($B$4)*LN(SQRT($B$4/ABS(B$8*$A1390))+SQRT(ABS($B$4/(B$8*$A1390)+1)))</f>
        <v>-3.1897495896737729</v>
      </c>
      <c r="C1390">
        <f>-2/SQRT($B$4)*LN(SQRT($B$4/ABS(C$8*$A1390))+SQRT(ABS($B$4/(C$8*$A1390)+1)))</f>
        <v>-2.8804777232849506</v>
      </c>
      <c r="D1390">
        <f>-2/SQRT($B$4)*LN(SQRT($B$4/ABS(D$8*$A1390))+SQRT(ABS($B$4/(D$8*$A1390)+1)))</f>
        <v>-2.6998594917368681</v>
      </c>
    </row>
    <row r="1391" spans="1:4" x14ac:dyDescent="0.2">
      <c r="A1391">
        <f t="shared" si="21"/>
        <v>1.9999999999838324E-2</v>
      </c>
      <c r="B1391">
        <f>-2/SQRT($B$4)*LN(SQRT($B$4/ABS(B$8*$A1391))+SQRT(ABS($B$4/(B$8*$A1391)+1)))</f>
        <v>-3.0901351636748582</v>
      </c>
      <c r="C1391">
        <f>-2/SQRT($B$4)*LN(SQRT($B$4/ABS(C$8*$A1391))+SQRT(ABS($B$4/(C$8*$A1391)+1)))</f>
        <v>-2.7810407438678881</v>
      </c>
      <c r="D1391">
        <f>-2/SQRT($B$4)*LN(SQRT($B$4/ABS(D$8*$A1391))+SQRT(ABS($B$4/(D$8*$A1391)+1)))</f>
        <v>-2.600599010151178</v>
      </c>
    </row>
    <row r="1392" spans="1:4" x14ac:dyDescent="0.2">
      <c r="A1392">
        <f t="shared" si="21"/>
        <v>2.3999999999838324E-2</v>
      </c>
      <c r="B1392">
        <f>-2/SQRT($B$4)*LN(SQRT($B$4/ABS(B$8*$A1392))+SQRT(ABS($B$4/(B$8*$A1392)+1)))</f>
        <v>-3.0087767820016431</v>
      </c>
      <c r="C1392">
        <f>-2/SQRT($B$4)*LN(SQRT($B$4/ABS(C$8*$A1392))+SQRT(ABS($B$4/(C$8*$A1392)+1)))</f>
        <v>-2.6998594917353693</v>
      </c>
      <c r="D1392">
        <f>-2/SQRT($B$4)*LN(SQRT($B$4/ABS(D$8*$A1392))+SQRT(ABS($B$4/(D$8*$A1392)+1)))</f>
        <v>-2.519593732547027</v>
      </c>
    </row>
    <row r="1393" spans="1:4" x14ac:dyDescent="0.2">
      <c r="A1393">
        <f t="shared" si="21"/>
        <v>2.7999999999838324E-2</v>
      </c>
      <c r="B1393">
        <f>-2/SQRT($B$4)*LN(SQRT($B$4/ABS(B$8*$A1393))+SQRT(ABS($B$4/(B$8*$A1393)+1)))</f>
        <v>-2.9400166930272476</v>
      </c>
      <c r="C1393">
        <f>-2/SQRT($B$4)*LN(SQRT($B$4/ABS(C$8*$A1393))+SQRT(ABS($B$4/(C$8*$A1393)+1)))</f>
        <v>-2.631276216237882</v>
      </c>
      <c r="D1393">
        <f>-2/SQRT($B$4)*LN(SQRT($B$4/ABS(D$8*$A1393))+SQRT(ABS($B$4/(D$8*$A1393)+1)))</f>
        <v>-2.4511859108892509</v>
      </c>
    </row>
    <row r="1394" spans="1:4" x14ac:dyDescent="0.2">
      <c r="A1394">
        <f t="shared" si="21"/>
        <v>3.1999999999838324E-2</v>
      </c>
      <c r="B1394">
        <f>-2/SQRT($B$4)*LN(SQRT($B$4/ABS(B$8*$A1394))+SQRT(ABS($B$4/(B$8*$A1394)+1)))</f>
        <v>-2.8804777232826986</v>
      </c>
      <c r="C1394">
        <f>-2/SQRT($B$4)*LN(SQRT($B$4/ABS(C$8*$A1394))+SQRT(ABS($B$4/(C$8*$A1394)+1)))</f>
        <v>-2.5719137448794713</v>
      </c>
      <c r="D1394">
        <f>-2/SQRT($B$4)*LN(SQRT($B$4/ABS(D$8*$A1394))+SQRT(ABS($B$4/(D$8*$A1394)+1)))</f>
        <v>-2.3919983752777649</v>
      </c>
    </row>
    <row r="1395" spans="1:4" x14ac:dyDescent="0.2">
      <c r="A1395">
        <f t="shared" si="21"/>
        <v>3.5999999999838328E-2</v>
      </c>
      <c r="B1395">
        <f>-2/SQRT($B$4)*LN(SQRT($B$4/ABS(B$8*$A1395))+SQRT(ABS($B$4/(B$8*$A1395)+1)))</f>
        <v>-2.8279815266851953</v>
      </c>
      <c r="C1395">
        <f>-2/SQRT($B$4)*LN(SQRT($B$4/ABS(C$8*$A1395))+SQRT(ABS($B$4/(C$8*$A1395)+1)))</f>
        <v>-2.5195937325460296</v>
      </c>
      <c r="D1395">
        <f>-2/SQRT($B$4)*LN(SQRT($B$4/ABS(D$8*$A1395))+SQRT(ABS($B$4/(D$8*$A1395)+1)))</f>
        <v>-2.3398527831760254</v>
      </c>
    </row>
    <row r="1396" spans="1:4" x14ac:dyDescent="0.2">
      <c r="A1396">
        <f t="shared" si="21"/>
        <v>3.9999999999838332E-2</v>
      </c>
      <c r="B1396">
        <f>-2/SQRT($B$4)*LN(SQRT($B$4/ABS(B$8*$A1396))+SQRT(ABS($B$4/(B$8*$A1396)+1)))</f>
        <v>-2.7810407438660878</v>
      </c>
      <c r="C1396">
        <f>-2/SQRT($B$4)*LN(SQRT($B$4/ABS(C$8*$A1396))+SQRT(ABS($B$4/(C$8*$A1396)+1)))</f>
        <v>-2.4728288208333011</v>
      </c>
      <c r="D1396">
        <f>-2/SQRT($B$4)*LN(SQRT($B$4/ABS(D$8*$A1396))+SQRT(ABS($B$4/(D$8*$A1396)+1)))</f>
        <v>-2.2932617787392013</v>
      </c>
    </row>
    <row r="1397" spans="1:4" x14ac:dyDescent="0.2">
      <c r="A1397">
        <f t="shared" si="21"/>
        <v>4.3999999999838335E-2</v>
      </c>
      <c r="B1397">
        <f>-2/SQRT($B$4)*LN(SQRT($B$4/ABS(B$8*$A1397))+SQRT(ABS($B$4/(B$8*$A1397)+1)))</f>
        <v>-2.7385945019649562</v>
      </c>
      <c r="C1397">
        <f>-2/SQRT($B$4)*LN(SQRT($B$4/ABS(C$8*$A1397))+SQRT(ABS($B$4/(C$8*$A1397)+1)))</f>
        <v>-2.4305581378409844</v>
      </c>
      <c r="D1397">
        <f>-2/SQRT($B$4)*LN(SQRT($B$4/ABS(D$8*$A1397))+SQRT(ABS($B$4/(D$8*$A1397)+1)))</f>
        <v>-2.2511644926084444</v>
      </c>
    </row>
    <row r="1398" spans="1:4" x14ac:dyDescent="0.2">
      <c r="A1398">
        <f t="shared" si="21"/>
        <v>4.7999999999838339E-2</v>
      </c>
      <c r="B1398">
        <f>-2/SQRT($B$4)*LN(SQRT($B$4/ABS(B$8*$A1398))+SQRT(ABS($B$4/(B$8*$A1398)+1)))</f>
        <v>-2.6998594917338701</v>
      </c>
      <c r="C1398">
        <f>-2/SQRT($B$4)*LN(SQRT($B$4/ABS(C$8*$A1398))+SQRT(ABS($B$4/(C$8*$A1398)+1)))</f>
        <v>-2.3919983752770184</v>
      </c>
      <c r="D1398">
        <f>-2/SQRT($B$4)*LN(SQRT($B$4/ABS(D$8*$A1398))+SQRT(ABS($B$4/(D$8*$A1398)+1)))</f>
        <v>-2.2127776190153368</v>
      </c>
    </row>
    <row r="1399" spans="1:4" x14ac:dyDescent="0.2">
      <c r="A1399">
        <f t="shared" si="21"/>
        <v>5.1999999999838342E-2</v>
      </c>
      <c r="B1399">
        <f>-2/SQRT($B$4)*LN(SQRT($B$4/ABS(B$8*$A1399))+SQRT(ABS($B$4/(B$8*$A1399)+1)))</f>
        <v>-2.6642408595281268</v>
      </c>
      <c r="C1399">
        <f>-2/SQRT($B$4)*LN(SQRT($B$4/ABS(C$8*$A1399))+SQRT(ABS($B$4/(C$8*$A1399)+1)))</f>
        <v>-2.356554680448347</v>
      </c>
      <c r="D1399">
        <f>-2/SQRT($B$4)*LN(SQRT($B$4/ABS(D$8*$A1399))+SQRT(ABS($B$4/(D$8*$A1399)+1)))</f>
        <v>-2.1775063077728181</v>
      </c>
    </row>
    <row r="1400" spans="1:4" x14ac:dyDescent="0.2">
      <c r="A1400">
        <f t="shared" si="21"/>
        <v>5.5999999999838346E-2</v>
      </c>
      <c r="B1400">
        <f>-2/SQRT($B$4)*LN(SQRT($B$4/ABS(B$8*$A1400))+SQRT(ABS($B$4/(B$8*$A1400)+1)))</f>
        <v>-2.6312762162365977</v>
      </c>
      <c r="C1400">
        <f>-2/SQRT($B$4)*LN(SQRT($B$4/ABS(C$8*$A1400))+SQRT(ABS($B$4/(C$8*$A1400)+1)))</f>
        <v>-2.3237646651912862</v>
      </c>
      <c r="D1400">
        <f>-2/SQRT($B$4)*LN(SQRT($B$4/ABS(D$8*$A1400))+SQRT(ABS($B$4/(D$8*$A1400)+1)))</f>
        <v>-2.1448881732057128</v>
      </c>
    </row>
    <row r="1401" spans="1:4" x14ac:dyDescent="0.2">
      <c r="A1401">
        <f t="shared" si="21"/>
        <v>5.9999999999838349E-2</v>
      </c>
      <c r="B1401">
        <f>-2/SQRT($B$4)*LN(SQRT($B$4/ABS(B$8*$A1401))+SQRT(ABS($B$4/(B$8*$A1401)+1)))</f>
        <v>-2.6005990101487817</v>
      </c>
      <c r="C1401">
        <f>-2/SQRT($B$4)*LN(SQRT($B$4/ABS(C$8*$A1401))+SQRT(ABS($B$4/(C$8*$A1401)+1)))</f>
        <v>-2.2932617787386058</v>
      </c>
      <c r="D1401">
        <f>-2/SQRT($B$4)*LN(SQRT($B$4/ABS(D$8*$A1401))+SQRT(ABS($B$4/(D$8*$A1401)+1)))</f>
        <v>-2.114556667017971</v>
      </c>
    </row>
    <row r="1402" spans="1:4" x14ac:dyDescent="0.2">
      <c r="A1402">
        <f t="shared" si="21"/>
        <v>6.3999999999838353E-2</v>
      </c>
      <c r="B1402">
        <f>-2/SQRT($B$4)*LN(SQRT($B$4/ABS(B$8*$A1402))+SQRT(ABS($B$4/(B$8*$A1402)+1)))</f>
        <v>-2.5719137448783482</v>
      </c>
      <c r="C1402">
        <f>-2/SQRT($B$4)*LN(SQRT($B$4/ABS(C$8*$A1402))+SQRT(ABS($B$4/(C$8*$A1402)+1)))</f>
        <v>-2.2647505256430933</v>
      </c>
      <c r="D1402">
        <f>-2/SQRT($B$4)*LN(SQRT($B$4/ABS(D$8*$A1402))+SQRT(ABS($B$4/(D$8*$A1402)+1)))</f>
        <v>-2.0862162962163886</v>
      </c>
    </row>
    <row r="1403" spans="1:4" x14ac:dyDescent="0.2">
      <c r="A1403">
        <f t="shared" si="21"/>
        <v>6.7999999999838356E-2</v>
      </c>
      <c r="B1403">
        <f>-2/SQRT($B$4)*LN(SQRT($B$4/ABS(B$8*$A1403))+SQRT(ABS($B$4/(B$8*$A1403)+1)))</f>
        <v>-2.5449787235163157</v>
      </c>
      <c r="C1403">
        <f>-2/SQRT($B$4)*LN(SQRT($B$4/ABS(C$8*$A1403))+SQRT(ABS($B$4/(C$8*$A1403)+1)))</f>
        <v>-2.2379892099307597</v>
      </c>
      <c r="D1403">
        <f>-2/SQRT($B$4)*LN(SQRT($B$4/ABS(D$8*$A1403))+SQRT(ABS($B$4/(D$8*$A1403)+1)))</f>
        <v>-2.0596253672639677</v>
      </c>
    </row>
    <row r="1404" spans="1:4" x14ac:dyDescent="0.2">
      <c r="A1404">
        <f t="shared" si="21"/>
        <v>7.199999999983836E-2</v>
      </c>
      <c r="B1404">
        <f>-2/SQRT($B$4)*LN(SQRT($B$4/ABS(B$8*$A1404))+SQRT(ABS($B$4/(B$8*$A1404)+1)))</f>
        <v>-2.5195937325450326</v>
      </c>
      <c r="C1404">
        <f>-2/SQRT($B$4)*LN(SQRT($B$4/ABS(C$8*$A1404))+SQRT(ABS($B$4/(C$8*$A1404)+1)))</f>
        <v>-2.2127776190148416</v>
      </c>
      <c r="D1404">
        <f>-2/SQRT($B$4)*LN(SQRT($B$4/ABS(D$8*$A1404))+SQRT(ABS($B$4/(D$8*$A1404)+1)))</f>
        <v>-2.0345836699940718</v>
      </c>
    </row>
    <row r="1405" spans="1:4" x14ac:dyDescent="0.2">
      <c r="A1405">
        <f t="shared" si="21"/>
        <v>7.5999999999838364E-2</v>
      </c>
      <c r="B1405">
        <f>-2/SQRT($B$4)*LN(SQRT($B$4/ABS(B$8*$A1405))+SQRT(ABS($B$4/(B$8*$A1405)+1)))</f>
        <v>-2.4955910601140272</v>
      </c>
      <c r="C1405">
        <f>-2/SQRT($B$4)*LN(SQRT($B$4/ABS(C$8*$A1405))+SQRT(ABS($B$4/(C$8*$A1405)+1)))</f>
        <v>-2.188948041971678</v>
      </c>
      <c r="D1405">
        <f>-2/SQRT($B$4)*LN(SQRT($B$4/ABS(D$8*$A1405))+SQRT(ABS($B$4/(D$8*$A1405)+1)))</f>
        <v>-2.0109234958864537</v>
      </c>
    </row>
    <row r="1406" spans="1:4" x14ac:dyDescent="0.2">
      <c r="A1406">
        <f t="shared" si="21"/>
        <v>7.9999999999838367E-2</v>
      </c>
      <c r="B1406">
        <f>-2/SQRT($B$4)*LN(SQRT($B$4/ABS(B$8*$A1406))+SQRT(ABS($B$4/(B$8*$A1406)+1)))</f>
        <v>-2.4728288208324045</v>
      </c>
      <c r="C1406">
        <f>-2/SQRT($B$4)*LN(SQRT($B$4/ABS(C$8*$A1406))+SQRT(ABS($B$4/(C$8*$A1406)+1)))</f>
        <v>-2.1663585943331269</v>
      </c>
      <c r="D1406">
        <f>-2/SQRT($B$4)*LN(SQRT($B$4/ABS(D$8*$A1406))+SQRT(ABS($B$4/(D$8*$A1406)+1)))</f>
        <v>-1.9885029628598236</v>
      </c>
    </row>
    <row r="1407" spans="1:4" x14ac:dyDescent="0.2">
      <c r="A1407">
        <f t="shared" si="21"/>
        <v>8.3999999999838371E-2</v>
      </c>
      <c r="B1407">
        <f>-2/SQRT($B$4)*LN(SQRT($B$4/ABS(B$8*$A1407))+SQRT(ABS($B$4/(B$8*$A1407)+1)))</f>
        <v>-2.4511859108875433</v>
      </c>
      <c r="C1407">
        <f>-2/SQRT($B$4)*LN(SQRT($B$4/ABS(C$8*$A1407))+SQRT(ABS($B$4/(C$8*$A1407)+1)))</f>
        <v>-2.1448881732052891</v>
      </c>
      <c r="D1407">
        <f>-2/SQRT($B$4)*LN(SQRT($B$4/ABS(D$8*$A1407))+SQRT(ABS($B$4/(D$8*$A1407)+1)))</f>
        <v>-1.9672009703907187</v>
      </c>
    </row>
    <row r="1408" spans="1:4" x14ac:dyDescent="0.2">
      <c r="A1408">
        <f t="shared" si="21"/>
        <v>8.7999999999838374E-2</v>
      </c>
      <c r="B1408">
        <f>-2/SQRT($B$4)*LN(SQRT($B$4/ABS(B$8*$A1408))+SQRT(ABS($B$4/(B$8*$A1408)+1)))</f>
        <v>-2.4305581378401695</v>
      </c>
      <c r="C1408">
        <f>-2/SQRT($B$4)*LN(SQRT($B$4/ABS(C$8*$A1408))+SQRT(ABS($B$4/(C$8*$A1408)+1)))</f>
        <v>-2.1244325870636036</v>
      </c>
      <c r="D1408">
        <f>-2/SQRT($B$4)*LN(SQRT($B$4/ABS(D$8*$A1408))+SQRT(ABS($B$4/(D$8*$A1408)+1)))</f>
        <v>-1.9469133293087468</v>
      </c>
    </row>
    <row r="1409" spans="1:4" x14ac:dyDescent="0.2">
      <c r="A1409">
        <f t="shared" si="21"/>
        <v>9.1999999999838378E-2</v>
      </c>
      <c r="B1409">
        <f>-2/SQRT($B$4)*LN(SQRT($B$4/ABS(B$8*$A1409))+SQRT(ABS($B$4/(B$8*$A1409)+1)))</f>
        <v>-2.4108552114278563</v>
      </c>
      <c r="C1409">
        <f>-2/SQRT($B$4)*LN(SQRT($B$4/ABS(C$8*$A1409))+SQRT(ABS($B$4/(C$8*$A1409)+1)))</f>
        <v>-2.104901546556369</v>
      </c>
      <c r="D1409">
        <f>-2/SQRT($B$4)*LN(SQRT($B$4/ABS(D$8*$A1409))+SQRT(ABS($B$4/(D$8*$A1409)+1)))</f>
        <v>-1.9275497526002516</v>
      </c>
    </row>
    <row r="1410" spans="1:4" x14ac:dyDescent="0.2">
      <c r="A1410">
        <f t="shared" si="21"/>
        <v>9.5999999999838381E-2</v>
      </c>
      <c r="B1410">
        <f>-2/SQRT($B$4)*LN(SQRT($B$4/ABS(B$8*$A1410))+SQRT(ABS($B$4/(B$8*$A1410)+1)))</f>
        <v>-2.3919983752762719</v>
      </c>
      <c r="C1410">
        <f>-2/SQRT($B$4)*LN(SQRT($B$4/ABS(C$8*$A1410))+SQRT(ABS($B$4/(C$8*$A1410)+1)))</f>
        <v>-2.0862162962160191</v>
      </c>
      <c r="D1410">
        <f>-2/SQRT($B$4)*LN(SQRT($B$4/ABS(D$8*$A1410))+SQRT(ABS($B$4/(D$8*$A1410)+1)))</f>
        <v>-1.909031487119732</v>
      </c>
    </row>
    <row r="1411" spans="1:4" x14ac:dyDescent="0.2">
      <c r="A1411">
        <f t="shared" si="21"/>
        <v>9.9999999999838385E-2</v>
      </c>
      <c r="B1411">
        <f>-2/SQRT($B$4)*LN(SQRT($B$4/ABS(B$8*$A1411))+SQRT(ABS($B$4/(B$8*$A1411)+1)))</f>
        <v>-2.3739185223858432</v>
      </c>
      <c r="C1411">
        <f>-2/SQRT($B$4)*LN(SQRT($B$4/ABS(C$8*$A1411))+SQRT(ABS($B$4/(C$8*$A1411)+1)))</f>
        <v>-2.0683077299458019</v>
      </c>
      <c r="D1411">
        <f>-2/SQRT($B$4)*LN(SQRT($B$4/ABS(D$8*$A1411))+SQRT(ABS($B$4/(D$8*$A1411)+1)))</f>
        <v>-1.8912894290766626</v>
      </c>
    </row>
    <row r="1412" spans="1:4" x14ac:dyDescent="0.2">
      <c r="A1412">
        <f t="shared" si="21"/>
        <v>0.10399999999983839</v>
      </c>
      <c r="B1412">
        <f>-2/SQRT($B$4)*LN(SQRT($B$4/ABS(B$8*$A1412))+SQRT(ABS($B$4/(B$8*$A1412)+1)))</f>
        <v>-2.3565546804476591</v>
      </c>
      <c r="C1412">
        <f>-2/SQRT($B$4)*LN(SQRT($B$4/ABS(C$8*$A1412))+SQRT(ABS($B$4/(C$8*$A1412)+1)))</f>
        <v>-2.0511148763357125</v>
      </c>
      <c r="D1412">
        <f>-2/SQRT($B$4)*LN(SQRT($B$4/ABS(D$8*$A1412))+SQRT(ABS($B$4/(D$8*$A1412)+1)))</f>
        <v>-1.8742626093515682</v>
      </c>
    </row>
    <row r="1413" spans="1:4" x14ac:dyDescent="0.2">
      <c r="A1413">
        <f t="shared" si="21"/>
        <v>0.10799999999983839</v>
      </c>
      <c r="B1413">
        <f>-2/SQRT($B$4)*LN(SQRT($B$4/ABS(B$8*$A1413))+SQRT(ABS($B$4/(B$8*$A1413)+1)))</f>
        <v>-2.3398527831747002</v>
      </c>
      <c r="C1413">
        <f>-2/SQRT($B$4)*LN(SQRT($B$4/ABS(C$8*$A1413))+SQRT(ABS($B$4/(C$8*$A1413)+1)))</f>
        <v>-2.0345836699937441</v>
      </c>
      <c r="D1413">
        <f>-2/SQRT($B$4)*LN(SQRT($B$4/ABS(D$8*$A1413))+SQRT(ABS($B$4/(D$8*$A1413)+1)))</f>
        <v>-1.8578969648274091</v>
      </c>
    </row>
    <row r="1414" spans="1:4" x14ac:dyDescent="0.2">
      <c r="A1414">
        <f t="shared" si="21"/>
        <v>0.1119999999998384</v>
      </c>
      <c r="B1414">
        <f>-2/SQRT($B$4)*LN(SQRT($B$4/ABS(B$8*$A1414))+SQRT(ABS($B$4/(B$8*$A1414)+1)))</f>
        <v>-2.3237646651906481</v>
      </c>
      <c r="C1414">
        <f>-2/SQRT($B$4)*LN(SQRT($B$4/ABS(C$8*$A1414))+SQRT(ABS($B$4/(C$8*$A1414)+1)))</f>
        <v>-2.0186659464347128</v>
      </c>
      <c r="D1414">
        <f>-2/SQRT($B$4)*LN(SQRT($B$4/ABS(D$8*$A1414))+SQRT(ABS($B$4/(D$8*$A1414)+1)))</f>
        <v>-1.8421443332785501</v>
      </c>
    </row>
    <row r="1415" spans="1:4" x14ac:dyDescent="0.2">
      <c r="A1415">
        <f t="shared" si="21"/>
        <v>0.1159999999998384</v>
      </c>
      <c r="B1415">
        <f>-2/SQRT($B$4)*LN(SQRT($B$4/ABS(B$8*$A1415))+SQRT(ABS($B$4/(B$8*$A1415)+1)))</f>
        <v>-2.3082472333735087</v>
      </c>
      <c r="C1415">
        <f>-2/SQRT($B$4)*LN(SQRT($B$4/ABS(C$8*$A1415))+SQRT(ABS($B$4/(C$8*$A1415)+1)))</f>
        <v>-2.0033186134239127</v>
      </c>
      <c r="D1415">
        <f>-2/SQRT($B$4)*LN(SQRT($B$4/ABS(D$8*$A1415))+SQRT(ABS($B$4/(D$8*$A1415)+1)))</f>
        <v>-1.8269616247145437</v>
      </c>
    </row>
    <row r="1416" spans="1:4" x14ac:dyDescent="0.2">
      <c r="A1416">
        <f t="shared" si="21"/>
        <v>0.1199999999998384</v>
      </c>
      <c r="B1416">
        <f>-2/SQRT($B$4)*LN(SQRT($B$4/ABS(B$8*$A1416))+SQRT(ABS($B$4/(B$8*$A1416)+1)))</f>
        <v>-2.2932617787380103</v>
      </c>
      <c r="C1416">
        <f>-2/SQRT($B$4)*LN(SQRT($B$4/ABS(C$8*$A1416))+SQRT(ABS($B$4/(C$8*$A1416)+1)))</f>
        <v>-1.9885029628595288</v>
      </c>
      <c r="D1416">
        <f>-2/SQRT($B$4)*LN(SQRT($B$4/ABS(D$8*$A1416))+SQRT(ABS($B$4/(D$8*$A1416)+1)))</f>
        <v>-1.812310133262683</v>
      </c>
    </row>
    <row r="1417" spans="1:4" x14ac:dyDescent="0.2">
      <c r="A1417">
        <f t="shared" si="21"/>
        <v>0.12399999999983841</v>
      </c>
      <c r="B1417">
        <f>-2/SQRT($B$4)*LN(SQRT($B$4/ABS(B$8*$A1417))+SQRT(ABS($B$4/(B$8*$A1417)+1)))</f>
        <v>-2.2787734011904637</v>
      </c>
      <c r="C1417">
        <f>-2/SQRT($B$4)*LN(SQRT($B$4/ABS(C$8*$A1417))+SQRT(ABS($B$4/(C$8*$A1417)+1)))</f>
        <v>-1.9741840955275236</v>
      </c>
      <c r="D1417">
        <f>-2/SQRT($B$4)*LN(SQRT($B$4/ABS(D$8*$A1417))+SQRT(ABS($B$4/(D$8*$A1417)+1)))</f>
        <v>-1.7981549619230159</v>
      </c>
    </row>
    <row r="1418" spans="1:4" x14ac:dyDescent="0.2">
      <c r="A1418">
        <f t="shared" si="21"/>
        <v>0.12799999999983841</v>
      </c>
      <c r="B1418">
        <f>-2/SQRT($B$4)*LN(SQRT($B$4/ABS(B$8*$A1418))+SQRT(ABS($B$4/(B$8*$A1418)+1)))</f>
        <v>-2.2647505256425355</v>
      </c>
      <c r="C1418">
        <f>-2/SQRT($B$4)*LN(SQRT($B$4/ABS(C$8*$A1418))+SQRT(ABS($B$4/(C$8*$A1418)+1)))</f>
        <v>-1.9603304372154278</v>
      </c>
      <c r="D1418">
        <f>-2/SQRT($B$4)*LN(SQRT($B$4/ABS(D$8*$A1418))+SQRT(ABS($B$4/(D$8*$A1418)+1)))</f>
        <v>-1.7844645386822742</v>
      </c>
    </row>
    <row r="1419" spans="1:4" x14ac:dyDescent="0.2">
      <c r="A1419">
        <f t="shared" si="21"/>
        <v>0.13199999999983841</v>
      </c>
      <c r="B1419">
        <f>-2/SQRT($B$4)*LN(SQRT($B$4/ABS(B$8*$A1419))+SQRT(ABS($B$4/(B$8*$A1419)+1)))</f>
        <v>-2.2511644926073626</v>
      </c>
      <c r="C1419">
        <f>-2/SQRT($B$4)*LN(SQRT($B$4/ABS(C$8*$A1419))+SQRT(ABS($B$4/(C$8*$A1419)+1)))</f>
        <v>-1.9469133293084797</v>
      </c>
      <c r="D1419">
        <f>-2/SQRT($B$4)*LN(SQRT($B$4/ABS(D$8*$A1419))+SQRT(ABS($B$4/(D$8*$A1419)+1)))</f>
        <v>-1.7712102071101343</v>
      </c>
    </row>
    <row r="1420" spans="1:4" x14ac:dyDescent="0.2">
      <c r="A1420">
        <f t="shared" si="21"/>
        <v>0.13599999999983842</v>
      </c>
      <c r="B1420">
        <f>-2/SQRT($B$4)*LN(SQRT($B$4/ABS(B$8*$A1420))+SQRT(ABS($B$4/(B$8*$A1420)+1)))</f>
        <v>-2.2379892099302348</v>
      </c>
      <c r="C1420">
        <f>-2/SQRT($B$4)*LN(SQRT($B$4/ABS(C$8*$A1420))+SQRT(ABS($B$4/(C$8*$A1420)+1)))</f>
        <v>-1.9339066805203269</v>
      </c>
      <c r="D1420">
        <f>-2/SQRT($B$4)*LN(SQRT($B$4/ABS(D$8*$A1420))+SQRT(ABS($B$4/(D$8*$A1420)+1)))</f>
        <v>-1.7583658780900535</v>
      </c>
    </row>
    <row r="1421" spans="1:4" x14ac:dyDescent="0.2">
      <c r="A1421">
        <f t="shared" ref="A1421:A1484" si="22">A1420+B$3</f>
        <v>0.13999999999983842</v>
      </c>
      <c r="B1421">
        <f>-2/SQRT($B$4)*LN(SQRT($B$4/ABS(B$8*$A1421))+SQRT(ABS($B$4/(B$8*$A1421)+1)))</f>
        <v>-2.2252008550160216</v>
      </c>
      <c r="C1421">
        <f>-2/SQRT($B$4)*LN(SQRT($B$4/ABS(C$8*$A1421))+SQRT(ABS($B$4/(C$8*$A1421)+1)))</f>
        <v>-1.9212866691204764</v>
      </c>
      <c r="D1421">
        <f>-2/SQRT($B$4)*LN(SQRT($B$4/ABS(D$8*$A1421))+SQRT(ABS($B$4/(D$8*$A1421)+1)))</f>
        <v>-1.7459077320468455</v>
      </c>
    </row>
    <row r="1422" spans="1:4" x14ac:dyDescent="0.2">
      <c r="A1422">
        <f t="shared" si="22"/>
        <v>0.14399999999983842</v>
      </c>
      <c r="B1422">
        <f>-2/SQRT($B$4)*LN(SQRT($B$4/ABS(B$8*$A1422))+SQRT(ABS($B$4/(B$8*$A1422)+1)))</f>
        <v>-2.2127776190143464</v>
      </c>
      <c r="C1422">
        <f>-2/SQRT($B$4)*LN(SQRT($B$4/ABS(C$8*$A1422))+SQRT(ABS($B$4/(C$8*$A1422)+1)))</f>
        <v>-1.9090314871194873</v>
      </c>
      <c r="D1422">
        <f>-2/SQRT($B$4)*LN(SQRT($B$4/ABS(D$8*$A1422))+SQRT(ABS($B$4/(D$8*$A1422)+1)))</f>
        <v>-1.7338139631319984</v>
      </c>
    </row>
    <row r="1423" spans="1:4" x14ac:dyDescent="0.2">
      <c r="A1423">
        <f t="shared" si="22"/>
        <v>0.14799999999983843</v>
      </c>
      <c r="B1423">
        <f>-2/SQRT($B$4)*LN(SQRT($B$4/ABS(B$8*$A1423))+SQRT(ABS($B$4/(B$8*$A1423)+1)))</f>
        <v>-2.2006994860620468</v>
      </c>
      <c r="C1423">
        <f>-2/SQRT($B$4)*LN(SQRT($B$4/ABS(C$8*$A1423))+SQRT(ABS($B$4/(C$8*$A1423)+1)))</f>
        <v>-1.8971211195114548</v>
      </c>
      <c r="D1423">
        <f>-2/SQRT($B$4)*LN(SQRT($B$4/ABS(D$8*$A1423))+SQRT(ABS($B$4/(D$8*$A1423)+1)))</f>
        <v>-1.7220645584662824</v>
      </c>
    </row>
    <row r="1424" spans="1:4" x14ac:dyDescent="0.2">
      <c r="A1424">
        <f t="shared" si="22"/>
        <v>0.15199999999983843</v>
      </c>
      <c r="B1424">
        <f>-2/SQRT($B$4)*LN(SQRT($B$4/ABS(B$8*$A1424))+SQRT(ABS($B$4/(B$8*$A1424)+1)))</f>
        <v>-2.1889480419712091</v>
      </c>
      <c r="C1424">
        <f>-2/SQRT($B$4)*LN(SQRT($B$4/ABS(C$8*$A1424))+SQRT(ABS($B$4/(C$8*$A1424)+1)))</f>
        <v>-1.8855371529620635</v>
      </c>
      <c r="D1424">
        <f>-2/SQRT($B$4)*LN(SQRT($B$4/ABS(D$8*$A1424))+SQRT(ABS($B$4/(D$8*$A1424)+1)))</f>
        <v>-1.7106411068279281</v>
      </c>
    </row>
    <row r="1425" spans="1:4" x14ac:dyDescent="0.2">
      <c r="A1425">
        <f t="shared" si="22"/>
        <v>0.15599999999983843</v>
      </c>
      <c r="B1425">
        <f>-2/SQRT($B$4)*LN(SQRT($B$4/ABS(B$8*$A1425))+SQRT(ABS($B$4/(B$8*$A1425)+1)))</f>
        <v>-2.1775063077719046</v>
      </c>
      <c r="C1425">
        <f>-2/SQRT($B$4)*LN(SQRT($B$4/ABS(C$8*$A1425))+SQRT(ABS($B$4/(C$8*$A1425)+1)))</f>
        <v>-1.8742626093513435</v>
      </c>
      <c r="D1425">
        <f>-2/SQRT($B$4)*LN(SQRT($B$4/ABS(D$8*$A1425))+SQRT(ABS($B$4/(D$8*$A1425)+1)))</f>
        <v>-1.6995266321955032</v>
      </c>
    </row>
    <row r="1426" spans="1:4" x14ac:dyDescent="0.2">
      <c r="A1426">
        <f t="shared" si="22"/>
        <v>0.15999999999983844</v>
      </c>
      <c r="B1426">
        <f>-2/SQRT($B$4)*LN(SQRT($B$4/ABS(B$8*$A1426))+SQRT(ABS($B$4/(B$8*$A1426)+1)))</f>
        <v>-2.166358594332682</v>
      </c>
      <c r="C1426">
        <f>-2/SQRT($B$4)*LN(SQRT($B$4/ABS(C$8*$A1426))+SQRT(ABS($B$4/(C$8*$A1426)+1)))</f>
        <v>-1.8632818003941853</v>
      </c>
      <c r="D1426">
        <f>-2/SQRT($B$4)*LN(SQRT($B$4/ABS(D$8*$A1426))+SQRT(ABS($B$4/(D$8*$A1426)+1)))</f>
        <v>-1.6887054483685482</v>
      </c>
    </row>
    <row r="1427" spans="1:4" x14ac:dyDescent="0.2">
      <c r="A1427">
        <f t="shared" si="22"/>
        <v>0.16399999999983844</v>
      </c>
      <c r="B1427">
        <f>-2/SQRT($B$4)*LN(SQRT($B$4/ABS(B$8*$A1427))+SQRT(ABS($B$4/(B$8*$A1427)+1)))</f>
        <v>-2.1554903749349958</v>
      </c>
      <c r="C1427">
        <f>-2/SQRT($B$4)*LN(SQRT($B$4/ABS(C$8*$A1427))+SQRT(ABS($B$4/(C$8*$A1427)+1)))</f>
        <v>-1.8525802002147893</v>
      </c>
      <c r="D1427">
        <f>-2/SQRT($B$4)*LN(SQRT($B$4/ABS(D$8*$A1427))+SQRT(ABS($B$4/(D$8*$A1427)+1)))</f>
        <v>-1.6781630315421439</v>
      </c>
    </row>
    <row r="1428" spans="1:4" x14ac:dyDescent="0.2">
      <c r="A1428">
        <f t="shared" si="22"/>
        <v>0.16799999999983845</v>
      </c>
      <c r="B1428">
        <f>-2/SQRT($B$4)*LN(SQRT($B$4/ABS(B$8*$A1428))+SQRT(ABS($B$4/(B$8*$A1428)+1)))</f>
        <v>-2.1448881732048664</v>
      </c>
      <c r="C1428">
        <f>-2/SQRT($B$4)*LN(SQRT($B$4/ABS(C$8*$A1428))+SQRT(ABS($B$4/(C$8*$A1428)+1)))</f>
        <v>-1.8421443332783416</v>
      </c>
      <c r="D1428">
        <f>-2/SQRT($B$4)*LN(SQRT($B$4/ABS(D$8*$A1428))+SQRT(ABS($B$4/(D$8*$A1428)+1)))</f>
        <v>-1.6678859082387072</v>
      </c>
    </row>
    <row r="1429" spans="1:4" x14ac:dyDescent="0.2">
      <c r="A1429">
        <f t="shared" si="22"/>
        <v>0.17199999999983845</v>
      </c>
      <c r="B1429">
        <f>-2/SQRT($B$4)*LN(SQRT($B$4/ABS(B$8*$A1429))+SQRT(ABS($B$4/(B$8*$A1429)+1)))</f>
        <v>-2.1345394642329296</v>
      </c>
      <c r="C1429">
        <f>-2/SQRT($B$4)*LN(SQRT($B$4/ABS(C$8*$A1429))+SQRT(ABS($B$4/(C$8*$A1429)+1)))</f>
        <v>-1.8319616755110895</v>
      </c>
      <c r="D1429">
        <f>-2/SQRT($B$4)*LN(SQRT($B$4/ABS(D$8*$A1429))+SQRT(ABS($B$4/(D$8*$A1429)+1)))</f>
        <v>-1.6578615564281818</v>
      </c>
    </row>
    <row r="1430" spans="1:4" x14ac:dyDescent="0.2">
      <c r="A1430">
        <f t="shared" si="22"/>
        <v>0.17599999999983845</v>
      </c>
      <c r="B1430">
        <f>-2/SQRT($B$4)*LN(SQRT($B$4/ABS(B$8*$A1430))+SQRT(ABS($B$4/(B$8*$A1430)+1)))</f>
        <v>-2.1244325870631999</v>
      </c>
      <c r="C1430">
        <f>-2/SQRT($B$4)*LN(SQRT($B$4/ABS(C$8*$A1430))+SQRT(ABS($B$4/(C$8*$A1430)+1)))</f>
        <v>-1.8220205667891192</v>
      </c>
      <c r="D1430">
        <f>-2/SQRT($B$4)*LN(SQRT($B$4/ABS(D$8*$A1430))+SQRT(ABS($B$4/(D$8*$A1430)+1)))</f>
        <v>-1.6480783180169307</v>
      </c>
    </row>
    <row r="1431" spans="1:4" x14ac:dyDescent="0.2">
      <c r="A1431">
        <f t="shared" si="22"/>
        <v>0.17999999999983846</v>
      </c>
      <c r="B1431">
        <f>-2/SQRT($B$4)*LN(SQRT($B$4/ABS(B$8*$A1431))+SQRT(ABS($B$4/(B$8*$A1431)+1)))</f>
        <v>-2.1145566670171814</v>
      </c>
      <c r="C1431">
        <f>-2/SQRT($B$4)*LN(SQRT($B$4/ABS(C$8*$A1431))+SQRT(ABS($B$4/(C$8*$A1431)+1)))</f>
        <v>-1.8123101332624887</v>
      </c>
      <c r="D1431">
        <f>-2/SQRT($B$4)*LN(SQRT($B$4/ABS(D$8*$A1431))+SQRT(ABS($B$4/(D$8*$A1431)+1)))</f>
        <v>-1.638525321171987</v>
      </c>
    </row>
    <row r="1432" spans="1:4" x14ac:dyDescent="0.2">
      <c r="A1432">
        <f t="shared" si="22"/>
        <v>0.18399999999983846</v>
      </c>
      <c r="B1432">
        <f>-2/SQRT($B$4)*LN(SQRT($B$4/ABS(B$8*$A1432))+SQRT(ABS($B$4/(B$8*$A1432)+1)))</f>
        <v>-2.1049015465559835</v>
      </c>
      <c r="C1432">
        <f>-2/SQRT($B$4)*LN(SQRT($B$4/ABS(C$8*$A1432))+SQRT(ABS($B$4/(C$8*$A1432)+1)))</f>
        <v>-1.8028202182173654</v>
      </c>
      <c r="D1432">
        <f>-2/SQRT($B$4)*LN(SQRT($B$4/ABS(D$8*$A1432))+SQRT(ABS($B$4/(D$8*$A1432)+1)))</f>
        <v>-1.6291924111832992</v>
      </c>
    </row>
    <row r="1433" spans="1:4" x14ac:dyDescent="0.2">
      <c r="A1433">
        <f t="shared" si="22"/>
        <v>0.18799999999983846</v>
      </c>
      <c r="B1433">
        <f>-2/SQRT($B$4)*LN(SQRT($B$4/ABS(B$8*$A1433))+SQRT(ABS($B$4/(B$8*$A1433)+1)))</f>
        <v>-2.0954577235784337</v>
      </c>
      <c r="C1433">
        <f>-2/SQRT($B$4)*LN(SQRT($B$4/ABS(C$8*$A1433))+SQRT(ABS($B$4/(C$8*$A1433)+1)))</f>
        <v>-1.7935413203741548</v>
      </c>
      <c r="D1433">
        <f>-2/SQRT($B$4)*LN(SQRT($B$4/ABS(D$8*$A1433))+SQRT(ABS($B$4/(D$8*$A1433)+1)))</f>
        <v>-1.6200700887619759</v>
      </c>
    </row>
    <row r="1434" spans="1:4" x14ac:dyDescent="0.2">
      <c r="A1434">
        <f t="shared" si="22"/>
        <v>0.19199999999983847</v>
      </c>
      <c r="B1434">
        <f>-2/SQRT($B$4)*LN(SQRT($B$4/ABS(B$8*$A1434))+SQRT(ABS($B$4/(B$8*$A1434)+1)))</f>
        <v>-2.0862162962156496</v>
      </c>
      <c r="C1434">
        <f>-2/SQRT($B$4)*LN(SQRT($B$4/ABS(C$8*$A1434))+SQRT(ABS($B$4/(C$8*$A1434)+1)))</f>
        <v>-1.7844645386820925</v>
      </c>
      <c r="D1434">
        <f>-2/SQRT($B$4)*LN(SQRT($B$4/ABS(D$8*$A1434))+SQRT(ABS($B$4/(D$8*$A1434)+1)))</f>
        <v>-1.6111494548349872</v>
      </c>
    </row>
    <row r="1435" spans="1:4" x14ac:dyDescent="0.2">
      <c r="A1435">
        <f t="shared" si="22"/>
        <v>0.19599999999983847</v>
      </c>
      <c r="B1435">
        <f>-2/SQRT($B$4)*LN(SQRT($B$4/ABS(B$8*$A1435))+SQRT(ABS($B$4/(B$8*$A1435)+1)))</f>
        <v>-2.0771689133181668</v>
      </c>
      <c r="C1435">
        <f>-2/SQRT($B$4)*LN(SQRT($B$4/ABS(C$8*$A1435))+SQRT(ABS($B$4/(C$8*$A1435)+1)))</f>
        <v>-1.775581522806394</v>
      </c>
      <c r="D1435">
        <f>-2/SQRT($B$4)*LN(SQRT($B$4/ABS(D$8*$A1435))+SQRT(ABS($B$4/(D$8*$A1435)+1)))</f>
        <v>-1.6024221610324227</v>
      </c>
    </row>
    <row r="1436" spans="1:4" x14ac:dyDescent="0.2">
      <c r="A1436">
        <f t="shared" si="22"/>
        <v>0.19999999999983847</v>
      </c>
      <c r="B1436">
        <f>-2/SQRT($B$4)*LN(SQRT($B$4/ABS(B$8*$A1436))+SQRT(ABS($B$4/(B$8*$A1436)+1)))</f>
        <v>-2.0683077299454471</v>
      </c>
      <c r="C1436">
        <f>-2/SQRT($B$4)*LN(SQRT($B$4/ABS(C$8*$A1436))+SQRT(ABS($B$4/(C$8*$A1436)+1)))</f>
        <v>-1.7668844286177783</v>
      </c>
      <c r="D1436">
        <f>-2/SQRT($B$4)*LN(SQRT($B$4/ABS(D$8*$A1436))+SQRT(ABS($B$4/(D$8*$A1436)+1)))</f>
        <v>-1.5938803651771261</v>
      </c>
    </row>
    <row r="1437" spans="1:4" x14ac:dyDescent="0.2">
      <c r="A1437">
        <f t="shared" si="22"/>
        <v>0.20399999999983848</v>
      </c>
      <c r="B1437">
        <f>-2/SQRT($B$4)*LN(SQRT($B$4/ABS(B$8*$A1437))+SQRT(ABS($B$4/(B$8*$A1437)+1)))</f>
        <v>-2.0596253672632727</v>
      </c>
      <c r="C1437">
        <f>-2/SQRT($B$4)*LN(SQRT($B$4/ABS(C$8*$A1437))+SQRT(ABS($B$4/(C$8*$A1437)+1)))</f>
        <v>-1.7583658780898832</v>
      </c>
      <c r="D1437">
        <f>-2/SQRT($B$4)*LN(SQRT($B$4/ABS(D$8*$A1437))+SQRT(ABS($B$4/(D$8*$A1437)+1)))</f>
        <v>-1.5855166911822158</v>
      </c>
    </row>
    <row r="1438" spans="1:4" x14ac:dyDescent="0.2">
      <c r="A1438">
        <f t="shared" si="22"/>
        <v>0.20799999999983848</v>
      </c>
      <c r="B1438">
        <f>-2/SQRT($B$4)*LN(SQRT($B$4/ABS(B$8*$A1438))+SQRT(ABS($B$4/(B$8*$A1438)+1)))</f>
        <v>-2.0511148763353719</v>
      </c>
      <c r="C1438">
        <f>-2/SQRT($B$4)*LN(SQRT($B$4/ABS(C$8*$A1438))+SQRT(ABS($B$4/(C$8*$A1438)+1)))</f>
        <v>-1.75001892309091</v>
      </c>
      <c r="D1438">
        <f>-2/SQRT($B$4)*LN(SQRT($B$4/ABS(D$8*$A1438))+SQRT(ABS($B$4/(D$8*$A1438)+1)))</f>
        <v>-1.5773241928428365</v>
      </c>
    </row>
    <row r="1439" spans="1:4" x14ac:dyDescent="0.2">
      <c r="A1439">
        <f t="shared" si="22"/>
        <v>0.21199999999983848</v>
      </c>
      <c r="B1439">
        <f>-2/SQRT($B$4)*LN(SQRT($B$4/ABS(B$8*$A1439))+SQRT(ABS($B$4/(B$8*$A1439)+1)))</f>
        <v>-2.0427697053641203</v>
      </c>
      <c r="C1439">
        <f>-2/SQRT($B$4)*LN(SQRT($B$4/ABS(C$8*$A1439))+SQRT(ABS($B$4/(C$8*$A1439)+1)))</f>
        <v>-1.7418370126243414</v>
      </c>
      <c r="D1439">
        <f>-2/SQRT($B$4)*LN(SQRT($B$4/ABS(D$8*$A1439))+SQRT(ABS($B$4/(D$8*$A1439)+1)))</f>
        <v>-1.5692963210769817</v>
      </c>
    </row>
    <row r="1440" spans="1:4" x14ac:dyDescent="0.2">
      <c r="A1440">
        <f t="shared" si="22"/>
        <v>0.21599999999983849</v>
      </c>
      <c r="B1440">
        <f>-2/SQRT($B$4)*LN(SQRT($B$4/ABS(B$8*$A1440))+SQRT(ABS($B$4/(B$8*$A1440)+1)))</f>
        <v>-2.0345836699934159</v>
      </c>
      <c r="C1440">
        <f>-2/SQRT($B$4)*LN(SQRT($B$4/ABS(C$8*$A1440))+SQRT(ABS($B$4/(C$8*$A1440)+1)))</f>
        <v>-1.7338139631318379</v>
      </c>
      <c r="D1440">
        <f>-2/SQRT($B$4)*LN(SQRT($B$4/ABS(D$8*$A1440))+SQRT(ABS($B$4/(D$8*$A1440)+1)))</f>
        <v>-1.5614268942284943</v>
      </c>
    </row>
    <row r="1441" spans="1:4" x14ac:dyDescent="0.2">
      <c r="A1441">
        <f t="shared" si="22"/>
        <v>0.21999999999983849</v>
      </c>
      <c r="B1441">
        <f>-2/SQRT($B$4)*LN(SQRT($B$4/ABS(B$8*$A1441))+SQRT(ABS($B$4/(B$8*$A1441)+1)))</f>
        <v>-2.0265509263365482</v>
      </c>
      <c r="C1441">
        <f>-2/SQRT($B$4)*LN(SQRT($B$4/ABS(C$8*$A1441))+SQRT(ABS($B$4/(C$8*$A1441)+1)))</f>
        <v>-1.7259439315211225</v>
      </c>
      <c r="D1441">
        <f>-2/SQRT($B$4)*LN(SQRT($B$4/ABS(D$8*$A1441))+SQRT(ABS($B$4/(D$8*$A1441)+1)))</f>
        <v>-1.5537100710950549</v>
      </c>
    </row>
    <row r="1442" spans="1:4" x14ac:dyDescent="0.2">
      <c r="A1442">
        <f t="shared" si="22"/>
        <v>0.22399999999983849</v>
      </c>
      <c r="B1442">
        <f>-2/SQRT($B$4)*LN(SQRT($B$4/ABS(B$8*$A1442))+SQRT(ABS($B$4/(B$8*$A1442)+1)))</f>
        <v>-2.018665946434397</v>
      </c>
      <c r="C1442">
        <f>-2/SQRT($B$4)*LN(SQRT($B$4/ABS(C$8*$A1442))+SQRT(ABS($B$4/(C$8*$A1442)+1)))</f>
        <v>-1.7182213906242005</v>
      </c>
      <c r="D1442">
        <f>-2/SQRT($B$4)*LN(SQRT($B$4/ABS(D$8*$A1442))+SQRT(ABS($B$4/(D$8*$A1442)+1)))</f>
        <v>-1.5461403263865026</v>
      </c>
    </row>
    <row r="1443" spans="1:4" x14ac:dyDescent="0.2">
      <c r="A1443">
        <f t="shared" si="22"/>
        <v>0.2279999999998385</v>
      </c>
      <c r="B1443">
        <f>-2/SQRT($B$4)*LN(SQRT($B$4/ABS(B$8*$A1443))+SQRT(ABS($B$4/(B$8*$A1443)+1)))</f>
        <v>-2.0109234958858333</v>
      </c>
      <c r="C1443">
        <f>-2/SQRT($B$4)*LN(SQRT($B$4/ABS(C$8*$A1443))+SQRT(ABS($B$4/(C$8*$A1443)+1)))</f>
        <v>-1.7106411068277765</v>
      </c>
      <c r="D1443">
        <f>-2/SQRT($B$4)*LN(SQRT($B$4/ABS(D$8*$A1443))+SQRT(ABS($B$4/(D$8*$A1443)+1)))</f>
        <v>-1.5387124283553528</v>
      </c>
    </row>
    <row r="1444" spans="1:4" x14ac:dyDescent="0.2">
      <c r="A1444">
        <f t="shared" si="22"/>
        <v>0.2319999999998385</v>
      </c>
      <c r="B1444">
        <f>-2/SQRT($B$4)*LN(SQRT($B$4/ABS(B$8*$A1444))+SQRT(ABS($B$4/(B$8*$A1444)+1)))</f>
        <v>-2.0033186134236081</v>
      </c>
      <c r="C1444">
        <f>-2/SQRT($B$4)*LN(SQRT($B$4/ABS(C$8*$A1444))+SQRT(ABS($B$4/(C$8*$A1444)+1)))</f>
        <v>-1.703198119649161</v>
      </c>
      <c r="D1444">
        <f>-2/SQRT($B$4)*LN(SQRT($B$4/ABS(D$8*$A1444))+SQRT(ABS($B$4/(D$8*$A1444)+1)))</f>
        <v>-1.5314214183728045</v>
      </c>
    </row>
    <row r="1445" spans="1:4" x14ac:dyDescent="0.2">
      <c r="A1445">
        <f t="shared" si="22"/>
        <v>0.23599999999983851</v>
      </c>
      <c r="B1445">
        <f>-2/SQRT($B$4)*LN(SQRT($B$4/ABS(B$8*$A1445))+SQRT(ABS($B$4/(B$8*$A1445)+1)))</f>
        <v>-1.9958465922361561</v>
      </c>
      <c r="C1445">
        <f>-2/SQRT($B$4)*LN(SQRT($B$4/ABS(C$8*$A1445))+SQRT(ABS($B$4/(C$8*$A1445)+1)))</f>
        <v>-1.6958877230580958</v>
      </c>
      <c r="D1445">
        <f>-2/SQRT($B$4)*LN(SQRT($B$4/ABS(D$8*$A1445))+SQRT(ABS($B$4/(D$8*$A1445)+1)))</f>
        <v>-1.5242625922506623</v>
      </c>
    </row>
    <row r="1446" spans="1:4" x14ac:dyDescent="0.2">
      <c r="A1446">
        <f t="shared" si="22"/>
        <v>0.23999999999983851</v>
      </c>
      <c r="B1446">
        <f>-2/SQRT($B$4)*LN(SQRT($B$4/ABS(B$8*$A1446))+SQRT(ABS($B$4/(B$8*$A1446)+1)))</f>
        <v>-1.9885029628592346</v>
      </c>
      <c r="C1446">
        <f>-2/SQRT($B$4)*LN(SQRT($B$4/ABS(C$8*$A1446))+SQRT(ABS($B$4/(C$8*$A1446)+1)))</f>
        <v>-1.6887054483684043</v>
      </c>
      <c r="D1446">
        <f>-2/SQRT($B$4)*LN(SQRT($B$4/ABS(D$8*$A1446))+SQRT(ABS($B$4/(D$8*$A1446)+1)))</f>
        <v>-1.517231483133088</v>
      </c>
    </row>
    <row r="1447" spans="1:4" x14ac:dyDescent="0.2">
      <c r="A1447">
        <f t="shared" si="22"/>
        <v>0.24399999999983851</v>
      </c>
      <c r="B1447">
        <f>-2/SQRT($B$4)*LN(SQRT($B$4/ABS(B$8*$A1447))+SQRT(ABS($B$4/(B$8*$A1447)+1)))</f>
        <v>-1.9812834774816694</v>
      </c>
      <c r="C1447">
        <f>-2/SQRT($B$4)*LN(SQRT($B$4/ABS(C$8*$A1447))+SQRT(ABS($B$4/(C$8*$A1447)+1)))</f>
        <v>-1.6816470485437613</v>
      </c>
      <c r="D1447">
        <f>-2/SQRT($B$4)*LN(SQRT($B$4/ABS(D$8*$A1447))+SQRT(ABS($B$4/(D$8*$A1447)+1)))</f>
        <v>-1.510323845802463</v>
      </c>
    </row>
    <row r="1448" spans="1:4" x14ac:dyDescent="0.2">
      <c r="A1448">
        <f t="shared" si="22"/>
        <v>0.24799999999983852</v>
      </c>
      <c r="B1448">
        <f>-2/SQRT($B$4)*LN(SQRT($B$4/ABS(B$8*$A1448))+SQRT(ABS($B$4/(B$8*$A1448)+1)))</f>
        <v>-1.9741840955272387</v>
      </c>
      <c r="C1448">
        <f>-2/SQRT($B$4)*LN(SQRT($B$4/ABS(C$8*$A1448))+SQRT(ABS($B$4/(C$8*$A1448)+1)))</f>
        <v>-1.6747084837795909</v>
      </c>
      <c r="D1448">
        <f>-2/SQRT($B$4)*LN(SQRT($B$4/ABS(D$8*$A1448))+SQRT(ABS($B$4/(D$8*$A1448)+1)))</f>
        <v>-1.5035356422613857</v>
      </c>
    </row>
    <row r="1449" spans="1:4" x14ac:dyDescent="0.2">
      <c r="A1449">
        <f t="shared" si="22"/>
        <v>0.25199999999983852</v>
      </c>
      <c r="B1449">
        <f>-2/SQRT($B$4)*LN(SQRT($B$4/ABS(B$8*$A1449))+SQRT(ABS($B$4/(B$8*$A1449)+1)))</f>
        <v>-1.9672009703901587</v>
      </c>
      <c r="C1449">
        <f>-2/SQRT($B$4)*LN(SQRT($B$4/ABS(C$8*$A1449))+SQRT(ABS($B$4/(C$8*$A1449)+1)))</f>
        <v>-1.6678859082385706</v>
      </c>
      <c r="D1449">
        <f>-2/SQRT($B$4)*LN(SQRT($B$4/ABS(D$8*$A1449))+SQRT(ABS($B$4/(D$8*$A1449)+1)))</f>
        <v>-1.4968630284682674</v>
      </c>
    </row>
    <row r="1450" spans="1:4" x14ac:dyDescent="0.2">
      <c r="A1450">
        <f t="shared" si="22"/>
        <v>0.25599999999983852</v>
      </c>
      <c r="B1450">
        <f>-2/SQRT($B$4)*LN(SQRT($B$4/ABS(B$8*$A1450))+SQRT(ABS($B$4/(B$8*$A1450)+1)))</f>
        <v>-1.9603304372151522</v>
      </c>
      <c r="C1450">
        <f>-2/SQRT($B$4)*LN(SQRT($B$4/ABS(C$8*$A1450))+SQRT(ABS($B$4/(C$8*$A1450)+1)))</f>
        <v>-1.6611756578307162</v>
      </c>
      <c r="D1450">
        <f>-2/SQRT($B$4)*LN(SQRT($B$4/ABS(D$8*$A1450))+SQRT(ABS($B$4/(D$8*$A1450)+1)))</f>
        <v>-1.4903023421175139</v>
      </c>
    </row>
    <row r="1451" spans="1:4" x14ac:dyDescent="0.2">
      <c r="A1451">
        <f t="shared" si="22"/>
        <v>0.25999999999983853</v>
      </c>
      <c r="B1451">
        <f>-2/SQRT($B$4)*LN(SQRT($B$4/ABS(B$8*$A1451))+SQRT(ABS($B$4/(B$8*$A1451)+1)))</f>
        <v>-1.9535690016249199</v>
      </c>
      <c r="C1451">
        <f>-2/SQRT($B$4)*LN(SQRT($B$4/ABS(C$8*$A1451))+SQRT(ABS($B$4/(C$8*$A1451)+1)))</f>
        <v>-1.6545742389408724</v>
      </c>
      <c r="D1451">
        <f>-2/SQRT($B$4)*LN(SQRT($B$4/ABS(D$8*$A1451))+SQRT(ABS($B$4/(D$8*$A1451)+1)))</f>
        <v>-1.4838500913671058</v>
      </c>
    </row>
    <row r="1452" spans="1:4" x14ac:dyDescent="0.2">
      <c r="A1452">
        <f t="shared" si="22"/>
        <v>0.26399999999983853</v>
      </c>
      <c r="B1452">
        <f>-2/SQRT($B$4)*LN(SQRT($B$4/ABS(B$8*$A1452))+SQRT(ABS($B$4/(B$8*$A1452)+1)))</f>
        <v>-1.9469133293082126</v>
      </c>
      <c r="C1452">
        <f>-2/SQRT($B$4)*LN(SQRT($B$4/ABS(C$8*$A1452))+SQRT(ABS($B$4/(C$8*$A1452)+1)))</f>
        <v>-1.6480783180168002</v>
      </c>
      <c r="D1452">
        <f>-2/SQRT($B$4)*LN(SQRT($B$4/ABS(D$8*$A1452))+SQRT(ABS($B$4/(D$8*$A1452)+1)))</f>
        <v>-1.4775029444267809</v>
      </c>
    </row>
    <row r="1453" spans="1:4" x14ac:dyDescent="0.2">
      <c r="A1453">
        <f t="shared" si="22"/>
        <v>0.26799999999983853</v>
      </c>
      <c r="B1453">
        <f>-2/SQRT($B$4)*LN(SQRT($B$4/ABS(B$8*$A1453))+SQRT(ABS($B$4/(B$8*$A1453)+1)))</f>
        <v>-1.9403602363908485</v>
      </c>
      <c r="C1453">
        <f>-2/SQRT($B$4)*LN(SQRT($B$4/ABS(C$8*$A1453))+SQRT(ABS($B$4/(C$8*$A1453)+1)))</f>
        <v>-1.6416847119402118</v>
      </c>
      <c r="D1453">
        <f>-2/SQRT($B$4)*LN(SQRT($B$4/ABS(D$8*$A1453))+SQRT(ABS($B$4/(D$8*$A1453)+1)))</f>
        <v>-1.4712577199291574</v>
      </c>
    </row>
    <row r="1454" spans="1:4" x14ac:dyDescent="0.2">
      <c r="A1454">
        <f t="shared" si="22"/>
        <v>0.27199999999983854</v>
      </c>
      <c r="B1454">
        <f>-2/SQRT($B$4)*LN(SQRT($B$4/ABS(B$8*$A1454))+SQRT(ABS($B$4/(B$8*$A1454)+1)))</f>
        <v>-1.933906680520068</v>
      </c>
      <c r="C1454">
        <f>-2/SQRT($B$4)*LN(SQRT($B$4/ABS(C$8*$A1454))+SQRT(ABS($B$4/(C$8*$A1454)+1)))</f>
        <v>-1.6353903791111426</v>
      </c>
      <c r="D1454">
        <f>-2/SQRT($B$4)*LN(SQRT($B$4/ABS(D$8*$A1454))+SQRT(ABS($B$4/(D$8*$A1454)+1)))</f>
        <v>-1.4651113780141989</v>
      </c>
    </row>
    <row r="1455" spans="1:4" x14ac:dyDescent="0.2">
      <c r="A1455">
        <f t="shared" si="22"/>
        <v>0.27599999999983854</v>
      </c>
      <c r="B1455">
        <f>-2/SQRT($B$4)*LN(SQRT($B$4/ABS(B$8*$A1455))+SQRT(ABS($B$4/(B$8*$A1455)+1)))</f>
        <v>-1.9275497525997416</v>
      </c>
      <c r="C1455">
        <f>-2/SQRT($B$4)*LN(SQRT($B$4/ABS(C$8*$A1455))+SQRT(ABS($B$4/(C$8*$A1455)+1)))</f>
        <v>-1.6291924111831748</v>
      </c>
      <c r="D1455">
        <f>-2/SQRT($B$4)*LN(SQRT($B$4/ABS(D$8*$A1455))+SQRT(ABS($B$4/(D$8*$A1455)+1)))</f>
        <v>-1.4590610120645247</v>
      </c>
    </row>
    <row r="1456" spans="1:4" x14ac:dyDescent="0.2">
      <c r="A1456">
        <f t="shared" si="22"/>
        <v>0.27999999999983854</v>
      </c>
      <c r="B1456">
        <f>-2/SQRT($B$4)*LN(SQRT($B$4/ABS(B$8*$A1456))+SQRT(ABS($B$4/(B$8*$A1456)+1)))</f>
        <v>-1.9212866691202251</v>
      </c>
      <c r="C1456">
        <f>-2/SQRT($B$4)*LN(SQRT($B$4/ABS(C$8*$A1456))+SQRT(ABS($B$4/(C$8*$A1456)+1)))</f>
        <v>-1.6230880253933104</v>
      </c>
      <c r="D1456">
        <f>-2/SQRT($B$4)*LN(SQRT($B$4/ABS(D$8*$A1456))+SQRT(ABS($B$4/(D$8*$A1456)+1)))</f>
        <v>-1.4531038410353718</v>
      </c>
    </row>
    <row r="1457" spans="1:4" x14ac:dyDescent="0.2">
      <c r="A1457">
        <f t="shared" si="22"/>
        <v>0.28399999999983855</v>
      </c>
      <c r="B1457">
        <f>-2/SQRT($B$4)*LN(SQRT($B$4/ABS(B$8*$A1457))+SQRT(ABS($B$4/(B$8*$A1457)+1)))</f>
        <v>-1.9151147650322589</v>
      </c>
      <c r="C1457">
        <f>-2/SQRT($B$4)*LN(SQRT($B$4/ABS(C$8*$A1457))+SQRT(ABS($B$4/(C$8*$A1457)+1)))</f>
        <v>-1.6170745574358867</v>
      </c>
      <c r="D1457">
        <f>-2/SQRT($B$4)*LN(SQRT($B$4/ABS(D$8*$A1457))+SQRT(ABS($B$4/(D$8*$A1457)+1)))</f>
        <v>-1.4472372023285989</v>
      </c>
    </row>
    <row r="1458" spans="1:4" x14ac:dyDescent="0.2">
      <c r="A1458">
        <f t="shared" si="22"/>
        <v>0.28799999999983855</v>
      </c>
      <c r="B1458">
        <f>-2/SQRT($B$4)*LN(SQRT($B$4/ABS(B$8*$A1458))+SQRT(ABS($B$4/(B$8*$A1458)+1)))</f>
        <v>-1.9090314871192435</v>
      </c>
      <c r="C1458">
        <f>-2/SQRT($B$4)*LN(SQRT($B$4/ABS(C$8*$A1458))+SQRT(ABS($B$4/(C$8*$A1458)+1)))</f>
        <v>-1.6111494548348682</v>
      </c>
      <c r="D1458">
        <f>-2/SQRT($B$4)*LN(SQRT($B$4/ABS(D$8*$A1458))+SQRT(ABS($B$4/(D$8*$A1458)+1)))</f>
        <v>-1.4414585451650639</v>
      </c>
    </row>
    <row r="1459" spans="1:4" x14ac:dyDescent="0.2">
      <c r="A1459">
        <f t="shared" si="22"/>
        <v>0.29199999999983856</v>
      </c>
      <c r="B1459">
        <f>-2/SQRT($B$4)*LN(SQRT($B$4/ABS(B$8*$A1459))+SQRT(ABS($B$4/(B$8*$A1459)+1)))</f>
        <v>-1.9030343878266469</v>
      </c>
      <c r="C1459">
        <f>-2/SQRT($B$4)*LN(SQRT($B$4/ABS(C$8*$A1459))+SQRT(ABS($B$4/(C$8*$A1459)+1)))</f>
        <v>-1.6053102707732687</v>
      </c>
      <c r="D1459">
        <f>-2/SQRT($B$4)*LN(SQRT($B$4/ABS(D$8*$A1459))+SQRT(ABS($B$4/(D$8*$A1459)+1)))</f>
        <v>-1.4357654244141316</v>
      </c>
    </row>
    <row r="1460" spans="1:4" x14ac:dyDescent="0.2">
      <c r="A1460">
        <f t="shared" si="22"/>
        <v>0.29599999999983856</v>
      </c>
      <c r="B1460">
        <f>-2/SQRT($B$4)*LN(SQRT($B$4/ABS(B$8*$A1460))+SQRT(ABS($B$4/(B$8*$A1460)+1)))</f>
        <v>-1.8971211195112172</v>
      </c>
      <c r="C1460">
        <f>-2/SQRT($B$4)*LN(SQRT($B$4/ABS(C$8*$A1460))+SQRT(ABS($B$4/(C$8*$A1460)+1)))</f>
        <v>-1.5995546583423832</v>
      </c>
      <c r="D1460">
        <f>-2/SQRT($B$4)*LN(SQRT($B$4/ABS(D$8*$A1460))+SQRT(ABS($B$4/(D$8*$A1460)+1)))</f>
        <v>-1.4301554948429909</v>
      </c>
    </row>
    <row r="1461" spans="1:4" x14ac:dyDescent="0.2">
      <c r="A1461">
        <f t="shared" si="22"/>
        <v>0.29999999999983856</v>
      </c>
      <c r="B1461">
        <f>-2/SQRT($B$4)*LN(SQRT($B$4/ABS(B$8*$A1461))+SQRT(ABS($B$4/(B$8*$A1461)+1)))</f>
        <v>-1.8912894290761944</v>
      </c>
      <c r="C1461">
        <f>-2/SQRT($B$4)*LN(SQRT($B$4/ABS(C$8*$A1461))+SQRT(ABS($B$4/(C$8*$A1461)+1)))</f>
        <v>-1.5938803651770121</v>
      </c>
      <c r="D1461">
        <f>-2/SQRT($B$4)*LN(SQRT($B$4/ABS(D$8*$A1461))+SQRT(ABS($B$4/(D$8*$A1461)+1)))</f>
        <v>-1.4246265057519631</v>
      </c>
    </row>
    <row r="1462" spans="1:4" x14ac:dyDescent="0.2">
      <c r="A1462">
        <f t="shared" si="22"/>
        <v>0.30399999999983857</v>
      </c>
      <c r="B1462">
        <f>-2/SQRT($B$4)*LN(SQRT($B$4/ABS(B$8*$A1462))+SQRT(ABS($B$4/(B$8*$A1462)+1)))</f>
        <v>-1.8855371529618326</v>
      </c>
      <c r="C1462">
        <f>-2/SQRT($B$4)*LN(SQRT($B$4/ABS(C$8*$A1462))+SQRT(ABS($B$4/(C$8*$A1462)+1)))</f>
        <v>-1.5882852284460043</v>
      </c>
      <c r="D1462">
        <f>-2/SQRT($B$4)*LN(SQRT($B$4/ABS(D$8*$A1462))+SQRT(ABS($B$4/(D$8*$A1462)+1)))</f>
        <v>-1.4191762959651275</v>
      </c>
    </row>
    <row r="1463" spans="1:4" x14ac:dyDescent="0.2">
      <c r="A1463">
        <f t="shared" si="22"/>
        <v>0.30799999999983857</v>
      </c>
      <c r="B1463">
        <f>-2/SQRT($B$4)*LN(SQRT($B$4/ABS(B$8*$A1463))+SQRT(ABS($B$4/(B$8*$A1463)+1)))</f>
        <v>-1.8798622124633759</v>
      </c>
      <c r="C1463">
        <f>-2/SQRT($B$4)*LN(SQRT($B$4/ABS(C$8*$A1463))+SQRT(ABS($B$4/(C$8*$A1463)+1)))</f>
        <v>-1.5827671701702433</v>
      </c>
      <c r="D1463">
        <f>-2/SQRT($B$4)*LN(SQRT($B$4/ABS(D$8*$A1463))+SQRT(ABS($B$4/(D$8*$A1463)+1)))</f>
        <v>-1.4138027891483906</v>
      </c>
    </row>
    <row r="1464" spans="1:4" x14ac:dyDescent="0.2">
      <c r="A1464">
        <f t="shared" si="22"/>
        <v>0.31199999999983857</v>
      </c>
      <c r="B1464">
        <f>-2/SQRT($B$4)*LN(SQRT($B$4/ABS(B$8*$A1464))+SQRT(ABS($B$4/(B$8*$A1464)+1)))</f>
        <v>-1.8742626093511183</v>
      </c>
      <c r="C1464">
        <f>-2/SQRT($B$4)*LN(SQRT($B$4/ABS(C$8*$A1464))+SQRT(ABS($B$4/(C$8*$A1464)+1)))</f>
        <v>-1.5773241928427273</v>
      </c>
      <c r="D1464">
        <f>-2/SQRT($B$4)*LN(SQRT($B$4/ABS(D$8*$A1464))+SQRT(ABS($B$4/(D$8*$A1464)+1)))</f>
        <v>-1.4085039894296472</v>
      </c>
    </row>
    <row r="1465" spans="1:4" x14ac:dyDescent="0.2">
      <c r="A1465">
        <f t="shared" si="22"/>
        <v>0.31599999999983858</v>
      </c>
      <c r="B1465">
        <f>-2/SQRT($B$4)*LN(SQRT($B$4/ABS(B$8*$A1465))+SQRT(ABS($B$4/(B$8*$A1465)+1)))</f>
        <v>-1.8687364217694713</v>
      </c>
      <c r="C1465">
        <f>-2/SQRT($B$4)*LN(SQRT($B$4/ABS(C$8*$A1465))+SQRT(ABS($B$4/(C$8*$A1465)+1)))</f>
        <v>-1.5719543753276488</v>
      </c>
      <c r="D1465">
        <f>-2/SQRT($B$4)*LN(SQRT($B$4/ABS(D$8*$A1465))+SQRT(ABS($B$4/(D$8*$A1465)+1)))</f>
        <v>-1.4032779772979418</v>
      </c>
    </row>
    <row r="1466" spans="1:4" x14ac:dyDescent="0.2">
      <c r="A1466">
        <f t="shared" si="22"/>
        <v>0.31999999999983858</v>
      </c>
      <c r="B1466">
        <f>-2/SQRT($B$4)*LN(SQRT($B$4/ABS(B$8*$A1466))+SQRT(ABS($B$4/(B$8*$A1466)+1)))</f>
        <v>-1.8632818003939664</v>
      </c>
      <c r="C1466">
        <f>-2/SQRT($B$4)*LN(SQRT($B$4/ABS(C$8*$A1466))+SQRT(ABS($B$4/(C$8*$A1466)+1)))</f>
        <v>-1.5666558690174164</v>
      </c>
      <c r="D1466">
        <f>-2/SQRT($B$4)*LN(SQRT($B$4/ABS(D$8*$A1466))+SQRT(ABS($B$4/(D$8*$A1466)+1)))</f>
        <v>-1.3981229057605682</v>
      </c>
    </row>
    <row r="1467" spans="1:4" x14ac:dyDescent="0.2">
      <c r="A1467">
        <f t="shared" si="22"/>
        <v>0.32399999999983858</v>
      </c>
      <c r="B1467">
        <f>-2/SQRT($B$4)*LN(SQRT($B$4/ABS(B$8*$A1467))+SQRT(ABS($B$4/(B$8*$A1467)+1)))</f>
        <v>-1.8578969648269765</v>
      </c>
      <c r="C1467">
        <f>-2/SQRT($B$4)*LN(SQRT($B$4/ABS(C$8*$A1467))+SQRT(ABS($B$4/(C$8*$A1467)+1)))</f>
        <v>-1.5614268942283893</v>
      </c>
      <c r="D1467">
        <f>-2/SQRT($B$4)*LN(SQRT($B$4/ABS(D$8*$A1467))+SQRT(ABS($B$4/(D$8*$A1467)+1)))</f>
        <v>-1.3930369967388858</v>
      </c>
    </row>
    <row r="1468" spans="1:4" x14ac:dyDescent="0.2">
      <c r="A1468">
        <f t="shared" si="22"/>
        <v>0.32799999999983859</v>
      </c>
      <c r="B1468">
        <f>-2/SQRT($B$4)*LN(SQRT($B$4/ABS(B$8*$A1468))+SQRT(ABS($B$4/(B$8*$A1468)+1)))</f>
        <v>-1.8525802002145759</v>
      </c>
      <c r="C1468">
        <f>-2/SQRT($B$4)*LN(SQRT($B$4/ABS(C$8*$A1468))+SQRT(ABS($B$4/(C$8*$A1468)+1)))</f>
        <v>-1.5562657368177522</v>
      </c>
      <c r="D1468">
        <f>-2/SQRT($B$4)*LN(SQRT($B$4/ABS(D$8*$A1468))+SQRT(ABS($B$4/(D$8*$A1468)+1)))</f>
        <v>-1.3880185376852705</v>
      </c>
    </row>
    <row r="1469" spans="1:4" x14ac:dyDescent="0.2">
      <c r="A1469">
        <f t="shared" si="22"/>
        <v>0.33199999999983859</v>
      </c>
      <c r="B1469">
        <f>-2/SQRT($B$4)*LN(SQRT($B$4/ABS(B$8*$A1469))+SQRT(ABS($B$4/(B$8*$A1469)+1)))</f>
        <v>-1.8473298540684508</v>
      </c>
      <c r="C1469">
        <f>-2/SQRT($B$4)*LN(SQRT($B$4/ABS(C$8*$A1469))+SQRT(ABS($B$4/(C$8*$A1469)+1)))</f>
        <v>-1.5511707450054431</v>
      </c>
      <c r="D1469">
        <f>-2/SQRT($B$4)*LN(SQRT($B$4/ABS(D$8*$A1469))+SQRT(ABS($B$4/(D$8*$A1469)+1)))</f>
        <v>-1.3830658784051231</v>
      </c>
    </row>
    <row r="1470" spans="1:4" x14ac:dyDescent="0.2">
      <c r="A1470">
        <f t="shared" si="22"/>
        <v>0.33599999999983859</v>
      </c>
      <c r="B1470">
        <f>-2/SQRT($B$4)*LN(SQRT($B$4/ABS(B$8*$A1470))+SQRT(ABS($B$4/(B$8*$A1470)+1)))</f>
        <v>-1.8421443332781333</v>
      </c>
      <c r="C1470">
        <f>-2/SQRT($B$4)*LN(SQRT($B$4/ABS(C$8*$A1470))+SQRT(ABS($B$4/(C$8*$A1470)+1)))</f>
        <v>-1.5461403263864015</v>
      </c>
      <c r="D1470">
        <f>-2/SQRT($B$4)*LN(SQRT($B$4/ABS(D$8*$A1470))+SQRT(ABS($B$4/(D$8*$A1470)+1)))</f>
        <v>-1.3781774280691899</v>
      </c>
    </row>
    <row r="1471" spans="1:4" x14ac:dyDescent="0.2">
      <c r="A1471">
        <f t="shared" si="22"/>
        <v>0.3399999999998386</v>
      </c>
      <c r="B1471">
        <f>-2/SQRT($B$4)*LN(SQRT($B$4/ABS(B$8*$A1471))+SQRT(ABS($B$4/(B$8*$A1471)+1)))</f>
        <v>-1.837022101300037</v>
      </c>
      <c r="C1471">
        <f>-2/SQRT($B$4)*LN(SQRT($B$4/ABS(C$8*$A1471))+SQRT(ABS($B$4/(C$8*$A1471)+1)))</f>
        <v>-1.5411729451196172</v>
      </c>
      <c r="D1471">
        <f>-2/SQRT($B$4)*LN(SQRT($B$4/ABS(D$8*$A1471))+SQRT(ABS($B$4/(D$8*$A1471)+1)))</f>
        <v>-1.3733516524026919</v>
      </c>
    </row>
    <row r="1472" spans="1:4" x14ac:dyDescent="0.2">
      <c r="A1472">
        <f t="shared" si="22"/>
        <v>0.3439999999998386</v>
      </c>
      <c r="B1472">
        <f>-2/SQRT($B$4)*LN(SQRT($B$4/ABS(B$8*$A1472))+SQRT(ABS($B$4/(B$8*$A1472)+1)))</f>
        <v>-1.8319616755108865</v>
      </c>
      <c r="C1472">
        <f>-2/SQRT($B$4)*LN(SQRT($B$4/ABS(C$8*$A1472))+SQRT(ABS($B$4/(C$8*$A1472)+1)))</f>
        <v>-1.5362671192815782</v>
      </c>
      <c r="D1472">
        <f>-2/SQRT($B$4)*LN(SQRT($B$4/ABS(D$8*$A1472))+SQRT(ABS($B$4/(D$8*$A1472)+1)))</f>
        <v>-1.3685870710388466</v>
      </c>
    </row>
    <row r="1473" spans="1:4" x14ac:dyDescent="0.2">
      <c r="A1473">
        <f t="shared" si="22"/>
        <v>0.34799999999983861</v>
      </c>
      <c r="B1473">
        <f>-2/SQRT($B$4)*LN(SQRT($B$4/ABS(B$8*$A1473))+SQRT(ABS($B$4/(B$8*$A1473)+1)))</f>
        <v>-1.8269616247141418</v>
      </c>
      <c r="C1473">
        <f>-2/SQRT($B$4)*LN(SQRT($B$4/ABS(C$8*$A1473))+SQRT(ABS($B$4/(C$8*$A1473)+1)))</f>
        <v>-1.5314214183727071</v>
      </c>
      <c r="D1473">
        <f>-2/SQRT($B$4)*LN(SQRT($B$4/ABS(D$8*$A1473))+SQRT(ABS($B$4/(D$8*$A1473)+1)))</f>
        <v>-1.3638822550253786</v>
      </c>
    </row>
    <row r="1474" spans="1:4" x14ac:dyDescent="0.2">
      <c r="A1474">
        <f t="shared" si="22"/>
        <v>0.35199999999983861</v>
      </c>
      <c r="B1474">
        <f>-2/SQRT($B$4)*LN(SQRT($B$4/ABS(B$8*$A1474))+SQRT(ABS($B$4/(B$8*$A1474)+1)))</f>
        <v>-1.82202056678892</v>
      </c>
      <c r="C1474">
        <f>-2/SQRT($B$4)*LN(SQRT($B$4/ABS(C$8*$A1474))+SQRT(ABS($B$4/(C$8*$A1474)+1)))</f>
        <v>-1.526634460966299</v>
      </c>
      <c r="D1474">
        <f>-2/SQRT($B$4)*LN(SQRT($B$4/ABS(D$8*$A1474))+SQRT(ABS($B$4/(D$8*$A1474)+1)))</f>
        <v>-1.359235824473531</v>
      </c>
    </row>
    <row r="1475" spans="1:4" x14ac:dyDescent="0.2">
      <c r="A1475">
        <f t="shared" si="22"/>
        <v>0.35599999999983861</v>
      </c>
      <c r="B1475">
        <f>-2/SQRT($B$4)*LN(SQRT($B$4/ABS(B$8*$A1475))+SQRT(ABS($B$4/(B$8*$A1475)+1)))</f>
        <v>-1.8171371664717564</v>
      </c>
      <c r="C1475">
        <f>-2/SQRT($B$4)*LN(SQRT($B$4/ABS(C$8*$A1475))+SQRT(ABS($B$4/(C$8*$A1475)+1)))</f>
        <v>-1.5219049124902957</v>
      </c>
      <c r="D1475">
        <f>-2/SQRT($B$4)*LN(SQRT($B$4/ABS(D$8*$A1475))+SQRT(ABS($B$4/(D$8*$A1475)+1)))</f>
        <v>-1.354646446339915</v>
      </c>
    </row>
    <row r="1476" spans="1:4" x14ac:dyDescent="0.2">
      <c r="A1476">
        <f t="shared" si="22"/>
        <v>0.35999999999983862</v>
      </c>
      <c r="B1476">
        <f>-2/SQRT($B$4)*LN(SQRT($B$4/ABS(B$8*$A1476))+SQRT(ABS($B$4/(B$8*$A1476)+1)))</f>
        <v>-1.8123101332622948</v>
      </c>
      <c r="C1476">
        <f>-2/SQRT($B$4)*LN(SQRT($B$4/ABS(C$8*$A1476))+SQRT(ABS($B$4/(C$8*$A1476)+1)))</f>
        <v>-1.5172314831329941</v>
      </c>
      <c r="D1476">
        <f>-2/SQRT($B$4)*LN(SQRT($B$4/ABS(D$8*$A1476))+SQRT(ABS($B$4/(D$8*$A1476)+1)))</f>
        <v>-1.3501128323322882</v>
      </c>
    </row>
    <row r="1477" spans="1:4" x14ac:dyDescent="0.2">
      <c r="A1477">
        <f t="shared" si="22"/>
        <v>0.36399999999983862</v>
      </c>
      <c r="B1477">
        <f>-2/SQRT($B$4)*LN(SQRT($B$4/ABS(B$8*$A1477))+SQRT(ABS($B$4/(B$8*$A1477)+1)))</f>
        <v>-1.8075382194446969</v>
      </c>
      <c r="C1477">
        <f>-2/SQRT($B$4)*LN(SQRT($B$4/ABS(C$8*$A1477))+SQRT(ABS($B$4/(C$8*$A1477)+1)))</f>
        <v>-1.5126129258644652</v>
      </c>
      <c r="D1477">
        <f>-2/SQRT($B$4)*LN(SQRT($B$4/ABS(D$8*$A1477))+SQRT(ABS($B$4/(D$8*$A1477)+1)))</f>
        <v>-1.3456337369310474</v>
      </c>
    </row>
    <row r="1478" spans="1:4" x14ac:dyDescent="0.2">
      <c r="A1478">
        <f t="shared" si="22"/>
        <v>0.36799999999983862</v>
      </c>
      <c r="B1478">
        <f>-2/SQRT($B$4)*LN(SQRT($B$4/ABS(B$8*$A1478))+SQRT(ABS($B$4/(B$8*$A1478)+1)))</f>
        <v>-1.802820218217176</v>
      </c>
      <c r="C1478">
        <f>-2/SQRT($B$4)*LN(SQRT($B$4/ABS(C$8*$A1478))+SQRT(ABS($B$4/(C$8*$A1478)+1)))</f>
        <v>-1.5080480345661054</v>
      </c>
      <c r="D1478">
        <f>-2/SQRT($B$4)*LN(SQRT($B$4/ABS(D$8*$A1478))+SQRT(ABS($B$4/(D$8*$A1478)+1)))</f>
        <v>-1.3412079555188494</v>
      </c>
    </row>
    <row r="1479" spans="1:4" x14ac:dyDescent="0.2">
      <c r="A1479">
        <f t="shared" si="22"/>
        <v>0.37199999999983863</v>
      </c>
      <c r="B1479">
        <f>-2/SQRT($B$4)*LN(SQRT($B$4/ABS(B$8*$A1479))+SQRT(ABS($B$4/(B$8*$A1479)+1)))</f>
        <v>-1.7981549619226411</v>
      </c>
      <c r="C1479">
        <f>-2/SQRT($B$4)*LN(SQRT($B$4/ABS(C$8*$A1479))+SQRT(ABS($B$4/(C$8*$A1479)+1)))</f>
        <v>-1.5035356422612951</v>
      </c>
      <c r="D1479">
        <f>-2/SQRT($B$4)*LN(SQRT($B$4/ABS(D$8*$A1479))+SQRT(ABS($B$4/(D$8*$A1479)+1)))</f>
        <v>-1.3368343226113417</v>
      </c>
    </row>
    <row r="1480" spans="1:4" x14ac:dyDescent="0.2">
      <c r="A1480">
        <f t="shared" si="22"/>
        <v>0.37599999999983863</v>
      </c>
      <c r="B1480">
        <f>-2/SQRT($B$4)*LN(SQRT($B$4/ABS(B$8*$A1480))+SQRT(ABS($B$4/(B$8*$A1480)+1)))</f>
        <v>-1.7935413203739694</v>
      </c>
      <c r="C1480">
        <f>-2/SQRT($B$4)*LN(SQRT($B$4/ABS(C$8*$A1480))+SQRT(ABS($B$4/(C$8*$A1480)+1)))</f>
        <v>-1.4990746194406823</v>
      </c>
      <c r="D1480">
        <f>-2/SQRT($B$4)*LN(SQRT($B$4/ABS(D$8*$A1480))+SQRT(ABS($B$4/(D$8*$A1480)+1)))</f>
        <v>-1.3325117101825148</v>
      </c>
    </row>
    <row r="1481" spans="1:4" x14ac:dyDescent="0.2">
      <c r="A1481">
        <f t="shared" si="22"/>
        <v>0.37999999999983863</v>
      </c>
      <c r="B1481">
        <f>-2/SQRT($B$4)*LN(SQRT($B$4/ABS(B$8*$A1481))+SQRT(ABS($B$4/(B$8*$A1481)+1)))</f>
        <v>-1.7889781992678888</v>
      </c>
      <c r="C1481">
        <f>-2/SQRT($B$4)*LN(SQRT($B$4/ABS(C$8*$A1481))+SQRT(ABS($B$4/(C$8*$A1481)+1)))</f>
        <v>-1.4946638724760835</v>
      </c>
      <c r="D1481">
        <f>-2/SQRT($B$4)*LN(SQRT($B$4/ABS(D$8*$A1481))+SQRT(ABS($B$4/(D$8*$A1481)+1)))</f>
        <v>-1.3282390260786721</v>
      </c>
    </row>
    <row r="1482" spans="1:4" x14ac:dyDescent="0.2">
      <c r="A1482">
        <f t="shared" si="22"/>
        <v>0.38399999999983864</v>
      </c>
      <c r="B1482">
        <f>-2/SQRT($B$4)*LN(SQRT($B$4/ABS(B$8*$A1482))+SQRT(ABS($B$4/(B$8*$A1482)+1)))</f>
        <v>-1.7844645386819113</v>
      </c>
      <c r="C1482">
        <f>-2/SQRT($B$4)*LN(SQRT($B$4/ABS(C$8*$A1482))+SQRT(ABS($B$4/(C$8*$A1482)+1)))</f>
        <v>-1.4903023421174262</v>
      </c>
      <c r="D1482">
        <f>-2/SQRT($B$4)*LN(SQRT($B$4/ABS(D$8*$A1482))+SQRT(ABS($B$4/(D$8*$A1482)+1)))</f>
        <v>-1.3240152125154425</v>
      </c>
    </row>
    <row r="1483" spans="1:4" x14ac:dyDescent="0.2">
      <c r="A1483">
        <f t="shared" si="22"/>
        <v>0.38799999999983864</v>
      </c>
      <c r="B1483">
        <f>-2/SQRT($B$4)*LN(SQRT($B$4/ABS(B$8*$A1483))+SQRT(ABS($B$4/(B$8*$A1483)+1)))</f>
        <v>-1.7799993116491482</v>
      </c>
      <c r="C1483">
        <f>-2/SQRT($B$4)*LN(SQRT($B$4/ABS(C$8*$A1483))+SQRT(ABS($B$4/(C$8*$A1483)+1)))</f>
        <v>-1.485989002067583</v>
      </c>
      <c r="D1483">
        <f>-2/SQRT($B$4)*LN(SQRT($B$4/ABS(D$8*$A1483))+SQRT(ABS($B$4/(D$8*$A1483)+1)))</f>
        <v>-1.3198392446526788</v>
      </c>
    </row>
    <row r="1484" spans="1:4" x14ac:dyDescent="0.2">
      <c r="A1484">
        <f t="shared" si="22"/>
        <v>0.39199999999983864</v>
      </c>
      <c r="B1484">
        <f>-2/SQRT($B$4)*LN(SQRT($B$4/ABS(B$8*$A1484))+SQRT(ABS($B$4/(B$8*$A1484)+1)))</f>
        <v>-1.7755815228062166</v>
      </c>
      <c r="C1484">
        <f>-2/SQRT($B$4)*LN(SQRT($B$4/ABS(C$8*$A1484))+SQRT(ABS($B$4/(C$8*$A1484)+1)))</f>
        <v>-1.4817228576302881</v>
      </c>
      <c r="D1484">
        <f>-2/SQRT($B$4)*LN(SQRT($B$4/ABS(D$8*$A1484))+SQRT(ABS($B$4/(D$8*$A1484)+1)))</f>
        <v>-1.315710129242446</v>
      </c>
    </row>
    <row r="1485" spans="1:4" x14ac:dyDescent="0.2">
      <c r="A1485">
        <f t="shared" ref="A1485:A1548" si="23">A1484+B$3</f>
        <v>0.39599999999983865</v>
      </c>
      <c r="B1485">
        <f>-2/SQRT($B$4)*LN(SQRT($B$4/ABS(B$8*$A1485))+SQRT(ABS($B$4/(B$8*$A1485)+1)))</f>
        <v>-1.7712102071097826</v>
      </c>
      <c r="C1485">
        <f>-2/SQRT($B$4)*LN(SQRT($B$4/ABS(C$8*$A1485))+SQRT(ABS($B$4/(C$8*$A1485)+1)))</f>
        <v>-1.4775029444266958</v>
      </c>
      <c r="D1485">
        <f>-2/SQRT($B$4)*LN(SQRT($B$4/ABS(D$8*$A1485))+SQRT(ABS($B$4/(D$8*$A1485)+1)))</f>
        <v>-1.3116269033456425</v>
      </c>
    </row>
    <row r="1486" spans="1:4" x14ac:dyDescent="0.2">
      <c r="A1486">
        <f t="shared" si="23"/>
        <v>0.39999999999983865</v>
      </c>
      <c r="B1486">
        <f>-2/SQRT($B$4)*LN(SQRT($B$4/ABS(B$8*$A1486))+SQRT(ABS($B$4/(B$8*$A1486)+1)))</f>
        <v>-1.7668844286176044</v>
      </c>
      <c r="C1486">
        <f>-2/SQRT($B$4)*LN(SQRT($B$4/ABS(C$8*$A1486))+SQRT(ABS($B$4/(C$8*$A1486)+1)))</f>
        <v>-1.4733283271764379</v>
      </c>
      <c r="D1486">
        <f>-2/SQRT($B$4)*LN(SQRT($B$4/ABS(D$8*$A1486))+SQRT(ABS($B$4/(D$8*$A1486)+1)))</f>
        <v>-1.3075886331131248</v>
      </c>
    </row>
    <row r="1487" spans="1:4" x14ac:dyDescent="0.2">
      <c r="A1487">
        <f t="shared" si="23"/>
        <v>0.40399999999983865</v>
      </c>
      <c r="B1487">
        <f>-2/SQRT($B$4)*LN(SQRT($B$4/ABS(B$8*$A1487))+SQRT(ABS($B$4/(B$8*$A1487)+1)))</f>
        <v>-1.7626032793302224</v>
      </c>
      <c r="C1487">
        <f>-2/SQRT($B$4)*LN(SQRT($B$4/ABS(C$8*$A1487))+SQRT(ABS($B$4/(C$8*$A1487)+1)))</f>
        <v>-1.4691980985393254</v>
      </c>
      <c r="D1487">
        <f>-2/SQRT($B$4)*LN(SQRT($B$4/ABS(D$8*$A1487))+SQRT(ABS($B$4/(D$8*$A1487)+1)))</f>
        <v>-1.3035944126274759</v>
      </c>
    </row>
    <row r="1488" spans="1:4" x14ac:dyDescent="0.2">
      <c r="A1488">
        <f t="shared" si="23"/>
        <v>0.40799999999983866</v>
      </c>
      <c r="B1488">
        <f>-2/SQRT($B$4)*LN(SQRT($B$4/ABS(B$8*$A1488))+SQRT(ABS($B$4/(B$8*$A1488)+1)))</f>
        <v>-1.7583658780897127</v>
      </c>
      <c r="C1488">
        <f>-2/SQRT($B$4)*LN(SQRT($B$4/ABS(C$8*$A1488))+SQRT(ABS($B$4/(C$8*$A1488)+1)))</f>
        <v>-1.4651113780141169</v>
      </c>
      <c r="D1488">
        <f>-2/SQRT($B$4)*LN(SQRT($B$4/ABS(D$8*$A1488))+SQRT(ABS($B$4/(D$8*$A1488)+1)))</f>
        <v>-1.299643362801834</v>
      </c>
    </row>
    <row r="1489" spans="1:4" x14ac:dyDescent="0.2">
      <c r="A1489">
        <f t="shared" si="23"/>
        <v>0.41199999999983866</v>
      </c>
      <c r="B1489">
        <f>-2/SQRT($B$4)*LN(SQRT($B$4/ABS(B$8*$A1489))+SQRT(ABS($B$4/(B$8*$A1489)+1)))</f>
        <v>-1.7541713695321604</v>
      </c>
      <c r="C1489">
        <f>-2/SQRT($B$4)*LN(SQRT($B$4/ABS(C$8*$A1489))+SQRT(ABS($B$4/(C$8*$A1489)+1)))</f>
        <v>-1.4610673108910048</v>
      </c>
      <c r="D1489">
        <f>-2/SQRT($B$4)*LN(SQRT($B$4/ABS(D$8*$A1489))+SQRT(ABS($B$4/(D$8*$A1489)+1)))</f>
        <v>-1.2957346303324495</v>
      </c>
    </row>
    <row r="1490" spans="1:4" x14ac:dyDescent="0.2">
      <c r="A1490">
        <f t="shared" si="23"/>
        <v>0.41599999999983867</v>
      </c>
      <c r="B1490">
        <f>-2/SQRT($B$4)*LN(SQRT($B$4/ABS(B$8*$A1490))+SQRT(ABS($B$4/(B$8*$A1490)+1)))</f>
        <v>-1.7500189230907433</v>
      </c>
      <c r="C1490">
        <f>-2/SQRT($B$4)*LN(SQRT($B$4/ABS(C$8*$A1490))+SQRT(ABS($B$4/(C$8*$A1490)+1)))</f>
        <v>-1.4570650672547132</v>
      </c>
      <c r="D1490">
        <f>-2/SQRT($B$4)*LN(SQRT($B$4/ABS(D$8*$A1490))+SQRT(ABS($B$4/(D$8*$A1490)+1)))</f>
        <v>-1.2918673867018393</v>
      </c>
    </row>
    <row r="1491" spans="1:4" x14ac:dyDescent="0.2">
      <c r="A1491">
        <f t="shared" si="23"/>
        <v>0.41999999999983867</v>
      </c>
      <c r="B1491">
        <f>-2/SQRT($B$4)*LN(SQRT($B$4/ABS(B$8*$A1491))+SQRT(ABS($B$4/(B$8*$A1491)+1)))</f>
        <v>-1.7459077320465146</v>
      </c>
      <c r="C1491">
        <f>-2/SQRT($B$4)*LN(SQRT($B$4/ABS(C$8*$A1491))+SQRT(ABS($B$4/(C$8*$A1491)+1)))</f>
        <v>-1.4531038410352921</v>
      </c>
      <c r="D1491">
        <f>-2/SQRT($B$4)*LN(SQRT($B$4/ABS(D$8*$A1491))+SQRT(ABS($B$4/(D$8*$A1491)+1)))</f>
        <v>-1.2880408272296489</v>
      </c>
    </row>
    <row r="1492" spans="1:4" x14ac:dyDescent="0.2">
      <c r="A1492">
        <f t="shared" si="23"/>
        <v>0.42399999999983867</v>
      </c>
      <c r="B1492">
        <f>-2/SQRT($B$4)*LN(SQRT($B$4/ABS(B$8*$A1492))+SQRT(ABS($B$4/(B$8*$A1492)+1)))</f>
        <v>-1.7418370126241776</v>
      </c>
      <c r="C1492">
        <f>-2/SQRT($B$4)*LN(SQRT($B$4/ABS(C$8*$A1492))+SQRT(ABS($B$4/(C$8*$A1492)+1)))</f>
        <v>-1.4491828491039063</v>
      </c>
      <c r="D1492">
        <f>-2/SQRT($B$4)*LN(SQRT($B$4/ABS(D$8*$A1492))+SQRT(ABS($B$4/(D$8*$A1492)+1)))</f>
        <v>-1.2842541701685013</v>
      </c>
    </row>
    <row r="1493" spans="1:4" x14ac:dyDescent="0.2">
      <c r="A1493">
        <f t="shared" si="23"/>
        <v>0.42799999999983868</v>
      </c>
      <c r="B1493">
        <f>-2/SQRT($B$4)*LN(SQRT($B$4/ABS(B$8*$A1493))+SQRT(ABS($B$4/(B$8*$A1493)+1)))</f>
        <v>-1.7378060031303104</v>
      </c>
      <c r="C1493">
        <f>-2/SQRT($B$4)*LN(SQRT($B$4/ABS(C$8*$A1493))+SQRT(ABS($B$4/(C$8*$A1493)+1)))</f>
        <v>-1.4453013304110733</v>
      </c>
      <c r="D1493">
        <f>-2/SQRT($B$4)*LN(SQRT($B$4/ABS(D$8*$A1493))+SQRT(ABS($B$4/(D$8*$A1493)+1)))</f>
        <v>-1.2805066558422962</v>
      </c>
    </row>
    <row r="1494" spans="1:4" x14ac:dyDescent="0.2">
      <c r="A1494">
        <f t="shared" si="23"/>
        <v>0.43199999999983868</v>
      </c>
      <c r="B1494">
        <f>-2/SQRT($B$4)*LN(SQRT($B$4/ABS(B$8*$A1494))+SQRT(ABS($B$4/(B$8*$A1494)+1)))</f>
        <v>-1.7338139631316773</v>
      </c>
      <c r="C1494">
        <f>-2/SQRT($B$4)*LN(SQRT($B$4/ABS(C$8*$A1494))+SQRT(ABS($B$4/(C$8*$A1494)+1)))</f>
        <v>-1.4414585451649866</v>
      </c>
      <c r="D1494">
        <f>-2/SQRT($B$4)*LN(SQRT($B$4/ABS(D$8*$A1494))+SQRT(ABS($B$4/(D$8*$A1494)+1)))</f>
        <v>-1.276797545824597</v>
      </c>
    </row>
    <row r="1495" spans="1:4" x14ac:dyDescent="0.2">
      <c r="A1495">
        <f t="shared" si="23"/>
        <v>0.43599999999983868</v>
      </c>
      <c r="B1495">
        <f>-2/SQRT($B$4)*LN(SQRT($B$4/ABS(B$8*$A1495))+SQRT(ABS($B$4/(B$8*$A1495)+1)))</f>
        <v>-1.7298601726714071</v>
      </c>
      <c r="C1495">
        <f>-2/SQRT($B$4)*LN(SQRT($B$4/ABS(C$8*$A1495))+SQRT(ABS($B$4/(C$8*$A1495)+1)))</f>
        <v>-1.437653774047708</v>
      </c>
      <c r="D1495">
        <f>-2/SQRT($B$4)*LN(SQRT($B$4/ABS(D$8*$A1495))+SQRT(ABS($B$4/(D$8*$A1495)+1)))</f>
        <v>-1.27312612215488</v>
      </c>
    </row>
    <row r="1496" spans="1:4" x14ac:dyDescent="0.2">
      <c r="A1496">
        <f t="shared" si="23"/>
        <v>0.43999999999983869</v>
      </c>
      <c r="B1496">
        <f>-2/SQRT($B$4)*LN(SQRT($B$4/ABS(B$8*$A1496))+SQRT(ABS($B$4/(B$8*$A1496)+1)))</f>
        <v>-1.7259439315209648</v>
      </c>
      <c r="C1496">
        <f>-2/SQRT($B$4)*LN(SQRT($B$4/ABS(C$8*$A1496))+SQRT(ABS($B$4/(C$8*$A1496)+1)))</f>
        <v>-1.4338863174671519</v>
      </c>
      <c r="D1496">
        <f>-2/SQRT($B$4)*LN(SQRT($B$4/ABS(D$8*$A1496))+SQRT(ABS($B$4/(D$8*$A1496)+1)))</f>
        <v>-1.2694916865905812</v>
      </c>
    </row>
    <row r="1497" spans="1:4" x14ac:dyDescent="0.2">
      <c r="A1497">
        <f t="shared" si="23"/>
        <v>0.44399999999983869</v>
      </c>
      <c r="B1497">
        <f>-2/SQRT($B$4)*LN(SQRT($B$4/ABS(B$8*$A1497))+SQRT(ABS($B$4/(B$8*$A1497)+1)))</f>
        <v>-1.7220645584659702</v>
      </c>
      <c r="C1497">
        <f>-2/SQRT($B$4)*LN(SQRT($B$4/ABS(C$8*$A1497))+SQRT(ABS($B$4/(C$8*$A1497)+1)))</f>
        <v>-1.4301554948429158</v>
      </c>
      <c r="D1497">
        <f>-2/SQRT($B$4)*LN(SQRT($B$4/ABS(D$8*$A1497))+SQRT(ABS($B$4/(D$8*$A1497)+1)))</f>
        <v>-1.2658935598929864</v>
      </c>
    </row>
    <row r="1498" spans="1:4" x14ac:dyDescent="0.2">
      <c r="A1498">
        <f t="shared" si="23"/>
        <v>0.44799999999983869</v>
      </c>
      <c r="B1498">
        <f>-2/SQRT($B$4)*LN(SQRT($B$4/ABS(B$8*$A1498))+SQRT(ABS($B$4/(B$8*$A1498)+1)))</f>
        <v>-1.7182213906240458</v>
      </c>
      <c r="C1498">
        <f>-2/SQRT($B$4)*LN(SQRT($B$4/ABS(C$8*$A1498))+SQRT(ABS($B$4/(C$8*$A1498)+1)))</f>
        <v>-1.4264606439241412</v>
      </c>
      <c r="D1498">
        <f>-2/SQRT($B$4)*LN(SQRT($B$4/ABS(D$8*$A1498))+SQRT(ABS($B$4/(D$8*$A1498)+1)))</f>
        <v>-1.2623310811451487</v>
      </c>
    </row>
    <row r="1499" spans="1:4" x14ac:dyDescent="0.2">
      <c r="A1499">
        <f t="shared" si="23"/>
        <v>0.4519999999998387</v>
      </c>
      <c r="B1499">
        <f>-2/SQRT($B$4)*LN(SQRT($B$4/ABS(B$8*$A1499))+SQRT(ABS($B$4/(B$8*$A1499)+1)))</f>
        <v>-1.7144137827929828</v>
      </c>
      <c r="C1499">
        <f>-2/SQRT($B$4)*LN(SQRT($B$4/ABS(C$8*$A1499))+SQRT(ABS($B$4/(C$8*$A1499)+1)))</f>
        <v>-1.4228011201376936</v>
      </c>
      <c r="D1499">
        <f>-2/SQRT($B$4)*LN(SQRT($B$4/ABS(D$8*$A1499))+SQRT(ABS($B$4/(D$8*$A1499)+1)))</f>
        <v>-1.2588036071001287</v>
      </c>
    </row>
    <row r="1500" spans="1:4" x14ac:dyDescent="0.2">
      <c r="A1500">
        <f t="shared" si="23"/>
        <v>0.4559999999998387</v>
      </c>
      <c r="B1500">
        <f>-2/SQRT($B$4)*LN(SQRT($B$4/ABS(B$8*$A1500))+SQRT(ABS($B$4/(B$8*$A1500)+1)))</f>
        <v>-1.7106411068276246</v>
      </c>
      <c r="C1500">
        <f>-2/SQRT($B$4)*LN(SQRT($B$4/ABS(C$8*$A1500))+SQRT(ABS($B$4/(C$8*$A1500)+1)))</f>
        <v>-1.4191762959650545</v>
      </c>
      <c r="D1500">
        <f>-2/SQRT($B$4)*LN(SQRT($B$4/ABS(D$8*$A1500))+SQRT(ABS($B$4/(D$8*$A1500)+1)))</f>
        <v>-1.255310511557945</v>
      </c>
    </row>
    <row r="1501" spans="1:4" x14ac:dyDescent="0.2">
      <c r="A1501">
        <f t="shared" si="23"/>
        <v>0.4599999999998387</v>
      </c>
      <c r="B1501">
        <f>-2/SQRT($B$4)*LN(SQRT($B$4/ABS(B$8*$A1501))+SQRT(ABS($B$4/(B$8*$A1501)+1)))</f>
        <v>-1.7069027510439587</v>
      </c>
      <c r="C1501">
        <f>-2/SQRT($B$4)*LN(SQRT($B$4/ABS(C$8*$A1501))+SQRT(ABS($B$4/(C$8*$A1501)+1)))</f>
        <v>-1.4155855603464316</v>
      </c>
      <c r="D1501">
        <f>-2/SQRT($B$4)*LN(SQRT($B$4/ABS(D$8*$A1501))+SQRT(ABS($B$4/(D$8*$A1501)+1)))</f>
        <v>-1.2518511847697389</v>
      </c>
    </row>
    <row r="1502" spans="1:4" x14ac:dyDescent="0.2">
      <c r="A1502">
        <f t="shared" si="23"/>
        <v>0.46399999999983871</v>
      </c>
      <c r="B1502">
        <f>-2/SQRT($B$4)*LN(SQRT($B$4/ABS(B$8*$A1502))+SQRT(ABS($B$4/(B$8*$A1502)+1)))</f>
        <v>-1.7031981196490118</v>
      </c>
      <c r="C1502">
        <f>-2/SQRT($B$4)*LN(SQRT($B$4/ABS(C$8*$A1502))+SQRT(ABS($B$4/(C$8*$A1502)+1)))</f>
        <v>-1.4120283181106599</v>
      </c>
      <c r="D1502">
        <f>-2/SQRT($B$4)*LN(SQRT($B$4/ABS(D$8*$A1502))+SQRT(ABS($B$4/(D$8*$A1502)+1)))</f>
        <v>-1.2484250328677342</v>
      </c>
    </row>
    <row r="1503" spans="1:4" x14ac:dyDescent="0.2">
      <c r="A1503">
        <f t="shared" si="23"/>
        <v>0.46799999999983871</v>
      </c>
      <c r="B1503">
        <f>-2/SQRT($B$4)*LN(SQRT($B$4/ABS(B$8*$A1503))+SQRT(ABS($B$4/(B$8*$A1503)+1)))</f>
        <v>-1.6995266321952076</v>
      </c>
      <c r="C1503">
        <f>-2/SQRT($B$4)*LN(SQRT($B$4/ABS(C$8*$A1503))+SQRT(ABS($B$4/(C$8*$A1503)+1)))</f>
        <v>-1.4085039894295763</v>
      </c>
      <c r="D1503">
        <f>-2/SQRT($B$4)*LN(SQRT($B$4/ABS(D$8*$A1503))+SQRT(ABS($B$4/(D$8*$A1503)+1)))</f>
        <v>-1.2450314773196689</v>
      </c>
    </row>
    <row r="1504" spans="1:4" x14ac:dyDescent="0.2">
      <c r="A1504">
        <f t="shared" si="23"/>
        <v>0.47199999999983872</v>
      </c>
      <c r="B1504">
        <f>-2/SQRT($B$4)*LN(SQRT($B$4/ABS(B$8*$A1504))+SQRT(ABS($B$4/(B$8*$A1504)+1)))</f>
        <v>-1.6958877230579492</v>
      </c>
      <c r="C1504">
        <f>-2/SQRT($B$4)*LN(SQRT($B$4/ABS(C$8*$A1504))+SQRT(ABS($B$4/(C$8*$A1504)+1)))</f>
        <v>-1.4050120092956129</v>
      </c>
      <c r="D1504">
        <f>-2/SQRT($B$4)*LN(SQRT($B$4/ABS(D$8*$A1504))+SQRT(ABS($B$4/(D$8*$A1504)+1)))</f>
        <v>-1.2416699544064407</v>
      </c>
    </row>
    <row r="1505" spans="1:4" x14ac:dyDescent="0.2">
      <c r="A1505">
        <f t="shared" si="23"/>
        <v>0.47599999999983872</v>
      </c>
      <c r="B1505">
        <f>-2/SQRT($B$4)*LN(SQRT($B$4/ABS(B$8*$A1505))+SQRT(ABS($B$4/(B$8*$A1505)+1)))</f>
        <v>-1.6922808409352432</v>
      </c>
      <c r="C1505">
        <f>-2/SQRT($B$4)*LN(SQRT($B$4/ABS(C$8*$A1505))+SQRT(ABS($B$4/(C$8*$A1505)+1)))</f>
        <v>-1.4015518270214316</v>
      </c>
      <c r="D1505">
        <f>-2/SQRT($B$4)*LN(SQRT($B$4/ABS(D$8*$A1505))+SQRT(ABS($B$4/(D$8*$A1505)+1)))</f>
        <v>-1.2383399147218006</v>
      </c>
    </row>
    <row r="1506" spans="1:4" x14ac:dyDescent="0.2">
      <c r="A1506">
        <f t="shared" si="23"/>
        <v>0.47999999999983872</v>
      </c>
      <c r="B1506">
        <f>-2/SQRT($B$4)*LN(SQRT($B$4/ABS(B$8*$A1506))+SQRT(ABS($B$4/(B$8*$A1506)+1)))</f>
        <v>-1.6887054483682604</v>
      </c>
      <c r="C1506">
        <f>-2/SQRT($B$4)*LN(SQRT($B$4/ABS(C$8*$A1506))+SQRT(ABS($B$4/(C$8*$A1506)+1)))</f>
        <v>-1.3981229057604991</v>
      </c>
      <c r="D1506">
        <f>-2/SQRT($B$4)*LN(SQRT($B$4/ABS(D$8*$A1506))+SQRT(ABS($B$4/(D$8*$A1506)+1)))</f>
        <v>-1.2350408226929808</v>
      </c>
    </row>
    <row r="1507" spans="1:4" x14ac:dyDescent="0.2">
      <c r="A1507">
        <f t="shared" si="23"/>
        <v>0.48399999999983873</v>
      </c>
      <c r="B1507">
        <f>-2/SQRT($B$4)*LN(SQRT($B$4/ABS(B$8*$A1507))+SQRT(ABS($B$4/(B$8*$A1507)+1)))</f>
        <v>-1.6851610212817925</v>
      </c>
      <c r="C1507">
        <f>-2/SQRT($B$4)*LN(SQRT($B$4/ABS(C$8*$A1507))+SQRT(ABS($B$4/(C$8*$A1507)+1)))</f>
        <v>-1.394724722047554</v>
      </c>
      <c r="D1507">
        <f>-2/SQRT($B$4)*LN(SQRT($B$4/ABS(D$8*$A1507))+SQRT(ABS($B$4/(D$8*$A1507)+1)))</f>
        <v>-1.2317721561212152</v>
      </c>
    </row>
    <row r="1508" spans="1:4" x14ac:dyDescent="0.2">
      <c r="A1508">
        <f t="shared" si="23"/>
        <v>0.48799999999983873</v>
      </c>
      <c r="B1508">
        <f>-2/SQRT($B$4)*LN(SQRT($B$4/ABS(B$8*$A1508))+SQRT(ABS($B$4/(B$8*$A1508)+1)))</f>
        <v>-1.6816470485436199</v>
      </c>
      <c r="C1508">
        <f>-2/SQRT($B$4)*LN(SQRT($B$4/ABS(C$8*$A1508))+SQRT(ABS($B$4/(C$8*$A1508)+1)))</f>
        <v>-1.3913567653579868</v>
      </c>
      <c r="D1508">
        <f>-2/SQRT($B$4)*LN(SQRT($B$4/ABS(D$8*$A1508))+SQRT(ABS($B$4/(D$8*$A1508)+1)))</f>
        <v>-1.2285334057411748</v>
      </c>
    </row>
    <row r="1509" spans="1:4" x14ac:dyDescent="0.2">
      <c r="A1509">
        <f t="shared" si="23"/>
        <v>0.49199999999983873</v>
      </c>
      <c r="B1509">
        <f>-2/SQRT($B$4)*LN(SQRT($B$4/ABS(B$8*$A1509))+SQRT(ABS($B$4/(B$8*$A1509)+1)))</f>
        <v>-1.6781630315418632</v>
      </c>
      <c r="C1509">
        <f>-2/SQRT($B$4)*LN(SQRT($B$4/ABS(C$8*$A1509))+SQRT(ABS($B$4/(C$8*$A1509)+1)))</f>
        <v>-1.3880185376852037</v>
      </c>
      <c r="D1509">
        <f>-2/SQRT($B$4)*LN(SQRT($B$4/ABS(D$8*$A1509))+SQRT(ABS($B$4/(D$8*$A1509)+1)))</f>
        <v>-1.2253240747983842</v>
      </c>
    </row>
    <row r="1510" spans="1:4" x14ac:dyDescent="0.2">
      <c r="A1510">
        <f t="shared" si="23"/>
        <v>0.49599999999983874</v>
      </c>
      <c r="B1510">
        <f>-2/SQRT($B$4)*LN(SQRT($B$4/ABS(B$8*$A1510))+SQRT(ABS($B$4/(B$8*$A1510)+1)))</f>
        <v>-1.6747084837794519</v>
      </c>
      <c r="C1510">
        <f>-2/SQRT($B$4)*LN(SQRT($B$4/ABS(C$8*$A1510))+SQRT(ABS($B$4/(C$8*$A1510)+1)))</f>
        <v>-1.384709553135105</v>
      </c>
      <c r="D1510">
        <f>-2/SQRT($B$4)*LN(SQRT($B$4/ABS(D$8*$A1510))+SQRT(ABS($B$4/(D$8*$A1510)+1)))</f>
        <v>-1.2221436786437523</v>
      </c>
    </row>
    <row r="1511" spans="1:4" x14ac:dyDescent="0.2">
      <c r="A1511">
        <f t="shared" si="23"/>
        <v>0.49999999999983874</v>
      </c>
      <c r="B1511">
        <f>-2/SQRT($B$4)*LN(SQRT($B$4/ABS(B$8*$A1511))+SQRT(ABS($B$4/(B$8*$A1511)+1)))</f>
        <v>-1.6712829304848729</v>
      </c>
      <c r="C1511">
        <f>-2/SQRT($B$4)*LN(SQRT($B$4/ABS(C$8*$A1511))+SQRT(ABS($B$4/(C$8*$A1511)+1)))</f>
        <v>-1.3814293375368496</v>
      </c>
      <c r="D1511">
        <f>-2/SQRT($B$4)*LN(SQRT($B$4/ABS(D$8*$A1511))+SQRT(ABS($B$4/(D$8*$A1511)+1)))</f>
        <v>-1.2189917443443881</v>
      </c>
    </row>
    <row r="1512" spans="1:4" x14ac:dyDescent="0.2">
      <c r="A1512">
        <f t="shared" si="23"/>
        <v>0.50399999999983869</v>
      </c>
      <c r="B1512">
        <f>-2/SQRT($B$4)*LN(SQRT($B$4/ABS(B$8*$A1512))+SQRT(ABS($B$4/(B$8*$A1512)+1)))</f>
        <v>-1.6678859082384336</v>
      </c>
      <c r="C1512">
        <f>-2/SQRT($B$4)*LN(SQRT($B$4/ABS(C$8*$A1512))+SQRT(ABS($B$4/(C$8*$A1512)+1)))</f>
        <v>-1.3781774280691244</v>
      </c>
      <c r="D1512">
        <f>-2/SQRT($B$4)*LN(SQRT($B$4/ABS(D$8*$A1512))+SQRT(ABS($B$4/(D$8*$A1512)+1)))</f>
        <v>-1.2158678103099241</v>
      </c>
    </row>
    <row r="1513" spans="1:4" x14ac:dyDescent="0.2">
      <c r="A1513">
        <f t="shared" si="23"/>
        <v>0.50799999999983869</v>
      </c>
      <c r="B1513">
        <f>-2/SQRT($B$4)*LN(SQRT($B$4/ABS(B$8*$A1513))+SQRT(ABS($B$4/(B$8*$A1513)+1)))</f>
        <v>-1.6645169646132949</v>
      </c>
      <c r="C1513">
        <f>-2/SQRT($B$4)*LN(SQRT($B$4/ABS(C$8*$A1513))+SQRT(ABS($B$4/(C$8*$A1513)+1)))</f>
        <v>-1.3749533729011916</v>
      </c>
      <c r="D1513">
        <f>-2/SQRT($B$4)*LN(SQRT($B$4/ABS(D$8*$A1513))+SQRT(ABS($B$4/(D$8*$A1513)+1)))</f>
        <v>-1.2127714259336138</v>
      </c>
    </row>
    <row r="1514" spans="1:4" x14ac:dyDescent="0.2">
      <c r="A1514">
        <f t="shared" si="23"/>
        <v>0.5119999999998387</v>
      </c>
      <c r="B1514">
        <f>-2/SQRT($B$4)*LN(SQRT($B$4/ABS(B$8*$A1514))+SQRT(ABS($B$4/(B$8*$A1514)+1)))</f>
        <v>-1.6611756578305816</v>
      </c>
      <c r="C1514">
        <f>-2/SQRT($B$4)*LN(SQRT($B$4/ABS(C$8*$A1514))+SQRT(ABS($B$4/(C$8*$A1514)+1)))</f>
        <v>-1.3717567308480114</v>
      </c>
      <c r="D1514">
        <f>-2/SQRT($B$4)*LN(SQRT($B$4/ABS(D$8*$A1514))+SQRT(ABS($B$4/(D$8*$A1514)+1)))</f>
        <v>-1.2097021512475044</v>
      </c>
    </row>
    <row r="1515" spans="1:4" x14ac:dyDescent="0.2">
      <c r="A1515">
        <f t="shared" si="23"/>
        <v>0.5159999999998387</v>
      </c>
      <c r="B1515">
        <f>-2/SQRT($B$4)*LN(SQRT($B$4/ABS(B$8*$A1515))+SQRT(ABS($B$4/(B$8*$A1515)+1)))</f>
        <v>-1.6578615564279149</v>
      </c>
      <c r="C1515">
        <f>-2/SQRT($B$4)*LN(SQRT($B$4/ABS(C$8*$A1515))+SQRT(ABS($B$4/(C$8*$A1515)+1)))</f>
        <v>-1.3685870710387829</v>
      </c>
      <c r="D1515">
        <f>-2/SQRT($B$4)*LN(SQRT($B$4/ABS(D$8*$A1515))+SQRT(ABS($B$4/(D$8*$A1515)+1)))</f>
        <v>-1.2066595565910294</v>
      </c>
    </row>
    <row r="1516" spans="1:4" x14ac:dyDescent="0.2">
      <c r="A1516">
        <f t="shared" si="23"/>
        <v>0.5199999999998387</v>
      </c>
      <c r="B1516">
        <f>-2/SQRT($B$4)*LN(SQRT($B$4/ABS(B$8*$A1516))+SQRT(ABS($B$4/(B$8*$A1516)+1)))</f>
        <v>-1.6545742389407401</v>
      </c>
      <c r="C1516">
        <f>-2/SQRT($B$4)*LN(SQRT($B$4/ABS(C$8*$A1516))+SQRT(ABS($B$4/(C$8*$A1516)+1)))</f>
        <v>-1.3654439725982854</v>
      </c>
      <c r="D1516">
        <f>-2/SQRT($B$4)*LN(SQRT($B$4/ABS(D$8*$A1516))+SQRT(ABS($B$4/(D$8*$A1516)+1)))</f>
        <v>-1.2036432222924001</v>
      </c>
    </row>
    <row r="1517" spans="1:4" x14ac:dyDescent="0.2">
      <c r="A1517">
        <f t="shared" si="23"/>
        <v>0.52399999999983871</v>
      </c>
      <c r="B1517">
        <f>-2/SQRT($B$4)*LN(SQRT($B$4/ABS(B$8*$A1517))+SQRT(ABS($B$4/(B$8*$A1517)+1)))</f>
        <v>-1.651313293595869</v>
      </c>
      <c r="C1517">
        <f>-2/SQRT($B$4)*LN(SQRT($B$4/ABS(C$8*$A1517))+SQRT(ABS($B$4/(C$8*$A1517)+1)))</f>
        <v>-1.3623270243404322</v>
      </c>
      <c r="D1517">
        <f>-2/SQRT($B$4)*LN(SQRT($B$4/ABS(D$8*$A1517))+SQRT(ABS($B$4/(D$8*$A1517)+1)))</f>
        <v>-1.2006527383622054</v>
      </c>
    </row>
    <row r="1518" spans="1:4" x14ac:dyDescent="0.2">
      <c r="A1518">
        <f t="shared" si="23"/>
        <v>0.52799999999983871</v>
      </c>
      <c r="B1518">
        <f>-2/SQRT($B$4)*LN(SQRT($B$4/ABS(B$8*$A1518))+SQRT(ABS($B$4/(B$8*$A1518)+1)))</f>
        <v>-1.64807831801667</v>
      </c>
      <c r="C1518">
        <f>-2/SQRT($B$4)*LN(SQRT($B$4/ABS(C$8*$A1518))+SQRT(ABS($B$4/(C$8*$A1518)+1)))</f>
        <v>-1.3592358244734688</v>
      </c>
      <c r="D1518">
        <f>-2/SQRT($B$4)*LN(SQRT($B$4/ABS(D$8*$A1518))+SQRT(ABS($B$4/(D$8*$A1518)+1)))</f>
        <v>-1.1976877041986653</v>
      </c>
    </row>
    <row r="1519" spans="1:4" x14ac:dyDescent="0.2">
      <c r="A1519">
        <f t="shared" si="23"/>
        <v>0.53199999999983871</v>
      </c>
      <c r="B1519">
        <f>-2/SQRT($B$4)*LN(SQRT($B$4/ABS(B$8*$A1519))+SQRT(ABS($B$4/(B$8*$A1519)+1)))</f>
        <v>-1.6448689189393875</v>
      </c>
      <c r="C1519">
        <f>-2/SQRT($B$4)*LN(SQRT($B$4/ABS(C$8*$A1519))+SQRT(ABS($B$4/(C$8*$A1519)+1)))</f>
        <v>-1.3561699803163074</v>
      </c>
      <c r="D1519">
        <f>-2/SQRT($B$4)*LN(SQRT($B$4/ABS(D$8*$A1519))+SQRT(ABS($B$4/(D$8*$A1519)+1)))</f>
        <v>-1.1947477283040076</v>
      </c>
    </row>
    <row r="1520" spans="1:4" x14ac:dyDescent="0.2">
      <c r="A1520">
        <f t="shared" si="23"/>
        <v>0.53599999999983872</v>
      </c>
      <c r="B1520">
        <f>-2/SQRT($B$4)*LN(SQRT($B$4/ABS(B$8*$A1520))+SQRT(ABS($B$4/(B$8*$A1520)+1)))</f>
        <v>-1.6416847119400835</v>
      </c>
      <c r="C1520">
        <f>-2/SQRT($B$4)*LN(SQRT($B$4/ABS(C$8*$A1520))+SQRT(ABS($B$4/(C$8*$A1520)+1)))</f>
        <v>-1.3531291080254761</v>
      </c>
      <c r="D1520">
        <f>-2/SQRT($B$4)*LN(SQRT($B$4/ABS(D$8*$A1520))+SQRT(ABS($B$4/(D$8*$A1520)+1)))</f>
        <v>-1.19183242801147</v>
      </c>
    </row>
    <row r="1521" spans="1:4" x14ac:dyDescent="0.2">
      <c r="A1521">
        <f t="shared" si="23"/>
        <v>0.53999999999983872</v>
      </c>
      <c r="B1521">
        <f>-2/SQRT($B$4)*LN(SQRT($B$4/ABS(B$8*$A1521))+SQRT(ABS($B$4/(B$8*$A1521)+1)))</f>
        <v>-1.6385253211717326</v>
      </c>
      <c r="C1521">
        <f>-2/SQRT($B$4)*LN(SQRT($B$4/ABS(C$8*$A1521))+SQRT(ABS($B$4/(C$8*$A1521)+1)))</f>
        <v>-1.3501128323322276</v>
      </c>
      <c r="D1521">
        <f>-2/SQRT($B$4)*LN(SQRT($B$4/ABS(D$8*$A1521))+SQRT(ABS($B$4/(D$8*$A1521)+1)))</f>
        <v>-1.1889414292224529</v>
      </c>
    </row>
    <row r="1522" spans="1:4" x14ac:dyDescent="0.2">
      <c r="A1522">
        <f t="shared" si="23"/>
        <v>0.54399999999983872</v>
      </c>
      <c r="B1522">
        <f>-2/SQRT($B$4)*LN(SQRT($B$4/ABS(B$8*$A1522))+SQRT(ABS($B$4/(B$8*$A1522)+1)))</f>
        <v>-1.6353903791110165</v>
      </c>
      <c r="C1522">
        <f>-2/SQRT($B$4)*LN(SQRT($B$4/ABS(C$8*$A1522))+SQRT(ABS($B$4/(C$8*$A1522)+1)))</f>
        <v>-1.3471207862893422</v>
      </c>
      <c r="D1522">
        <f>-2/SQRT($B$4)*LN(SQRT($B$4/ABS(D$8*$A1522))+SQRT(ABS($B$4/(D$8*$A1522)+1)))</f>
        <v>-1.1860743661533732</v>
      </c>
    </row>
    <row r="1523" spans="1:4" x14ac:dyDescent="0.2">
      <c r="A1523">
        <f t="shared" si="23"/>
        <v>0.54799999999983873</v>
      </c>
      <c r="B1523">
        <f>-2/SQRT($B$4)*LN(SQRT($B$4/ABS(B$8*$A1523))+SQRT(ABS($B$4/(B$8*$A1523)+1)))</f>
        <v>-1.6322795263143959</v>
      </c>
      <c r="C1523">
        <f>-2/SQRT($B$4)*LN(SQRT($B$4/ABS(C$8*$A1523))+SQRT(ABS($B$4/(C$8*$A1523)+1)))</f>
        <v>-1.3441526110272115</v>
      </c>
      <c r="D1523">
        <f>-2/SQRT($B$4)*LN(SQRT($B$4/ABS(D$8*$A1523))+SQRT(ABS($B$4/(D$8*$A1523)+1)))</f>
        <v>-1.1832308810917924</v>
      </c>
    </row>
    <row r="1524" spans="1:4" x14ac:dyDescent="0.2">
      <c r="A1524">
        <f t="shared" si="23"/>
        <v>0.55199999999983873</v>
      </c>
      <c r="B1524">
        <f>-2/SQRT($B$4)*LN(SQRT($B$4/ABS(B$8*$A1524))+SQRT(ABS($B$4/(B$8*$A1524)+1)))</f>
        <v>-1.6291924111830505</v>
      </c>
      <c r="C1524">
        <f>-2/SQRT($B$4)*LN(SQRT($B$4/ABS(C$8*$A1524))+SQRT(ABS($B$4/(C$8*$A1524)+1)))</f>
        <v>-1.3412079555187904</v>
      </c>
      <c r="D1524">
        <f>-2/SQRT($B$4)*LN(SQRT($B$4/ABS(D$8*$A1524))+SQRT(ABS($B$4/(D$8*$A1524)+1)))</f>
        <v>-1.1804106241614147</v>
      </c>
    </row>
    <row r="1525" spans="1:4" x14ac:dyDescent="0.2">
      <c r="A1525">
        <f t="shared" si="23"/>
        <v>0.55599999999983873</v>
      </c>
      <c r="B1525">
        <f>-2/SQRT($B$4)*LN(SQRT($B$4/ABS(B$8*$A1525))+SQRT(ABS($B$4/(B$8*$A1525)+1)))</f>
        <v>-1.6261286897363074</v>
      </c>
      <c r="C1525">
        <f>-2/SQRT($B$4)*LN(SQRT($B$4/ABS(C$8*$A1525))+SQRT(ABS($B$4/(C$8*$A1525)+1)))</f>
        <v>-1.3382864763530324</v>
      </c>
      <c r="D1525">
        <f>-2/SQRT($B$4)*LN(SQRT($B$4/ABS(D$8*$A1525))+SQRT(ABS($B$4/(D$8*$A1525)+1)))</f>
        <v>-1.1776132530955719</v>
      </c>
    </row>
    <row r="1526" spans="1:4" x14ac:dyDescent="0.2">
      <c r="A1526">
        <f t="shared" si="23"/>
        <v>0.55999999999983874</v>
      </c>
      <c r="B1526">
        <f>-2/SQRT($B$4)*LN(SQRT($B$4/ABS(B$8*$A1526))+SQRT(ABS($B$4/(B$8*$A1526)+1)))</f>
        <v>-1.6230880253931881</v>
      </c>
      <c r="C1526">
        <f>-2/SQRT($B$4)*LN(SQRT($B$4/ABS(C$8*$A1526))+SQRT(ABS($B$4/(C$8*$A1526)+1)))</f>
        <v>-1.3353878375164525</v>
      </c>
      <c r="D1526">
        <f>-2/SQRT($B$4)*LN(SQRT($B$4/ABS(D$8*$A1526))+SQRT(ABS($B$4/(D$8*$A1526)+1)))</f>
        <v>-1.1748384330188275</v>
      </c>
    </row>
    <row r="1527" spans="1:4" x14ac:dyDescent="0.2">
      <c r="A1527">
        <f t="shared" si="23"/>
        <v>0.56399999999983874</v>
      </c>
      <c r="B1527">
        <f>-2/SQRT($B$4)*LN(SQRT($B$4/ABS(B$8*$A1527))+SQRT(ABS($B$4/(B$8*$A1527)+1)))</f>
        <v>-1.6200700887617328</v>
      </c>
      <c r="C1527">
        <f>-2/SQRT($B$4)*LN(SQRT($B$4/ABS(C$8*$A1527))+SQRT(ABS($B$4/(C$8*$A1527)+1)))</f>
        <v>-1.3325117101824568</v>
      </c>
      <c r="D1527">
        <f>-2/SQRT($B$4)*LN(SQRT($B$4/ABS(D$8*$A1527))+SQRT(ABS($B$4/(D$8*$A1527)+1)))</f>
        <v>-1.1720858362363547</v>
      </c>
    </row>
    <row r="1528" spans="1:4" x14ac:dyDescent="0.2">
      <c r="A1528">
        <f t="shared" si="23"/>
        <v>0.56799999999983874</v>
      </c>
      <c r="B1528">
        <f>-2/SQRT($B$4)*LN(SQRT($B$4/ABS(B$8*$A1528))+SQRT(ABS($B$4/(B$8*$A1528)+1)))</f>
        <v>-1.6170745574357663</v>
      </c>
      <c r="C1528">
        <f>-2/SQRT($B$4)*LN(SQRT($B$4/ABS(C$8*$A1528))+SQRT(ABS($B$4/(C$8*$A1528)+1)))</f>
        <v>-1.3296577725081229</v>
      </c>
      <c r="D1528">
        <f>-2/SQRT($B$4)*LN(SQRT($B$4/ABS(D$8*$A1528))+SQRT(ABS($B$4/(D$8*$A1528)+1)))</f>
        <v>-1.1693551420307597</v>
      </c>
    </row>
    <row r="1529" spans="1:4" x14ac:dyDescent="0.2">
      <c r="A1529">
        <f t="shared" si="23"/>
        <v>0.57199999999983875</v>
      </c>
      <c r="B1529">
        <f>-2/SQRT($B$4)*LN(SQRT($B$4/ABS(B$8*$A1529))+SQRT(ABS($B$4/(B$8*$A1529)+1)))</f>
        <v>-1.6141011157987972</v>
      </c>
      <c r="C1529">
        <f>-2/SQRT($B$4)*LN(SQRT($B$4/ABS(C$8*$A1529))+SQRT(ABS($B$4/(C$8*$A1529)+1)))</f>
        <v>-1.3268257094381068</v>
      </c>
      <c r="D1529">
        <f>-2/SQRT($B$4)*LN(SQRT($B$4/ABS(D$8*$A1529))+SQRT(ABS($B$4/(D$8*$A1529)+1)))</f>
        <v>-1.1666460364660352</v>
      </c>
    </row>
    <row r="1530" spans="1:4" x14ac:dyDescent="0.2">
      <c r="A1530">
        <f t="shared" si="23"/>
        <v>0.57599999999983875</v>
      </c>
      <c r="B1530">
        <f>-2/SQRT($B$4)*LN(SQRT($B$4/ABS(B$8*$A1530))+SQRT(ABS($B$4/(B$8*$A1530)+1)))</f>
        <v>-1.6111494548347491</v>
      </c>
      <c r="C1530">
        <f>-2/SQRT($B$4)*LN(SQRT($B$4/ABS(C$8*$A1530))+SQRT(ABS($B$4/(C$8*$A1530)+1)))</f>
        <v>-1.3240152125153857</v>
      </c>
      <c r="D1530">
        <f>-2/SQRT($B$4)*LN(SQRT($B$4/ABS(D$8*$A1530))+SQRT(ABS($B$4/(D$8*$A1530)+1)))</f>
        <v>-1.1639582121983452</v>
      </c>
    </row>
    <row r="1531" spans="1:4" x14ac:dyDescent="0.2">
      <c r="A1531">
        <f t="shared" si="23"/>
        <v>0.57999999999983876</v>
      </c>
      <c r="B1531">
        <f>-2/SQRT($B$4)*LN(SQRT($B$4/ABS(B$8*$A1531))+SQRT(ABS($B$4/(B$8*$A1531)+1)))</f>
        <v>-1.6082192719452424</v>
      </c>
      <c r="C1531">
        <f>-2/SQRT($B$4)*LN(SQRT($B$4/ABS(C$8*$A1531))+SQRT(ABS($B$4/(C$8*$A1531)+1)))</f>
        <v>-1.3212259796985495</v>
      </c>
      <c r="D1531">
        <f>-2/SQRT($B$4)*LN(SQRT($B$4/ABS(D$8*$A1531))+SQRT(ABS($B$4/(D$8*$A1531)+1)))</f>
        <v>-1.1612913682933612</v>
      </c>
    </row>
    <row r="1532" spans="1:4" x14ac:dyDescent="0.2">
      <c r="A1532">
        <f t="shared" si="23"/>
        <v>0.58399999999983876</v>
      </c>
      <c r="B1532">
        <f>-2/SQRT($B$4)*LN(SQRT($B$4/ABS(B$8*$A1532))+SQRT(ABS($B$4/(B$8*$A1532)+1)))</f>
        <v>-1.6053102707731515</v>
      </c>
      <c r="C1532">
        <f>-2/SQRT($B$4)*LN(SQRT($B$4/ABS(C$8*$A1532))+SQRT(ABS($B$4/(C$8*$A1532)+1)))</f>
        <v>-1.3184577151853691</v>
      </c>
      <c r="D1532">
        <f>-2/SQRT($B$4)*LN(SQRT($B$4/ABS(D$8*$A1532))+SQRT(ABS($B$4/(D$8*$A1532)+1)))</f>
        <v>-1.1586452100498741</v>
      </c>
    </row>
    <row r="1533" spans="1:4" x14ac:dyDescent="0.2">
      <c r="A1533">
        <f t="shared" si="23"/>
        <v>0.58799999999983876</v>
      </c>
      <c r="B1533">
        <f>-2/SQRT($B$4)*LN(SQRT($B$4/ABS(B$8*$A1533))+SQRT(ABS($B$4/(B$8*$A1533)+1)))</f>
        <v>-1.60242216103219</v>
      </c>
      <c r="C1533">
        <f>-2/SQRT($B$4)*LN(SQRT($B$4/ABS(C$8*$A1533))+SQRT(ABS($B$4/(C$8*$A1533)+1)))</f>
        <v>-1.3157101292423905</v>
      </c>
      <c r="D1533">
        <f>-2/SQRT($B$4)*LN(SQRT($B$4/ABS(D$8*$A1533))+SQRT(ABS($B$4/(D$8*$A1533)+1)))</f>
        <v>-1.1560194488294304</v>
      </c>
    </row>
    <row r="1534" spans="1:4" x14ac:dyDescent="0.2">
      <c r="A1534">
        <f t="shared" si="23"/>
        <v>0.59199999999983877</v>
      </c>
      <c r="B1534">
        <f>-2/SQRT($B$4)*LN(SQRT($B$4/ABS(B$8*$A1534))+SQRT(ABS($B$4/(B$8*$A1534)+1)))</f>
        <v>-1.5995546583422677</v>
      </c>
      <c r="C1534">
        <f>-2/SQRT($B$4)*LN(SQRT($B$4/ABS(C$8*$A1534))+SQRT(ABS($B$4/(C$8*$A1534)+1)))</f>
        <v>-1.3129829380403033</v>
      </c>
      <c r="D1534">
        <f>-2/SQRT($B$4)*LN(SQRT($B$4/ABS(D$8*$A1534))+SQRT(ABS($B$4/(D$8*$A1534)+1)))</f>
        <v>-1.153413801891743</v>
      </c>
    </row>
    <row r="1535" spans="1:4" x14ac:dyDescent="0.2">
      <c r="A1535">
        <f t="shared" si="23"/>
        <v>0.59599999999983877</v>
      </c>
      <c r="B1535">
        <f>-2/SQRT($B$4)*LN(SQRT($B$4/ABS(B$8*$A1535))+SQRT(ABS($B$4/(B$8*$A1535)+1)))</f>
        <v>-1.596707484070393</v>
      </c>
      <c r="C1535">
        <f>-2/SQRT($B$4)*LN(SQRT($B$4/ABS(C$8*$A1535))+SQRT(ABS($B$4/(C$8*$A1535)+1)))</f>
        <v>-1.3102758634948519</v>
      </c>
      <c r="D1535">
        <f>-2/SQRT($B$4)*LN(SQRT($B$4/ABS(D$8*$A1535))+SQRT(ABS($B$4/(D$8*$A1535)+1)))</f>
        <v>-1.1508279922356464</v>
      </c>
    </row>
    <row r="1536" spans="1:4" x14ac:dyDescent="0.2">
      <c r="A1536">
        <f t="shared" si="23"/>
        <v>0.59999999999983877</v>
      </c>
      <c r="B1536">
        <f>-2/SQRT($B$4)*LN(SQRT($B$4/ABS(B$8*$A1536))+SQRT(ABS($B$4/(B$8*$A1536)+1)))</f>
        <v>-1.5938803651768982</v>
      </c>
      <c r="C1536">
        <f>-2/SQRT($B$4)*LN(SQRT($B$4/ABS(C$8*$A1536))+SQRT(ABS($B$4/(C$8*$A1536)+1)))</f>
        <v>-1.3075886331130706</v>
      </c>
      <c r="D1536">
        <f>-2/SQRT($B$4)*LN(SQRT($B$4/ABS(D$8*$A1536))+SQRT(ABS($B$4/(D$8*$A1536)+1)))</f>
        <v>-1.1482617484453721</v>
      </c>
    </row>
    <row r="1537" spans="1:4" x14ac:dyDescent="0.2">
      <c r="A1537">
        <f t="shared" si="23"/>
        <v>0.60399999999983878</v>
      </c>
      <c r="B1537">
        <f>-2/SQRT($B$4)*LN(SQRT($B$4/ABS(B$8*$A1537))+SQRT(ABS($B$4/(B$8*$A1537)+1)))</f>
        <v>-1.5910730340667705</v>
      </c>
      <c r="C1537">
        <f>-2/SQRT($B$4)*LN(SQRT($B$4/ABS(C$8*$A1537))+SQRT(ABS($B$4/(C$8*$A1537)+1)))</f>
        <v>-1.3049209798446264</v>
      </c>
      <c r="D1537">
        <f>-2/SQRT($B$4)*LN(SQRT($B$4/ABS(D$8*$A1537))+SQRT(ABS($B$4/(D$8*$A1537)+1)))</f>
        <v>-1.1457148045419325</v>
      </c>
    </row>
    <row r="1538" spans="1:4" x14ac:dyDescent="0.2">
      <c r="A1538">
        <f t="shared" si="23"/>
        <v>0.60799999999983878</v>
      </c>
      <c r="B1538">
        <f>-2/SQRT($B$4)*LN(SQRT($B$4/ABS(B$8*$A1538))+SQRT(ABS($B$4/(B$8*$A1538)+1)))</f>
        <v>-1.5882852284458919</v>
      </c>
      <c r="C1538">
        <f>-2/SQRT($B$4)*LN(SQRT($B$4/ABS(C$8*$A1538))+SQRT(ABS($B$4/(C$8*$A1538)+1)))</f>
        <v>-1.3022726419380659</v>
      </c>
      <c r="D1538">
        <f>-2/SQRT($B$4)*LN(SQRT($B$4/ABS(D$8*$A1538))+SQRT(ABS($B$4/(D$8*$A1538)+1)))</f>
        <v>-1.1431868998394112</v>
      </c>
    </row>
    <row r="1539" spans="1:4" x14ac:dyDescent="0.2">
      <c r="A1539">
        <f t="shared" si="23"/>
        <v>0.61199999999983878</v>
      </c>
      <c r="B1539">
        <f>-2/SQRT($B$4)*LN(SQRT($B$4/ABS(B$8*$A1539))+SQRT(ABS($B$4/(B$8*$A1539)+1)))</f>
        <v>-1.5855166911819929</v>
      </c>
      <c r="C1539">
        <f>-2/SQRT($B$4)*LN(SQRT($B$4/ABS(C$8*$A1539))+SQRT(ABS($B$4/(C$8*$A1539)+1)))</f>
        <v>-1.2996433628017812</v>
      </c>
      <c r="D1539">
        <f>-2/SQRT($B$4)*LN(SQRT($B$4/ABS(D$8*$A1539))+SQRT(ABS($B$4/(D$8*$A1539)+1)))</f>
        <v>-1.1406777788059665</v>
      </c>
    </row>
    <row r="1540" spans="1:4" x14ac:dyDescent="0.2">
      <c r="A1540">
        <f t="shared" si="23"/>
        <v>0.61599999999983879</v>
      </c>
      <c r="B1540">
        <f>-2/SQRT($B$4)*LN(SQRT($B$4/ABS(B$8*$A1540))+SQRT(ABS($B$4/(B$8*$A1540)+1)))</f>
        <v>-1.5827671701701325</v>
      </c>
      <c r="C1540">
        <f>-2/SQRT($B$4)*LN(SQRT($B$4/ABS(C$8*$A1540))+SQRT(ABS($B$4/(C$8*$A1540)+1)))</f>
        <v>-1.297032890869499</v>
      </c>
      <c r="D1540">
        <f>-2/SQRT($B$4)*LN(SQRT($B$4/ABS(D$8*$A1540))+SQRT(ABS($B$4/(D$8*$A1540)+1)))</f>
        <v>-1.1381871909293639</v>
      </c>
    </row>
    <row r="1541" spans="1:4" x14ac:dyDescent="0.2">
      <c r="A1541">
        <f t="shared" si="23"/>
        <v>0.61999999999983879</v>
      </c>
      <c r="B1541">
        <f>-2/SQRT($B$4)*LN(SQRT($B$4/ABS(B$8*$A1541))+SQRT(ABS($B$4/(B$8*$A1541)+1)))</f>
        <v>-1.5800364182025368</v>
      </c>
      <c r="C1541">
        <f>-2/SQRT($B$4)*LN(SQRT($B$4/ABS(C$8*$A1541))+SQRT(ABS($B$4/(C$8*$A1541)+1)))</f>
        <v>-1.2944409794701277</v>
      </c>
      <c r="D1541">
        <f>-2/SQRT($B$4)*LN(SQRT($B$4/ABS(D$8*$A1541))+SQRT(ABS($B$4/(D$8*$A1541)+1)))</f>
        <v>-1.1357148905868604</v>
      </c>
    </row>
    <row r="1542" spans="1:4" x14ac:dyDescent="0.2">
      <c r="A1542">
        <f t="shared" si="23"/>
        <v>0.62399999999983879</v>
      </c>
      <c r="B1542">
        <f>-2/SQRT($B$4)*LN(SQRT($B$4/ABS(B$8*$A1542))+SQRT(ABS($B$4/(B$8*$A1542)+1)))</f>
        <v>-1.5773241928426178</v>
      </c>
      <c r="C1542">
        <f>-2/SQRT($B$4)*LN(SQRT($B$4/ABS(C$8*$A1542))+SQRT(ABS($B$4/(C$8*$A1542)+1)))</f>
        <v>-1.2918673867017874</v>
      </c>
      <c r="D1542">
        <f>-2/SQRT($B$4)*LN(SQRT($B$4/ABS(D$8*$A1542))+SQRT(ABS($B$4/(D$8*$A1542)+1)))</f>
        <v>-1.1332606369192766</v>
      </c>
    </row>
    <row r="1543" spans="1:4" x14ac:dyDescent="0.2">
      <c r="A1543">
        <f t="shared" si="23"/>
        <v>0.6279999999998388</v>
      </c>
      <c r="B1543">
        <f>-2/SQRT($B$4)*LN(SQRT($B$4/ABS(B$8*$A1543))+SQRT(ABS($B$4/(B$8*$A1543)+1)))</f>
        <v>-1.5746302563030208</v>
      </c>
      <c r="C1543">
        <f>-2/SQRT($B$4)*LN(SQRT($B$4/ABS(C$8*$A1543))+SQRT(ABS($B$4/(C$8*$A1543)+1)))</f>
        <v>-1.2893118753098654</v>
      </c>
      <c r="D1543">
        <f>-2/SQRT($B$4)*LN(SQRT($B$4/ABS(D$8*$A1543))+SQRT(ABS($B$4/(D$8*$A1543)+1)))</f>
        <v>-1.1308241937090902</v>
      </c>
    </row>
    <row r="1544" spans="1:4" x14ac:dyDescent="0.2">
      <c r="A1544">
        <f t="shared" si="23"/>
        <v>0.6319999999998388</v>
      </c>
      <c r="B1544">
        <f>-2/SQRT($B$4)*LN(SQRT($B$4/ABS(B$8*$A1544))+SQRT(ABS($B$4/(B$8*$A1544)+1)))</f>
        <v>-1.5719543753275409</v>
      </c>
      <c r="C1544">
        <f>-2/SQRT($B$4)*LN(SQRT($B$4/ABS(C$8*$A1544))+SQRT(ABS($B$4/(C$8*$A1544)+1)))</f>
        <v>-1.2867742125689434</v>
      </c>
      <c r="D1544">
        <f>-2/SQRT($B$4)*LN(SQRT($B$4/ABS(D$8*$A1544))+SQRT(ABS($B$4/(D$8*$A1544)+1)))</f>
        <v>-1.1284053292624032</v>
      </c>
    </row>
    <row r="1545" spans="1:4" x14ac:dyDescent="0.2">
      <c r="A1545">
        <f t="shared" si="23"/>
        <v>0.63599999999983881</v>
      </c>
      <c r="B1545">
        <f>-2/SQRT($B$4)*LN(SQRT($B$4/ABS(B$8*$A1545))+SQRT(ABS($B$4/(B$8*$A1545)+1)))</f>
        <v>-1.5692963210767674</v>
      </c>
      <c r="C1545">
        <f>-2/SQRT($B$4)*LN(SQRT($B$4/ABS(C$8*$A1545))+SQRT(ABS($B$4/(C$8*$A1545)+1)))</f>
        <v>-1.2842541701684507</v>
      </c>
      <c r="D1545">
        <f>-2/SQRT($B$4)*LN(SQRT($B$4/ABS(D$8*$A1545))+SQRT(ABS($B$4/(D$8*$A1545)+1)))</f>
        <v>-1.1260038162946326</v>
      </c>
    </row>
    <row r="1546" spans="1:4" x14ac:dyDescent="0.2">
      <c r="A1546">
        <f t="shared" si="23"/>
        <v>0.63999999999983881</v>
      </c>
      <c r="B1546">
        <f>-2/SQRT($B$4)*LN(SQRT($B$4/ABS(B$8*$A1546))+SQRT(ABS($B$4/(B$8*$A1546)+1)))</f>
        <v>-1.5666558690173098</v>
      </c>
      <c r="C1546">
        <f>-2/SQRT($B$4)*LN(SQRT($B$4/ABS(C$8*$A1546))+SQRT(ABS($B$4/(C$8*$A1546)+1)))</f>
        <v>-1.2817515241019</v>
      </c>
      <c r="D1546">
        <f>-2/SQRT($B$4)*LN(SQRT($B$4/ABS(D$8*$A1546))+SQRT(ABS($B$4/(D$8*$A1546)+1)))</f>
        <v>-1.1236194318197859</v>
      </c>
    </row>
    <row r="1547" spans="1:4" x14ac:dyDescent="0.2">
      <c r="A1547">
        <f t="shared" si="23"/>
        <v>0.64399999999983881</v>
      </c>
      <c r="B1547">
        <f>-2/SQRT($B$4)*LN(SQRT($B$4/ABS(B$8*$A1547))+SQRT(ABS($B$4/(B$8*$A1547)+1)))</f>
        <v>-1.5640327988144787</v>
      </c>
      <c r="C1547">
        <f>-2/SQRT($B$4)*LN(SQRT($B$4/ABS(C$8*$A1547))+SQRT(ABS($B$4/(C$8*$A1547)+1)))</f>
        <v>-1.2792660545595764</v>
      </c>
      <c r="D1547">
        <f>-2/SQRT($B$4)*LN(SQRT($B$4/ABS(D$8*$A1547))+SQRT(ABS($B$4/(D$8*$A1547)+1)))</f>
        <v>-1.1212519570431863</v>
      </c>
    </row>
    <row r="1548" spans="1:4" x14ac:dyDescent="0.2">
      <c r="A1548">
        <f t="shared" si="23"/>
        <v>0.64799999999983882</v>
      </c>
      <c r="B1548">
        <f>-2/SQRT($B$4)*LN(SQRT($B$4/ABS(B$8*$A1548))+SQRT(ABS($B$4/(B$8*$A1548)+1)))</f>
        <v>-1.5614268942282843</v>
      </c>
      <c r="C1548">
        <f>-2/SQRT($B$4)*LN(SQRT($B$4/ABS(C$8*$A1548))+SQRT(ABS($B$4/(C$8*$A1548)+1)))</f>
        <v>-1.2767975458245473</v>
      </c>
      <c r="D1548">
        <f>-2/SQRT($B$4)*LN(SQRT($B$4/ABS(D$8*$A1548))+SQRT(ABS($B$4/(D$8*$A1548)+1)))</f>
        <v>-1.1189011772575224</v>
      </c>
    </row>
    <row r="1549" spans="1:4" x14ac:dyDescent="0.2">
      <c r="A1549">
        <f t="shared" ref="A1549:A1612" si="24">A1548+B$3</f>
        <v>0.65199999999983882</v>
      </c>
      <c r="B1549">
        <f>-2/SQRT($B$4)*LN(SQRT($B$4/ABS(B$8*$A1549))+SQRT(ABS($B$4/(B$8*$A1549)+1)))</f>
        <v>-1.5588379430126409</v>
      </c>
      <c r="C1549">
        <f>-2/SQRT($B$4)*LN(SQRT($B$4/ABS(C$8*$A1549))+SQRT(ABS($B$4/(C$8*$A1549)+1)))</f>
        <v>-1.2743457861718734</v>
      </c>
      <c r="D1549">
        <f>-2/SQRT($B$4)*LN(SQRT($B$4/ABS(D$8*$A1549))+SQRT(ABS($B$4/(D$8*$A1549)+1)))</f>
        <v>-1.1165668817420962</v>
      </c>
    </row>
    <row r="1550" spans="1:4" x14ac:dyDescent="0.2">
      <c r="A1550">
        <f t="shared" si="24"/>
        <v>0.65599999999983882</v>
      </c>
      <c r="B1550">
        <f>-2/SQRT($B$4)*LN(SQRT($B$4/ABS(B$8*$A1550))+SQRT(ABS($B$4/(B$8*$A1550)+1)))</f>
        <v>-1.5562657368176485</v>
      </c>
      <c r="C1550">
        <f>-2/SQRT($B$4)*LN(SQRT($B$4/ABS(C$8*$A1550))+SQRT(ABS($B$4/(C$8*$A1550)+1)))</f>
        <v>-1.2719105677709028</v>
      </c>
      <c r="D1550">
        <f>-2/SQRT($B$4)*LN(SQRT($B$4/ABS(D$8*$A1550))+SQRT(ABS($B$4/(D$8*$A1550)+1)))</f>
        <v>-1.1142488636651517</v>
      </c>
    </row>
    <row r="1551" spans="1:4" x14ac:dyDescent="0.2">
      <c r="A1551">
        <f t="shared" si="24"/>
        <v>0.65999999999983883</v>
      </c>
      <c r="B1551">
        <f>-2/SQRT($B$4)*LN(SQRT($B$4/ABS(B$8*$A1551))+SQRT(ABS($B$4/(B$8*$A1551)+1)))</f>
        <v>-1.5537100710948488</v>
      </c>
      <c r="C1551">
        <f>-2/SQRT($B$4)*LN(SQRT($B$4/ABS(C$8*$A1551))+SQRT(ABS($B$4/(C$8*$A1551)+1)))</f>
        <v>-1.2694916865905326</v>
      </c>
      <c r="D1551">
        <f>-2/SQRT($B$4)*LN(SQRT($B$4/ABS(D$8*$A1551))+SQRT(ABS($B$4/(D$8*$A1551)+1)))</f>
        <v>-1.1119469199891776</v>
      </c>
    </row>
    <row r="1552" spans="1:4" x14ac:dyDescent="0.2">
      <c r="A1552">
        <f t="shared" si="24"/>
        <v>0.66399999999983883</v>
      </c>
      <c r="B1552">
        <f>-2/SQRT($B$4)*LN(SQRT($B$4/ABS(B$8*$A1552))+SQRT(ABS($B$4/(B$8*$A1552)+1)))</f>
        <v>-1.5511707450053411</v>
      </c>
      <c r="C1552">
        <f>-2/SQRT($B$4)*LN(SQRT($B$4/ABS(C$8*$A1552))+SQRT(ABS($B$4/(C$8*$A1552)+1)))</f>
        <v>-1.2670889423073355</v>
      </c>
      <c r="D1552">
        <f>-2/SQRT($B$4)*LN(SQRT($B$4/ABS(D$8*$A1552))+SQRT(ABS($B$4/(D$8*$A1552)+1)))</f>
        <v>-1.1096608513790669</v>
      </c>
    </row>
    <row r="1553" spans="1:4" x14ac:dyDescent="0.2">
      <c r="A1553">
        <f t="shared" si="24"/>
        <v>0.66799999999983883</v>
      </c>
      <c r="B1553">
        <f>-2/SQRT($B$4)*LN(SQRT($B$4/ABS(B$8*$A1553))+SQRT(ABS($B$4/(B$8*$A1553)+1)))</f>
        <v>-1.5486475613306574</v>
      </c>
      <c r="C1553">
        <f>-2/SQRT($B$4)*LN(SQRT($B$4/ABS(C$8*$A1553))+SQRT(ABS($B$4/(C$8*$A1553)+1)))</f>
        <v>-1.2647021382164452</v>
      </c>
      <c r="D1553">
        <f>-2/SQRT($B$4)*LN(SQRT($B$4/ABS(D$8*$A1553))+SQRT(ABS($B$4/(D$8*$A1553)+1)))</f>
        <v>-1.1073904621130388</v>
      </c>
    </row>
    <row r="1554" spans="1:4" x14ac:dyDescent="0.2">
      <c r="A1554">
        <f t="shared" si="24"/>
        <v>0.67199999999983884</v>
      </c>
      <c r="B1554">
        <f>-2/SQRT($B$4)*LN(SQRT($B$4/ABS(B$8*$A1554))+SQRT(ABS($B$4/(B$8*$A1554)+1)))</f>
        <v>-1.5461403263863007</v>
      </c>
      <c r="C1554">
        <f>-2/SQRT($B$4)*LN(SQRT($B$4/ABS(C$8*$A1554))+SQRT(ABS($B$4/(C$8*$A1554)+1)))</f>
        <v>-1.2623310811451007</v>
      </c>
      <c r="D1554">
        <f>-2/SQRT($B$4)*LN(SQRT($B$4/ABS(D$8*$A1554))+SQRT(ABS($B$4/(D$8*$A1554)+1)))</f>
        <v>-1.1051355599962216</v>
      </c>
    </row>
    <row r="1555" spans="1:4" x14ac:dyDescent="0.2">
      <c r="A1555">
        <f t="shared" si="24"/>
        <v>0.67599999999983884</v>
      </c>
      <c r="B1555">
        <f>-2/SQRT($B$4)*LN(SQRT($B$4/ABS(B$8*$A1555))+SQRT(ABS($B$4/(B$8*$A1555)+1)))</f>
        <v>-1.5436488499378456</v>
      </c>
      <c r="C1555">
        <f>-2/SQRT($B$4)*LN(SQRT($B$4/ABS(C$8*$A1555))+SQRT(ABS($B$4/(C$8*$A1555)+1)))</f>
        <v>-1.2599755813687592</v>
      </c>
      <c r="D1555">
        <f>-2/SQRT($B$4)*LN(SQRT($B$4/ABS(D$8*$A1555))+SQRT(ABS($B$4/(D$8*$A1555)+1)))</f>
        <v>-1.1028959562767975</v>
      </c>
    </row>
    <row r="1556" spans="1:4" x14ac:dyDescent="0.2">
      <c r="A1556">
        <f t="shared" si="24"/>
        <v>0.67999999999983884</v>
      </c>
      <c r="B1556">
        <f>-2/SQRT($B$4)*LN(SQRT($B$4/ABS(B$8*$A1556))+SQRT(ABS($B$4/(B$8*$A1556)+1)))</f>
        <v>-1.5411729451195175</v>
      </c>
      <c r="C1556">
        <f>-2/SQRT($B$4)*LN(SQRT($B$4/ABS(C$8*$A1556))+SQRT(ABS($B$4/(C$8*$A1556)+1)))</f>
        <v>-1.2576354525296796</v>
      </c>
      <c r="D1556">
        <f>-2/SQRT($B$4)*LN(SQRT($B$4/ABS(D$8*$A1556))+SQRT(ABS($B$4/(D$8*$A1556)+1)))</f>
        <v>-1.1006714655646237</v>
      </c>
    </row>
    <row r="1557" spans="1:4" x14ac:dyDescent="0.2">
      <c r="A1557">
        <f t="shared" si="24"/>
        <v>0.68399999999983885</v>
      </c>
      <c r="B1557">
        <f>-2/SQRT($B$4)*LN(SQRT($B$4/ABS(B$8*$A1557))+SQRT(ABS($B$4/(B$8*$A1557)+1)))</f>
        <v>-1.5387124283551545</v>
      </c>
      <c r="C1557">
        <f>-2/SQRT($B$4)*LN(SQRT($B$4/ABS(C$8*$A1557))+SQRT(ABS($B$4/(C$8*$A1557)+1)))</f>
        <v>-1.2553105115578982</v>
      </c>
      <c r="D1557">
        <f>-2/SQRT($B$4)*LN(SQRT($B$4/ABS(D$8*$A1557))+SQRT(ABS($B$4/(D$8*$A1557)+1)))</f>
        <v>-1.0984619057522427</v>
      </c>
    </row>
    <row r="1558" spans="1:4" x14ac:dyDescent="0.2">
      <c r="A1558">
        <f t="shared" si="24"/>
        <v>0.68799999999983885</v>
      </c>
      <c r="B1558">
        <f>-2/SQRT($B$4)*LN(SQRT($B$4/ABS(B$8*$A1558))+SQRT(ABS($B$4/(B$8*$A1558)+1)))</f>
        <v>-1.5362671192814799</v>
      </c>
      <c r="C1558">
        <f>-2/SQRT($B$4)*LN(SQRT($B$4/ABS(C$8*$A1558))+SQRT(ABS($B$4/(C$8*$A1558)+1)))</f>
        <v>-1.2530005785945062</v>
      </c>
      <c r="D1558">
        <f>-2/SQRT($B$4)*LN(SQRT($B$4/ABS(D$8*$A1558))+SQRT(ABS($B$4/(D$8*$A1558)+1)))</f>
        <v>-1.0962670979381932</v>
      </c>
    </row>
    <row r="1559" spans="1:4" x14ac:dyDescent="0.2">
      <c r="A1559">
        <f t="shared" si="24"/>
        <v>0.69199999999983886</v>
      </c>
      <c r="B1559">
        <f>-2/SQRT($B$4)*LN(SQRT($B$4/ABS(B$8*$A1559))+SQRT(ABS($B$4/(B$8*$A1559)+1)))</f>
        <v>-1.5338368406735925</v>
      </c>
      <c r="C1559">
        <f>-2/SQRT($B$4)*LN(SQRT($B$4/ABS(C$8*$A1559))+SQRT(ABS($B$4/(C$8*$A1559)+1)))</f>
        <v>-1.2507054769171519</v>
      </c>
      <c r="D1559">
        <f>-2/SQRT($B$4)*LN(SQRT($B$4/ABS(D$8*$A1559))+SQRT(ABS($B$4/(D$8*$A1559)+1)))</f>
        <v>-1.094086866352548</v>
      </c>
    </row>
    <row r="1560" spans="1:4" x14ac:dyDescent="0.2">
      <c r="A1560">
        <f t="shared" si="24"/>
        <v>0.69599999999983886</v>
      </c>
      <c r="B1560">
        <f>-2/SQRT($B$4)*LN(SQRT($B$4/ABS(B$8*$A1560))+SQRT(ABS($B$4/(B$8*$A1560)+1)))</f>
        <v>-1.5314214183726098</v>
      </c>
      <c r="C1560">
        <f>-2/SQRT($B$4)*LN(SQRT($B$4/ABS(C$8*$A1560))+SQRT(ABS($B$4/(C$8*$A1560)+1)))</f>
        <v>-1.2484250328676885</v>
      </c>
      <c r="D1560">
        <f>-2/SQRT($B$4)*LN(SQRT($B$4/ABS(D$8*$A1560))+SQRT(ABS($B$4/(D$8*$A1560)+1)))</f>
        <v>-1.0919210382845952</v>
      </c>
    </row>
    <row r="1561" spans="1:4" x14ac:dyDescent="0.2">
      <c r="A1561">
        <f t="shared" si="24"/>
        <v>0.69999999999983886</v>
      </c>
      <c r="B1561">
        <f>-2/SQRT($B$4)*LN(SQRT($B$4/ABS(B$8*$A1561))+SQRT(ABS($B$4/(B$8*$A1561)+1)))</f>
        <v>-1.5290206812153808</v>
      </c>
      <c r="C1561">
        <f>-2/SQRT($B$4)*LN(SQRT($B$4/ABS(C$8*$A1561))+SQRT(ABS($B$4/(C$8*$A1561)+1)))</f>
        <v>-1.2461590757818983</v>
      </c>
      <c r="D1561">
        <f>-2/SQRT($B$4)*LN(SQRT($B$4/ABS(D$8*$A1561))+SQRT(ABS($B$4/(D$8*$A1561)+1)))</f>
        <v>-1.0897694440125978</v>
      </c>
    </row>
    <row r="1562" spans="1:4" x14ac:dyDescent="0.2">
      <c r="A1562">
        <f t="shared" si="24"/>
        <v>0.70399999999983887</v>
      </c>
      <c r="B1562">
        <f>-2/SQRT($B$4)*LN(SQRT($B$4/ABS(B$8*$A1562))+SQRT(ABS($B$4/(B$8*$A1562)+1)))</f>
        <v>-1.5266344609662028</v>
      </c>
      <c r="C1562">
        <f>-2/SQRT($B$4)*LN(SQRT($B$4/ABS(C$8*$A1562))+SQRT(ABS($B$4/(C$8*$A1562)+1)))</f>
        <v>-1.2439074379212181</v>
      </c>
      <c r="D1562">
        <f>-2/SQRT($B$4)*LN(SQRT($B$4/ABS(D$8*$A1562))+SQRT(ABS($B$4/(D$8*$A1562)+1)))</f>
        <v>-1.0876319167355488</v>
      </c>
    </row>
    <row r="1563" spans="1:4" x14ac:dyDescent="0.2">
      <c r="A1563">
        <f t="shared" si="24"/>
        <v>0.70799999999983887</v>
      </c>
      <c r="B1563">
        <f>-2/SQRT($B$4)*LN(SQRT($B$4/ABS(B$8*$A1563))+SQRT(ABS($B$4/(B$8*$A1563)+1)))</f>
        <v>-1.5242625922504711</v>
      </c>
      <c r="C1563">
        <f>-2/SQRT($B$4)*LN(SQRT($B$4/ABS(C$8*$A1563))+SQRT(ABS($B$4/(C$8*$A1563)+1)))</f>
        <v>-1.2416699544063956</v>
      </c>
      <c r="D1563">
        <f>-2/SQRT($B$4)*LN(SQRT($B$4/ABS(D$8*$A1563))+SQRT(ABS($B$4/(D$8*$A1563)+1)))</f>
        <v>-1.0855082925068655</v>
      </c>
    </row>
    <row r="1564" spans="1:4" x14ac:dyDescent="0.2">
      <c r="A1564">
        <f t="shared" si="24"/>
        <v>0.71199999999983887</v>
      </c>
      <c r="B1564">
        <f>-2/SQRT($B$4)*LN(SQRT($B$4/ABS(B$8*$A1564))+SQRT(ABS($B$4/(B$8*$A1564)+1)))</f>
        <v>-1.5219049124902009</v>
      </c>
      <c r="C1564">
        <f>-2/SQRT($B$4)*LN(SQRT($B$4/ABS(C$8*$A1564))+SQRT(ABS($B$4/(C$8*$A1564)+1)))</f>
        <v>-1.2394464631530213</v>
      </c>
      <c r="D1564">
        <f>-2/SQRT($B$4)*LN(SQRT($B$4/ABS(D$8*$A1564))+SQRT(ABS($B$4/(D$8*$A1564)+1)))</f>
        <v>-1.0833984101699512</v>
      </c>
    </row>
    <row r="1565" spans="1:4" x14ac:dyDescent="0.2">
      <c r="A1565">
        <f t="shared" si="24"/>
        <v>0.71599999999983888</v>
      </c>
      <c r="B1565">
        <f>-2/SQRT($B$4)*LN(SQRT($B$4/ABS(B$8*$A1565))+SQRT(ABS($B$4/(B$8*$A1565)+1)))</f>
        <v>-1.5195612618413517</v>
      </c>
      <c r="C1565">
        <f>-2/SQRT($B$4)*LN(SQRT($B$4/ABS(C$8*$A1565))+SQRT(ABS($B$4/(C$8*$A1565)+1)))</f>
        <v>-1.2372368048088611</v>
      </c>
      <c r="D1565">
        <f>-2/SQRT($B$4)*LN(SQRT($B$4/ABS(D$8*$A1565))+SQRT(ABS($B$4/(D$8*$A1565)+1)))</f>
        <v>-1.0813021112955608</v>
      </c>
    </row>
    <row r="1566" spans="1:4" x14ac:dyDescent="0.2">
      <c r="A1566">
        <f t="shared" si="24"/>
        <v>0.71999999999983888</v>
      </c>
      <c r="B1566">
        <f>-2/SQRT($B$4)*LN(SQRT($B$4/ABS(B$8*$A1566))+SQRT(ABS($B$4/(B$8*$A1566)+1)))</f>
        <v>-1.5172314831329001</v>
      </c>
      <c r="C1566">
        <f>-2/SQRT($B$4)*LN(SQRT($B$4/ABS(C$8*$A1566))+SQRT(ABS($B$4/(C$8*$A1566)+1)))</f>
        <v>-1.2350408226929364</v>
      </c>
      <c r="D1566">
        <f>-2/SQRT($B$4)*LN(SQRT($B$4/ABS(D$8*$A1566))+SQRT(ABS($B$4/(D$8*$A1566)+1)))</f>
        <v>-1.0792192401209155</v>
      </c>
    </row>
    <row r="1567" spans="1:4" x14ac:dyDescent="0.2">
      <c r="A1567">
        <f t="shared" si="24"/>
        <v>0.72399999999983888</v>
      </c>
      <c r="B1567">
        <f>-2/SQRT($B$4)*LN(SQRT($B$4/ABS(B$8*$A1567))+SQRT(ABS($B$4/(B$8*$A1567)+1)))</f>
        <v>-1.5149154218075997</v>
      </c>
      <c r="C1567">
        <f>-2/SQRT($B$4)*LN(SQRT($B$4/ABS(C$8*$A1567))+SQRT(ABS($B$4/(C$8*$A1567)+1)))</f>
        <v>-1.232858362736293</v>
      </c>
      <c r="D1567">
        <f>-2/SQRT($B$4)*LN(SQRT($B$4/ABS(D$8*$A1567))+SQRT(ABS($B$4/(D$8*$A1567)+1)))</f>
        <v>-1.0771496434905008</v>
      </c>
    </row>
    <row r="1568" spans="1:4" x14ac:dyDescent="0.2">
      <c r="A1568">
        <f t="shared" si="24"/>
        <v>0.72799999999983889</v>
      </c>
      <c r="B1568">
        <f>-2/SQRT($B$4)*LN(SQRT($B$4/ABS(B$8*$A1568))+SQRT(ABS($B$4/(B$8*$A1568)+1)))</f>
        <v>-1.5126129258643726</v>
      </c>
      <c r="C1568">
        <f>-2/SQRT($B$4)*LN(SQRT($B$4/ABS(C$8*$A1568))+SQRT(ABS($B$4/(C$8*$A1568)+1)))</f>
        <v>-1.2306892734244008</v>
      </c>
      <c r="D1568">
        <f>-2/SQRT($B$4)*LN(SQRT($B$4/ABS(D$8*$A1568))+SQRT(ABS($B$4/(D$8*$A1568)+1)))</f>
        <v>-1.0750931707984999</v>
      </c>
    </row>
    <row r="1569" spans="1:4" x14ac:dyDescent="0.2">
      <c r="A1569">
        <f t="shared" si="24"/>
        <v>0.73199999999983889</v>
      </c>
      <c r="B1569">
        <f>-2/SQRT($B$4)*LN(SQRT($B$4/ABS(B$8*$A1569))+SQRT(ABS($B$4/(B$8*$A1569)+1)))</f>
        <v>-1.5103238458022787</v>
      </c>
      <c r="C1569">
        <f>-2/SQRT($B$4)*LN(SQRT($B$4/ABS(C$8*$A1569))+SQRT(ABS($B$4/(C$8*$A1569)+1)))</f>
        <v>-1.2285334057411315</v>
      </c>
      <c r="D1569">
        <f>-2/SQRT($B$4)*LN(SQRT($B$4/ABS(D$8*$A1569))+SQRT(ABS($B$4/(D$8*$A1569)+1)))</f>
        <v>-1.0730496739328033</v>
      </c>
    </row>
    <row r="1570" spans="1:4" x14ac:dyDescent="0.2">
      <c r="A1570">
        <f t="shared" si="24"/>
        <v>0.73599999999983889</v>
      </c>
      <c r="B1570">
        <f>-2/SQRT($B$4)*LN(SQRT($B$4/ABS(B$8*$A1570))+SQRT(ABS($B$4/(B$8*$A1570)+1)))</f>
        <v>-1.5080480345660137</v>
      </c>
      <c r="C1570">
        <f>-2/SQRT($B$4)*LN(SQRT($B$4/ABS(C$8*$A1570))+SQRT(ABS($B$4/(C$8*$A1570)+1)))</f>
        <v>-1.2263906131142641</v>
      </c>
      <c r="D1570">
        <f>-2/SQRT($B$4)*LN(SQRT($B$4/ABS(D$8*$A1570))+SQRT(ABS($B$4/(D$8*$A1570)+1)))</f>
        <v>-1.0710190072205448</v>
      </c>
    </row>
    <row r="1571" spans="1:4" x14ac:dyDescent="0.2">
      <c r="A1571">
        <f t="shared" si="24"/>
        <v>0.7399999999998389</v>
      </c>
      <c r="B1571">
        <f>-2/SQRT($B$4)*LN(SQRT($B$4/ABS(B$8*$A1571))+SQRT(ABS($B$4/(B$8*$A1571)+1)))</f>
        <v>-1.5057853474928833</v>
      </c>
      <c r="C1571">
        <f>-2/SQRT($B$4)*LN(SQRT($B$4/ABS(C$8*$A1571))+SQRT(ABS($B$4/(C$8*$A1571)+1)))</f>
        <v>-1.2242607513624675</v>
      </c>
      <c r="D1571">
        <f>-2/SQRT($B$4)*LN(SQRT($B$4/ABS(D$8*$A1571))+SQRT(ABS($B$4/(D$8*$A1571)+1)))</f>
        <v>-1.0690010273751143</v>
      </c>
    </row>
    <row r="1572" spans="1:4" x14ac:dyDescent="0.2">
      <c r="A1572">
        <f t="shared" si="24"/>
        <v>0.7439999999998389</v>
      </c>
      <c r="B1572">
        <f>-2/SQRT($B$4)*LN(SQRT($B$4/ABS(B$8*$A1572))+SQRT(ABS($B$4/(B$8*$A1572)+1)))</f>
        <v>-1.5035356422612043</v>
      </c>
      <c r="C1572">
        <f>-2/SQRT($B$4)*LN(SQRT($B$4/ABS(C$8*$A1572))+SQRT(ABS($B$4/(C$8*$A1572)+1)))</f>
        <v>-1.2221436786437097</v>
      </c>
      <c r="D1572">
        <f>-2/SQRT($B$4)*LN(SQRT($B$4/ABS(D$8*$A1572))+SQRT(ABS($B$4/(D$8*$A1572)+1)))</f>
        <v>-1.0669955934446012</v>
      </c>
    </row>
    <row r="1573" spans="1:4" x14ac:dyDescent="0.2">
      <c r="A1573">
        <f t="shared" si="24"/>
        <v>0.7479999999998389</v>
      </c>
      <c r="B1573">
        <f>-2/SQRT($B$4)*LN(SQRT($B$4/ABS(B$8*$A1573))+SQRT(ABS($B$4/(B$8*$A1573)+1)))</f>
        <v>-1.501298778840094</v>
      </c>
      <c r="C1573">
        <f>-2/SQRT($B$4)*LN(SQRT($B$4/ABS(C$8*$A1573))+SQRT(ABS($B$4/(C$8*$A1573)+1)))</f>
        <v>-1.2200392554050552</v>
      </c>
      <c r="D1573">
        <f>-2/SQRT($B$4)*LN(SQRT($B$4/ABS(D$8*$A1573))+SQRT(ABS($B$4/(D$8*$A1573)+1)))</f>
        <v>-1.0650025667616176</v>
      </c>
    </row>
    <row r="1574" spans="1:4" x14ac:dyDescent="0.2">
      <c r="A1574">
        <f t="shared" si="24"/>
        <v>0.75199999999983891</v>
      </c>
      <c r="B1574">
        <f>-2/SQRT($B$4)*LN(SQRT($B$4/ABS(B$8*$A1574))+SQRT(ABS($B$4/(B$8*$A1574)+1)))</f>
        <v>-1.4990746194405928</v>
      </c>
      <c r="C1574">
        <f>-2/SQRT($B$4)*LN(SQRT($B$4/ABS(C$8*$A1574))+SQRT(ABS($B$4/(C$8*$A1574)+1)))</f>
        <v>-1.2179473443337954</v>
      </c>
      <c r="D1574">
        <f>-2/SQRT($B$4)*LN(SQRT($B$4/ABS(D$8*$A1574))+SQRT(ABS($B$4/(D$8*$A1574)+1)))</f>
        <v>-1.0630218108944642</v>
      </c>
    </row>
    <row r="1575" spans="1:4" x14ac:dyDescent="0.2">
      <c r="A1575">
        <f t="shared" si="24"/>
        <v>0.75599999999983891</v>
      </c>
      <c r="B1575">
        <f>-2/SQRT($B$4)*LN(SQRT($B$4/ABS(B$8*$A1575))+SQRT(ABS($B$4/(B$8*$A1575)+1)))</f>
        <v>-1.4968630284680891</v>
      </c>
      <c r="C1575">
        <f>-2/SQRT($B$4)*LN(SQRT($B$4/ABS(C$8*$A1575))+SQRT(ABS($B$4/(C$8*$A1575)+1)))</f>
        <v>-1.2158678103098819</v>
      </c>
      <c r="D1575">
        <f>-2/SQRT($B$4)*LN(SQRT($B$4/ABS(D$8*$A1575))+SQRT(ABS($B$4/(D$8*$A1575)+1)))</f>
        <v>-1.0610531915995884</v>
      </c>
    </row>
    <row r="1576" spans="1:4" x14ac:dyDescent="0.2">
      <c r="A1576">
        <f t="shared" si="24"/>
        <v>0.75999999999983892</v>
      </c>
      <c r="B1576">
        <f>-2/SQRT($B$4)*LN(SQRT($B$4/ABS(B$8*$A1576))+SQRT(ABS($B$4/(B$8*$A1576)+1)))</f>
        <v>-1.4946638724759946</v>
      </c>
      <c r="C1576">
        <f>-2/SQRT($B$4)*LN(SQRT($B$4/ABS(C$8*$A1576))+SQRT(ABS($B$4/(C$8*$A1576)+1)))</f>
        <v>-1.2138005203596089</v>
      </c>
      <c r="D1576">
        <f>-2/SQRT($B$4)*LN(SQRT($B$4/ABS(D$8*$A1576))+SQRT(ABS($B$4/(D$8*$A1576)+1)))</f>
        <v>-1.0590965767753016</v>
      </c>
    </row>
    <row r="1577" spans="1:4" x14ac:dyDescent="0.2">
      <c r="A1577">
        <f t="shared" si="24"/>
        <v>0.76399999999983892</v>
      </c>
      <c r="B1577">
        <f>-2/SQRT($B$4)*LN(SQRT($B$4/ABS(B$8*$A1577))+SQRT(ABS($B$4/(B$8*$A1577)+1)))</f>
        <v>-1.4924770201206385</v>
      </c>
      <c r="C1577">
        <f>-2/SQRT($B$4)*LN(SQRT($B$4/ABS(C$8*$A1577))+SQRT(ABS($B$4/(C$8*$A1577)+1)))</f>
        <v>-1.211745343610515</v>
      </c>
      <c r="D1577">
        <f>-2/SQRT($B$4)*LN(SQRT($B$4/ABS(D$8*$A1577))+SQRT(ABS($B$4/(D$8*$A1577)+1)))</f>
        <v>-1.057151836416707</v>
      </c>
    </row>
    <row r="1578" spans="1:4" x14ac:dyDescent="0.2">
      <c r="A1578">
        <f t="shared" si="24"/>
        <v>0.76799999999983892</v>
      </c>
      <c r="B1578">
        <f>-2/SQRT($B$4)*LN(SQRT($B$4/ABS(B$8*$A1578))+SQRT(ABS($B$4/(B$8*$A1578)+1)))</f>
        <v>-1.4903023421173385</v>
      </c>
      <c r="C1578">
        <f>-2/SQRT($B$4)*LN(SQRT($B$4/ABS(C$8*$A1578))+SQRT(ABS($B$4/(C$8*$A1578)+1)))</f>
        <v>-1.2097021512474631</v>
      </c>
      <c r="D1578">
        <f>-2/SQRT($B$4)*LN(SQRT($B$4/ABS(D$8*$A1578))+SQRT(ABS($B$4/(D$8*$A1578)+1)))</f>
        <v>-1.0552188425718105</v>
      </c>
    </row>
    <row r="1579" spans="1:4" x14ac:dyDescent="0.2">
      <c r="A1579">
        <f t="shared" si="24"/>
        <v>0.77199999999983893</v>
      </c>
      <c r="B1579">
        <f>-2/SQRT($B$4)*LN(SQRT($B$4/ABS(B$8*$A1579))+SQRT(ABS($B$4/(B$8*$A1579)+1)))</f>
        <v>-1.4881397111976125</v>
      </c>
      <c r="C1579">
        <f>-2/SQRT($B$4)*LN(SQRT($B$4/ABS(C$8*$A1579))+SQRT(ABS($B$4/(C$8*$A1579)+1)))</f>
        <v>-1.2076708164698595</v>
      </c>
      <c r="D1579">
        <f>-2/SQRT($B$4)*LN(SQRT($B$4/ABS(D$8*$A1579))+SQRT(ABS($B$4/(D$8*$A1579)+1)))</f>
        <v>-1.0532974692987684</v>
      </c>
    </row>
    <row r="1580" spans="1:4" x14ac:dyDescent="0.2">
      <c r="A1580">
        <f t="shared" si="24"/>
        <v>0.77599999999983893</v>
      </c>
      <c r="B1580">
        <f>-2/SQRT($B$4)*LN(SQRT($B$4/ABS(B$8*$A1580))+SQRT(ABS($B$4/(B$8*$A1580)+1)))</f>
        <v>-1.4859890020674964</v>
      </c>
      <c r="C1580">
        <f>-2/SQRT($B$4)*LN(SQRT($B$4/ABS(C$8*$A1580))+SQRT(ABS($B$4/(C$8*$A1580)+1)))</f>
        <v>-1.2056512144499782</v>
      </c>
      <c r="D1580">
        <f>-2/SQRT($B$4)*LN(SQRT($B$4/ABS(D$8*$A1580))+SQRT(ABS($B$4/(D$8*$A1580)+1)))</f>
        <v>-1.0513875926242411</v>
      </c>
    </row>
    <row r="1581" spans="1:4" x14ac:dyDescent="0.2">
      <c r="A1581">
        <f t="shared" si="24"/>
        <v>0.77999999999983893</v>
      </c>
      <c r="B1581">
        <f>-2/SQRT($B$4)*LN(SQRT($B$4/ABS(B$8*$A1581))+SQRT(ABS($B$4/(B$8*$A1581)+1)))</f>
        <v>-1.4838500913669335</v>
      </c>
      <c r="C1581">
        <f>-2/SQRT($B$4)*LN(SQRT($B$4/ABS(C$8*$A1581))+SQRT(ABS($B$4/(C$8*$A1581)+1)))</f>
        <v>-1.2036432222923594</v>
      </c>
      <c r="D1581">
        <f>-2/SQRT($B$4)*LN(SQRT($B$4/ABS(D$8*$A1581))+SQRT(ABS($B$4/(D$8*$A1581)+1)))</f>
        <v>-1.0494890905028198</v>
      </c>
    </row>
    <row r="1582" spans="1:4" x14ac:dyDescent="0.2">
      <c r="A1582">
        <f t="shared" si="24"/>
        <v>0.78399999999983894</v>
      </c>
      <c r="B1582">
        <f>-2/SQRT($B$4)*LN(SQRT($B$4/ABS(B$8*$A1582))+SQRT(ABS($B$4/(B$8*$A1582)+1)))</f>
        <v>-1.4817228576302022</v>
      </c>
      <c r="C1582">
        <f>-2/SQRT($B$4)*LN(SQRT($B$4/ABS(C$8*$A1582))+SQRT(ABS($B$4/(C$8*$A1582)+1)))</f>
        <v>-1.2016467189942446</v>
      </c>
      <c r="D1582">
        <f>-2/SQRT($B$4)*LN(SQRT($B$4/ABS(D$8*$A1582))+SQRT(ABS($B$4/(D$8*$A1582)+1)))</f>
        <v>-1.0476018427774889</v>
      </c>
    </row>
    <row r="1583" spans="1:4" x14ac:dyDescent="0.2">
      <c r="A1583">
        <f t="shared" si="24"/>
        <v>0.78799999999983894</v>
      </c>
      <c r="B1583">
        <f>-2/SQRT($B$4)*LN(SQRT($B$4/ABS(B$8*$A1583))+SQRT(ABS($B$4/(B$8*$A1583)+1)))</f>
        <v>-1.4796071812473517</v>
      </c>
      <c r="C1583">
        <f>-2/SQRT($B$4)*LN(SQRT($B$4/ABS(C$8*$A1583))+SQRT(ABS($B$4/(C$8*$A1583)+1)))</f>
        <v>-1.1996615854070176</v>
      </c>
      <c r="D1583">
        <f>-2/SQRT($B$4)*LN(SQRT($B$4/ABS(D$8*$A1583))+SQRT(ABS($B$4/(D$8*$A1583)+1)))</f>
        <v>-1.0457257311410995</v>
      </c>
    </row>
    <row r="1584" spans="1:4" x14ac:dyDescent="0.2">
      <c r="A1584">
        <f t="shared" si="24"/>
        <v>0.79199999999983894</v>
      </c>
      <c r="B1584">
        <f>-2/SQRT($B$4)*LN(SQRT($B$4/ABS(B$8*$A1584))+SQRT(ABS($B$4/(B$8*$A1584)+1)))</f>
        <v>-1.4775029444266112</v>
      </c>
      <c r="C1584">
        <f>-2/SQRT($B$4)*LN(SQRT($B$4/ABS(C$8*$A1584))+SQRT(ABS($B$4/(C$8*$A1584)+1)))</f>
        <v>-1.1976877041986256</v>
      </c>
      <c r="D1584">
        <f>-2/SQRT($B$4)*LN(SQRT($B$4/ABS(D$8*$A1584))+SQRT(ABS($B$4/(D$8*$A1584)+1)))</f>
        <v>-1.0438606390988119</v>
      </c>
    </row>
    <row r="1585" spans="1:4" x14ac:dyDescent="0.2">
      <c r="A1585">
        <f t="shared" si="24"/>
        <v>0.79599999999983895</v>
      </c>
      <c r="B1585">
        <f>-2/SQRT($B$4)*LN(SQRT($B$4/ABS(B$8*$A1585))+SQRT(ABS($B$4/(B$8*$A1585)+1)))</f>
        <v>-1.4754100311577503</v>
      </c>
      <c r="C1585">
        <f>-2/SQRT($B$4)*LN(SQRT($B$4/ABS(C$8*$A1585))+SQRT(ABS($B$4/(C$8*$A1585)+1)))</f>
        <v>-1.1957249598169424</v>
      </c>
      <c r="D1585">
        <f>-2/SQRT($B$4)*LN(SQRT($B$4/ABS(D$8*$A1585))+SQRT(ABS($B$4/(D$8*$A1585)+1)))</f>
        <v>-1.042006451931492</v>
      </c>
    </row>
    <row r="1586" spans="1:4" x14ac:dyDescent="0.2">
      <c r="A1586">
        <f t="shared" si="24"/>
        <v>0.79999999999983895</v>
      </c>
      <c r="B1586">
        <f>-2/SQRT($B$4)*LN(SQRT($B$4/ABS(B$8*$A1586))+SQRT(ABS($B$4/(B$8*$A1586)+1)))</f>
        <v>-1.4733283271763538</v>
      </c>
      <c r="C1586">
        <f>-2/SQRT($B$4)*LN(SQRT($B$4/ABS(C$8*$A1586))+SQRT(ABS($B$4/(C$8*$A1586)+1)))</f>
        <v>-1.1937732384540531</v>
      </c>
      <c r="D1586">
        <f>-2/SQRT($B$4)*LN(SQRT($B$4/ABS(D$8*$A1586))+SQRT(ABS($B$4/(D$8*$A1586)+1)))</f>
        <v>-1.0401630566600228</v>
      </c>
    </row>
    <row r="1587" spans="1:4" x14ac:dyDescent="0.2">
      <c r="A1587">
        <f t="shared" si="24"/>
        <v>0.80399999999983895</v>
      </c>
      <c r="B1587">
        <f>-2/SQRT($B$4)*LN(SQRT($B$4/ABS(B$8*$A1587))+SQRT(ABS($B$4/(B$8*$A1587)+1)))</f>
        <v>-1.4712577199289905</v>
      </c>
      <c r="C1587">
        <f>-2/SQRT($B$4)*LN(SQRT($B$4/ABS(C$8*$A1587))+SQRT(ABS($B$4/(C$8*$A1587)+1)))</f>
        <v>-1.1918324280114307</v>
      </c>
      <c r="D1587">
        <f>-2/SQRT($B$4)*LN(SQRT($B$4/ABS(D$8*$A1587))+SQRT(ABS($B$4/(D$8*$A1587)+1)))</f>
        <v>-1.0383303420105037</v>
      </c>
    </row>
    <row r="1588" spans="1:4" x14ac:dyDescent="0.2">
      <c r="A1588">
        <f t="shared" si="24"/>
        <v>0.80799999999983896</v>
      </c>
      <c r="B1588">
        <f>-2/SQRT($B$4)*LN(SQRT($B$4/ABS(B$8*$A1588))+SQRT(ABS($B$4/(B$8*$A1588)+1)))</f>
        <v>-1.4691980985392423</v>
      </c>
      <c r="C1588">
        <f>-2/SQRT($B$4)*LN(SQRT($B$4/ABS(C$8*$A1588))+SQRT(ABS($B$4/(C$8*$A1588)+1)))</f>
        <v>-1.1899024180659714</v>
      </c>
      <c r="D1588">
        <f>-2/SQRT($B$4)*LN(SQRT($B$4/ABS(D$8*$A1588))+SQRT(ABS($B$4/(D$8*$A1588)+1)))</f>
        <v>-1.0365081983803188</v>
      </c>
    </row>
    <row r="1589" spans="1:4" x14ac:dyDescent="0.2">
      <c r="A1589">
        <f t="shared" si="24"/>
        <v>0.81199999999983896</v>
      </c>
      <c r="B1589">
        <f>-2/SQRT($B$4)*LN(SQRT($B$4/ABS(B$8*$A1589))+SQRT(ABS($B$4/(B$8*$A1589)+1)))</f>
        <v>-1.4671493537745779</v>
      </c>
      <c r="C1589">
        <f>-2/SQRT($B$4)*LN(SQRT($B$4/ABS(C$8*$A1589))+SQRT(ABS($B$4/(C$8*$A1589)+1)))</f>
        <v>-1.1879830998368748</v>
      </c>
      <c r="D1589">
        <f>-2/SQRT($B$4)*LN(SQRT($B$4/ABS(D$8*$A1589))+SQRT(ABS($B$4/(D$8*$A1589)+1)))</f>
        <v>-1.0346965178050411</v>
      </c>
    </row>
    <row r="1590" spans="1:4" x14ac:dyDescent="0.2">
      <c r="A1590">
        <f t="shared" si="24"/>
        <v>0.81599999999983897</v>
      </c>
      <c r="B1590">
        <f>-2/SQRT($B$4)*LN(SQRT($B$4/ABS(B$8*$A1590))+SQRT(ABS($B$4/(B$8*$A1590)+1)))</f>
        <v>-1.4651113780140346</v>
      </c>
      <c r="C1590">
        <f>-2/SQRT($B$4)*LN(SQRT($B$4/ABS(C$8*$A1590))+SQRT(ABS($B$4/(C$8*$A1590)+1)))</f>
        <v>-1.1860743661533348</v>
      </c>
      <c r="D1590">
        <f>-2/SQRT($B$4)*LN(SQRT($B$4/ABS(D$8*$A1590))+SQRT(ABS($B$4/(D$8*$A1590)+1)))</f>
        <v>-1.0328951939261504</v>
      </c>
    </row>
    <row r="1591" spans="1:4" x14ac:dyDescent="0.2">
      <c r="A1591">
        <f t="shared" si="24"/>
        <v>0.81999999999983897</v>
      </c>
      <c r="B1591">
        <f>-2/SQRT($B$4)*LN(SQRT($B$4/ABS(B$8*$A1591))+SQRT(ABS($B$4/(B$8*$A1591)+1)))</f>
        <v>-1.4630840652166941</v>
      </c>
      <c r="C1591">
        <f>-2/SQRT($B$4)*LN(SQRT($B$4/ABS(C$8*$A1591))+SQRT(ABS($B$4/(C$8*$A1591)+1)))</f>
        <v>-1.1841761114230218</v>
      </c>
      <c r="D1591">
        <f>-2/SQRT($B$4)*LN(SQRT($B$4/ABS(D$8*$A1591))+SQRT(ABS($B$4/(D$8*$A1591)+1)))</f>
        <v>-1.0311041219595414</v>
      </c>
    </row>
    <row r="1592" spans="1:4" x14ac:dyDescent="0.2">
      <c r="A1592">
        <f t="shared" si="24"/>
        <v>0.82399999999983897</v>
      </c>
      <c r="B1592">
        <f>-2/SQRT($B$4)*LN(SQRT($B$4/ABS(B$8*$A1592))+SQRT(ABS($B$4/(B$8*$A1592)+1)))</f>
        <v>-1.4610673108909236</v>
      </c>
      <c r="C1592">
        <f>-2/SQRT($B$4)*LN(SQRT($B$4/ABS(C$8*$A1592))+SQRT(ABS($B$4/(C$8*$A1592)+1)))</f>
        <v>-1.1822882316013315</v>
      </c>
      <c r="D1592">
        <f>-2/SQRT($B$4)*LN(SQRT($B$4/ABS(D$8*$A1592))+SQRT(ABS($B$4/(D$8*$A1592)+1)))</f>
        <v>-1.0293231986647995</v>
      </c>
    </row>
    <row r="1593" spans="1:4" x14ac:dyDescent="0.2">
      <c r="A1593">
        <f t="shared" si="24"/>
        <v>0.82799999999983898</v>
      </c>
      <c r="B1593">
        <f>-2/SQRT($B$4)*LN(SQRT($B$4/ABS(B$8*$A1593))+SQRT(ABS($B$4/(B$8*$A1593)+1)))</f>
        <v>-1.4590610120643626</v>
      </c>
      <c r="C1593">
        <f>-2/SQRT($B$4)*LN(SQRT($B$4/ABS(C$8*$A1593))+SQRT(ABS($B$4/(C$8*$A1593)+1)))</f>
        <v>-1.1804106241613768</v>
      </c>
      <c r="D1593">
        <f>-2/SQRT($B$4)*LN(SQRT($B$4/ABS(D$8*$A1593))+SQRT(ABS($B$4/(D$8*$A1593)+1)))</f>
        <v>-1.0275523223152192</v>
      </c>
    </row>
    <row r="1594" spans="1:4" x14ac:dyDescent="0.2">
      <c r="A1594">
        <f t="shared" si="24"/>
        <v>0.83199999999983898</v>
      </c>
      <c r="B1594">
        <f>-2/SQRT($B$4)*LN(SQRT($B$4/ABS(B$8*$A1594))+SQRT(ABS($B$4/(B$8*$A1594)+1)))</f>
        <v>-1.4570650672546324</v>
      </c>
      <c r="C1594">
        <f>-2/SQRT($B$4)*LN(SQRT($B$4/ABS(C$8*$A1594))+SQRT(ABS($B$4/(C$8*$A1594)+1)))</f>
        <v>-1.1785431880647073</v>
      </c>
      <c r="D1594">
        <f>-2/SQRT($B$4)*LN(SQRT($B$4/ABS(D$8*$A1594))+SQRT(ABS($B$4/(D$8*$A1594)+1)))</f>
        <v>-1.025791392668548</v>
      </c>
    </row>
    <row r="1595" spans="1:4" x14ac:dyDescent="0.2">
      <c r="A1595">
        <f t="shared" si="24"/>
        <v>0.83599999999983898</v>
      </c>
      <c r="B1595">
        <f>-2/SQRT($B$4)*LN(SQRT($B$4/ABS(B$8*$A1595))+SQRT(ABS($B$4/(B$8*$A1595)+1)))</f>
        <v>-1.4550793764407479</v>
      </c>
      <c r="C1595">
        <f>-2/SQRT($B$4)*LN(SQRT($B$4/ABS(C$8*$A1595))+SQRT(ABS($B$4/(C$8*$A1595)+1)))</f>
        <v>-1.1766858237327253</v>
      </c>
      <c r="D1595">
        <f>-2/SQRT($B$4)*LN(SQRT($B$4/ABS(D$8*$A1595))+SQRT(ABS($B$4/(D$8*$A1595)+1)))</f>
        <v>-1.0240403109384297</v>
      </c>
    </row>
    <row r="1596" spans="1:4" x14ac:dyDescent="0.2">
      <c r="A1596">
        <f t="shared" si="24"/>
        <v>0.83999999999983899</v>
      </c>
      <c r="B1596">
        <f>-2/SQRT($B$4)*LN(SQRT($B$4/ABS(B$8*$A1596))+SQRT(ABS($B$4/(B$8*$A1596)+1)))</f>
        <v>-1.4531038410352124</v>
      </c>
      <c r="C1596">
        <f>-2/SQRT($B$4)*LN(SQRT($B$4/ABS(C$8*$A1596))+SQRT(ABS($B$4/(C$8*$A1596)+1)))</f>
        <v>-1.1748384330187902</v>
      </c>
      <c r="D1596">
        <f>-2/SQRT($B$4)*LN(SQRT($B$4/ABS(D$8*$A1596))+SQRT(ABS($B$4/(D$8*$A1596)+1)))</f>
        <v>-1.0222989797665318</v>
      </c>
    </row>
    <row r="1597" spans="1:4" x14ac:dyDescent="0.2">
      <c r="A1597">
        <f t="shared" si="24"/>
        <v>0.84399999999983899</v>
      </c>
      <c r="B1597">
        <f>-2/SQRT($B$4)*LN(SQRT($B$4/ABS(B$8*$A1597))+SQRT(ABS($B$4/(B$8*$A1597)+1)))</f>
        <v>-1.4511383638567739</v>
      </c>
      <c r="C1597">
        <f>-2/SQRT($B$4)*LN(SQRT($B$4/ABS(C$8*$A1597))+SQRT(ABS($B$4/(C$8*$A1597)+1)))</f>
        <v>-1.1730009191809803</v>
      </c>
      <c r="D1597">
        <f>-2/SQRT($B$4)*LN(SQRT($B$4/ABS(D$8*$A1597))+SQRT(ABS($B$4/(D$8*$A1597)+1)))</f>
        <v>-1.0205673031953351</v>
      </c>
    </row>
    <row r="1598" spans="1:4" x14ac:dyDescent="0.2">
      <c r="A1598">
        <f t="shared" si="24"/>
        <v>0.84799999999983899</v>
      </c>
      <c r="B1598">
        <f>-2/SQRT($B$4)*LN(SQRT($B$4/ABS(B$8*$A1598))+SQRT(ABS($B$4/(B$8*$A1598)+1)))</f>
        <v>-1.4491828491038274</v>
      </c>
      <c r="C1598">
        <f>-2/SQRT($B$4)*LN(SQRT($B$4/ABS(C$8*$A1598))+SQRT(ABS($B$4/(C$8*$A1598)+1)))</f>
        <v>-1.1711731868555018</v>
      </c>
      <c r="D1598">
        <f>-2/SQRT($B$4)*LN(SQRT($B$4/ABS(D$8*$A1598))+SQRT(ABS($B$4/(D$8*$A1598)+1)))</f>
        <v>-1.0188451866415666</v>
      </c>
    </row>
    <row r="1599" spans="1:4" x14ac:dyDescent="0.2">
      <c r="A1599">
        <f t="shared" si="24"/>
        <v>0.851999999999839</v>
      </c>
      <c r="B1599">
        <f>-2/SQRT($B$4)*LN(SQRT($B$4/ABS(B$8*$A1599))+SQRT(ABS($B$4/(B$8*$A1599)+1)))</f>
        <v>-1.4472372023284421</v>
      </c>
      <c r="C1599">
        <f>-2/SQRT($B$4)*LN(SQRT($B$4/ABS(C$8*$A1599))+SQRT(ABS($B$4/(C$8*$A1599)+1)))</f>
        <v>-1.1693551420307231</v>
      </c>
      <c r="D1599">
        <f>-2/SQRT($B$4)*LN(SQRT($B$4/ABS(D$8*$A1599))+SQRT(ABS($B$4/(D$8*$A1599)+1)))</f>
        <v>-1.0171325368702584</v>
      </c>
    </row>
    <row r="1600" spans="1:4" x14ac:dyDescent="0.2">
      <c r="A1600">
        <f t="shared" si="24"/>
        <v>0.855999999999839</v>
      </c>
      <c r="B1600">
        <f>-2/SQRT($B$4)*LN(SQRT($B$4/ABS(B$8*$A1600))+SQRT(ABS($B$4/(B$8*$A1600)+1)))</f>
        <v>-1.445301330410995</v>
      </c>
      <c r="C1600">
        <f>-2/SQRT($B$4)*LN(SQRT($B$4/ABS(C$8*$A1600))+SQRT(ABS($B$4/(C$8*$A1600)+1)))</f>
        <v>-1.1675466920218169</v>
      </c>
      <c r="D1600">
        <f>-2/SQRT($B$4)*LN(SQRT($B$4/ABS(D$8*$A1600))+SQRT(ABS($B$4/(D$8*$A1600)+1)))</f>
        <v>-1.0154292619694145</v>
      </c>
    </row>
    <row r="1601" spans="1:4" x14ac:dyDescent="0.2">
      <c r="A1601">
        <f t="shared" si="24"/>
        <v>0.859999999999839</v>
      </c>
      <c r="B1601">
        <f>-2/SQRT($B$4)*LN(SQRT($B$4/ABS(B$8*$A1601))+SQRT(ABS($B$4/(B$8*$A1601)+1)))</f>
        <v>-1.4433751415354006</v>
      </c>
      <c r="C1601">
        <f>-2/SQRT($B$4)*LN(SQRT($B$4/ABS(C$8*$A1601))+SQRT(ABS($B$4/(C$8*$A1601)+1)))</f>
        <v>-1.1657477454459937</v>
      </c>
      <c r="D1601">
        <f>-2/SQRT($B$4)*LN(SQRT($B$4/ABS(D$8*$A1601))+SQRT(ABS($B$4/(D$8*$A1601)+1)))</f>
        <v>-1.0137352713252692</v>
      </c>
    </row>
    <row r="1602" spans="1:4" x14ac:dyDescent="0.2">
      <c r="A1602">
        <f t="shared" si="24"/>
        <v>0.86399999999983901</v>
      </c>
      <c r="B1602">
        <f>-2/SQRT($B$4)*LN(SQRT($B$4/ABS(B$8*$A1602))+SQRT(ABS($B$4/(B$8*$A1602)+1)))</f>
        <v>-1.4414585451649091</v>
      </c>
      <c r="C1602">
        <f>-2/SQRT($B$4)*LN(SQRT($B$4/ABS(C$8*$A1602))+SQRT(ABS($B$4/(C$8*$A1602)+1)))</f>
        <v>-1.1639582121983092</v>
      </c>
      <c r="D1602">
        <f>-2/SQRT($B$4)*LN(SQRT($B$4/ABS(D$8*$A1602))+SQRT(ABS($B$4/(D$8*$A1602)+1)))</f>
        <v>-1.0120504755981183</v>
      </c>
    </row>
    <row r="1603" spans="1:4" x14ac:dyDescent="0.2">
      <c r="A1603">
        <f t="shared" si="24"/>
        <v>0.86799999999983901</v>
      </c>
      <c r="B1603">
        <f>-2/SQRT($B$4)*LN(SQRT($B$4/ABS(B$8*$A1603))+SQRT(ABS($B$4/(B$8*$A1603)+1)))</f>
        <v>-1.4395514520184693</v>
      </c>
      <c r="C1603">
        <f>-2/SQRT($B$4)*LN(SQRT($B$4/ABS(C$8*$A1603))+SQRT(ABS($B$4/(C$8*$A1603)+1)))</f>
        <v>-1.1621780034280331</v>
      </c>
      <c r="D1603">
        <f>-2/SQRT($B$4)*LN(SQRT($B$4/ABS(D$8*$A1603))+SQRT(ABS($B$4/(D$8*$A1603)+1)))</f>
        <v>-1.0103747866987121</v>
      </c>
    </row>
    <row r="1604" spans="1:4" x14ac:dyDescent="0.2">
      <c r="A1604">
        <f t="shared" si="24"/>
        <v>0.87199999999983901</v>
      </c>
      <c r="B1604">
        <f>-2/SQRT($B$4)*LN(SQRT($B$4/ABS(B$8*$A1604))+SQRT(ABS($B$4/(B$8*$A1604)+1)))</f>
        <v>-1.4376537740476316</v>
      </c>
      <c r="C1604">
        <f>-2/SQRT($B$4)*LN(SQRT($B$4/ABS(C$8*$A1604))+SQRT(ABS($B$4/(C$8*$A1604)+1)))</f>
        <v>-1.1604070315155577</v>
      </c>
      <c r="D1604">
        <f>-2/SQRT($B$4)*LN(SQRT($B$4/ABS(D$8*$A1604))+SQRT(ABS($B$4/(D$8*$A1604)+1)))</f>
        <v>-1.0087081177651878</v>
      </c>
    </row>
    <row r="1605" spans="1:4" x14ac:dyDescent="0.2">
      <c r="A1605">
        <f t="shared" si="24"/>
        <v>0.87599999999983902</v>
      </c>
      <c r="B1605">
        <f>-2/SQRT($B$4)*LN(SQRT($B$4/ABS(B$8*$A1605))+SQRT(ABS($B$4/(B$8*$A1605)+1)))</f>
        <v>-1.4357654244139795</v>
      </c>
      <c r="C1605">
        <f>-2/SQRT($B$4)*LN(SQRT($B$4/ABS(C$8*$A1605))+SQRT(ABS($B$4/(C$8*$A1605)+1)))</f>
        <v>-1.1586452100498386</v>
      </c>
      <c r="D1605">
        <f>-2/SQRT($B$4)*LN(SQRT($B$4/ABS(D$8*$A1605))+SQRT(ABS($B$4/(D$8*$A1605)+1)))</f>
        <v>-1.007050383140534</v>
      </c>
    </row>
    <row r="1606" spans="1:4" x14ac:dyDescent="0.2">
      <c r="A1606">
        <f t="shared" si="24"/>
        <v>0.87999999999983902</v>
      </c>
      <c r="B1606">
        <f>-2/SQRT($B$4)*LN(SQRT($B$4/ABS(B$8*$A1606))+SQRT(ABS($B$4/(B$8*$A1606)+1)))</f>
        <v>-1.433886317467076</v>
      </c>
      <c r="C1606">
        <f>-2/SQRT($B$4)*LN(SQRT($B$4/ABS(C$8*$A1606))+SQRT(ABS($B$4/(C$8*$A1606)+1)))</f>
        <v>-1.1568924538063463</v>
      </c>
      <c r="D1606">
        <f>-2/SQRT($B$4)*LN(SQRT($B$4/ABS(D$8*$A1606))+SQRT(ABS($B$4/(D$8*$A1606)+1)))</f>
        <v>-1.0054014983505659</v>
      </c>
    </row>
    <row r="1607" spans="1:4" x14ac:dyDescent="0.2">
      <c r="A1607">
        <f t="shared" si="24"/>
        <v>0.88399999999983903</v>
      </c>
      <c r="B1607">
        <f>-2/SQRT($B$4)*LN(SQRT($B$4/ABS(B$8*$A1607))+SQRT(ABS($B$4/(B$8*$A1607)+1)))</f>
        <v>-1.432016368722913</v>
      </c>
      <c r="C1607">
        <f>-2/SQRT($B$4)*LN(SQRT($B$4/ABS(C$8*$A1607))+SQRT(ABS($B$4/(C$8*$A1607)+1)))</f>
        <v>-1.1551486787255203</v>
      </c>
      <c r="D1607">
        <f>-2/SQRT($B$4)*LN(SQRT($B$4/ABS(D$8*$A1607))+SQRT(ABS($B$4/(D$8*$A1607)+1)))</f>
        <v>-1.0037613800824019</v>
      </c>
    </row>
    <row r="1608" spans="1:4" x14ac:dyDescent="0.2">
      <c r="A1608">
        <f t="shared" si="24"/>
        <v>0.88799999999983903</v>
      </c>
      <c r="B1608">
        <f>-2/SQRT($B$4)*LN(SQRT($B$4/ABS(B$8*$A1608))+SQRT(ABS($B$4/(B$8*$A1608)+1)))</f>
        <v>-1.4301554948428405</v>
      </c>
      <c r="C1608">
        <f>-2/SQRT($B$4)*LN(SQRT($B$4/ABS(C$8*$A1608))+SQRT(ABS($B$4/(C$8*$A1608)+1)))</f>
        <v>-1.1534138018917079</v>
      </c>
      <c r="D1608">
        <f>-2/SQRT($B$4)*LN(SQRT($B$4/ABS(D$8*$A1608))+SQRT(ABS($B$4/(D$8*$A1608)+1)))</f>
        <v>-1.0021299461634272</v>
      </c>
    </row>
    <row r="1609" spans="1:4" x14ac:dyDescent="0.2">
      <c r="A1609">
        <f t="shared" si="24"/>
        <v>0.89199999999983903</v>
      </c>
      <c r="B1609">
        <f>-2/SQRT($B$4)*LN(SQRT($B$4/ABS(B$8*$A1609))+SQRT(ABS($B$4/(B$8*$A1609)+1)))</f>
        <v>-1.4283036136129754</v>
      </c>
      <c r="C1609">
        <f>-2/SQRT($B$4)*LN(SQRT($B$4/ABS(C$8*$A1609))+SQRT(ABS($B$4/(C$8*$A1609)+1)))</f>
        <v>-1.1516877415125781</v>
      </c>
      <c r="D1609">
        <f>-2/SQRT($B$4)*LN(SQRT($B$4/ABS(D$8*$A1609))+SQRT(ABS($B$4/(D$8*$A1609)+1)))</f>
        <v>-1.0005071155407284</v>
      </c>
    </row>
    <row r="1610" spans="1:4" x14ac:dyDescent="0.2">
      <c r="A1610">
        <f t="shared" si="24"/>
        <v>0.89599999999983904</v>
      </c>
      <c r="B1610">
        <f>-2/SQRT($B$4)*LN(SQRT($B$4/ABS(B$8*$A1610))+SQRT(ABS($B$4/(B$8*$A1610)+1)))</f>
        <v>-1.426460643924067</v>
      </c>
      <c r="C1610">
        <f>-2/SQRT($B$4)*LN(SQRT($B$4/ABS(C$8*$A1610))+SQRT(ABS($B$4/(C$8*$A1610)+1)))</f>
        <v>-1.1499704168989946</v>
      </c>
      <c r="D1610">
        <f>-2/SQRT($B$4)*LN(SQRT($B$4/ABS(D$8*$A1610))+SQRT(ABS($B$4/(D$8*$A1610)+1)))</f>
        <v>-0.99889280826099081</v>
      </c>
    </row>
    <row r="1611" spans="1:4" x14ac:dyDescent="0.2">
      <c r="A1611">
        <f t="shared" si="24"/>
        <v>0.89999999999983904</v>
      </c>
      <c r="B1611">
        <f>-2/SQRT($B$4)*LN(SQRT($B$4/ABS(B$8*$A1611))+SQRT(ABS($B$4/(B$8*$A1611)+1)))</f>
        <v>-1.4246265057518153</v>
      </c>
      <c r="C1611">
        <f>-2/SQRT($B$4)*LN(SQRT($B$4/ABS(C$8*$A1611))+SQRT(ABS($B$4/(C$8*$A1611)+1)))</f>
        <v>-1.1482617484453377</v>
      </c>
      <c r="D1611">
        <f>-2/SQRT($B$4)*LN(SQRT($B$4/ABS(D$8*$A1611))+SQRT(ABS($B$4/(D$8*$A1611)+1)))</f>
        <v>-0.99728694545084384</v>
      </c>
    </row>
    <row r="1612" spans="1:4" x14ac:dyDescent="0.2">
      <c r="A1612">
        <f t="shared" si="24"/>
        <v>0.90399999999983904</v>
      </c>
      <c r="B1612">
        <f>-2/SQRT($B$4)*LN(SQRT($B$4/ABS(B$8*$A1612))+SQRT(ABS($B$4/(B$8*$A1612)+1)))</f>
        <v>-1.4228011201376198</v>
      </c>
      <c r="C1612">
        <f>-2/SQRT($B$4)*LN(SQRT($B$4/ABS(C$8*$A1612))+SQRT(ABS($B$4/(C$8*$A1612)+1)))</f>
        <v>-1.1465616576102635</v>
      </c>
      <c r="D1612">
        <f>-2/SQRT($B$4)*LN(SQRT($B$4/ABS(D$8*$A1612))+SQRT(ABS($B$4/(D$8*$A1612)+1)))</f>
        <v>-0.99568944929763969</v>
      </c>
    </row>
    <row r="1613" spans="1:4" x14ac:dyDescent="0.2">
      <c r="A1613">
        <f t="shared" ref="A1613:A1676" si="25">A1612+B$3</f>
        <v>0.90799999999983905</v>
      </c>
      <c r="B1613">
        <f>-2/SQRT($B$4)*LN(SQRT($B$4/ABS(B$8*$A1613))+SQRT(ABS($B$4/(B$8*$A1613)+1)))</f>
        <v>-1.4209844091697597</v>
      </c>
      <c r="C1613">
        <f>-2/SQRT($B$4)*LN(SQRT($B$4/ABS(C$8*$A1613))+SQRT(ABS($B$4/(C$8*$A1613)+1)))</f>
        <v>-1.1448700668978864</v>
      </c>
      <c r="D1613">
        <f>-2/SQRT($B$4)*LN(SQRT($B$4/ABS(D$8*$A1613))+SQRT(ABS($B$4/(D$8*$A1613)+1)))</f>
        <v>-0.99410024303066125</v>
      </c>
    </row>
    <row r="1614" spans="1:4" x14ac:dyDescent="0.2">
      <c r="A1614">
        <f t="shared" si="25"/>
        <v>0.91199999999983905</v>
      </c>
      <c r="B1614">
        <f>-2/SQRT($B$4)*LN(SQRT($B$4/ABS(B$8*$A1614))+SQRT(ABS($B$4/(B$8*$A1614)+1)))</f>
        <v>-1.4191762959649816</v>
      </c>
      <c r="C1614">
        <f>-2/SQRT($B$4)*LN(SQRT($B$4/ABS(C$8*$A1614))+SQRT(ABS($B$4/(C$8*$A1614)+1)))</f>
        <v>-1.1431868998393773</v>
      </c>
      <c r="D1614">
        <f>-2/SQRT($B$4)*LN(SQRT($B$4/ABS(D$8*$A1614))+SQRT(ABS($B$4/(D$8*$A1614)+1)))</f>
        <v>-0.99251925090273951</v>
      </c>
    </row>
    <row r="1615" spans="1:4" x14ac:dyDescent="0.2">
      <c r="A1615">
        <f t="shared" si="25"/>
        <v>0.91599999999983905</v>
      </c>
      <c r="B1615">
        <f>-2/SQRT($B$4)*LN(SQRT($B$4/ABS(B$8*$A1615))+SQRT(ABS($B$4/(B$8*$A1615)+1)))</f>
        <v>-1.4173767046504957</v>
      </c>
      <c r="C1615">
        <f>-2/SQRT($B$4)*LN(SQRT($B$4/ABS(C$8*$A1615))+SQRT(ABS($B$4/(C$8*$A1615)+1)))</f>
        <v>-1.1415120809749622</v>
      </c>
      <c r="D1615">
        <f>-2/SQRT($B$4)*LN(SQRT($B$4/ABS(D$8*$A1615))+SQRT(ABS($B$4/(D$8*$A1615)+1)))</f>
        <v>-0.99094639817227648</v>
      </c>
    </row>
    <row r="1616" spans="1:4" x14ac:dyDescent="0.2">
      <c r="A1616">
        <f t="shared" si="25"/>
        <v>0.91999999999983906</v>
      </c>
      <c r="B1616">
        <f>-2/SQRT($B$4)*LN(SQRT($B$4/ABS(B$8*$A1616))+SQRT(ABS($B$4/(B$8*$A1616)+1)))</f>
        <v>-1.4155855603463592</v>
      </c>
      <c r="C1616">
        <f>-2/SQRT($B$4)*LN(SQRT($B$4/ABS(C$8*$A1616))+SQRT(ABS($B$4/(C$8*$A1616)+1)))</f>
        <v>-1.1398455358363146</v>
      </c>
      <c r="D1616">
        <f>-2/SQRT($B$4)*LN(SQRT($B$4/ABS(D$8*$A1616))+SQRT(ABS($B$4/(D$8*$A1616)+1)))</f>
        <v>-0.98938161108565814</v>
      </c>
    </row>
    <row r="1617" spans="1:4" x14ac:dyDescent="0.2">
      <c r="A1617">
        <f t="shared" si="25"/>
        <v>0.92399999999983906</v>
      </c>
      <c r="B1617">
        <f>-2/SQRT($B$4)*LN(SQRT($B$4/ABS(B$8*$A1617))+SQRT(ABS($B$4/(B$8*$A1617)+1)))</f>
        <v>-1.4138027891482468</v>
      </c>
      <c r="C1617">
        <f>-2/SQRT($B$4)*LN(SQRT($B$4/ABS(C$8*$A1617))+SQRT(ABS($B$4/(C$8*$A1617)+1)))</f>
        <v>-1.1381871909293304</v>
      </c>
      <c r="D1617">
        <f>-2/SQRT($B$4)*LN(SQRT($B$4/ABS(D$8*$A1617))+SQRT(ABS($B$4/(D$8*$A1617)+1)))</f>
        <v>-0.98782481686005108</v>
      </c>
    </row>
    <row r="1618" spans="1:4" x14ac:dyDescent="0.2">
      <c r="A1618">
        <f t="shared" si="25"/>
        <v>0.92799999999983906</v>
      </c>
      <c r="B1618">
        <f>-2/SQRT($B$4)*LN(SQRT($B$4/ABS(B$8*$A1618))+SQRT(ABS($B$4/(B$8*$A1618)+1)))</f>
        <v>-1.4120283181105884</v>
      </c>
      <c r="C1618">
        <f>-2/SQRT($B$4)*LN(SQRT($B$4/ABS(C$8*$A1618))+SQRT(ABS($B$4/(C$8*$A1618)+1)))</f>
        <v>-1.1365369737172735</v>
      </c>
      <c r="D1618">
        <f>-2/SQRT($B$4)*LN(SQRT($B$4/ABS(D$8*$A1618))+SQRT(ABS($B$4/(D$8*$A1618)+1)))</f>
        <v>-0.98627594366656912</v>
      </c>
    </row>
    <row r="1619" spans="1:4" x14ac:dyDescent="0.2">
      <c r="A1619">
        <f t="shared" si="25"/>
        <v>0.93199999999983907</v>
      </c>
      <c r="B1619">
        <f>-2/SQRT($B$4)*LN(SQRT($B$4/ABS(B$8*$A1619))+SQRT(ABS($B$4/(B$8*$A1619)+1)))</f>
        <v>-1.4102620752300732</v>
      </c>
      <c r="C1619">
        <f>-2/SQRT($B$4)*LN(SQRT($B$4/ABS(C$8*$A1619))+SQRT(ABS($B$4/(C$8*$A1619)+1)))</f>
        <v>-1.1348948126042844</v>
      </c>
      <c r="D1619">
        <f>-2/SQRT($B$4)*LN(SQRT($B$4/ABS(D$8*$A1619))+SQRT(ABS($B$4/(D$8*$A1619)+1)))</f>
        <v>-0.98473492061380463</v>
      </c>
    </row>
    <row r="1620" spans="1:4" x14ac:dyDescent="0.2">
      <c r="A1620">
        <f t="shared" si="25"/>
        <v>0.93599999999983907</v>
      </c>
      <c r="B1620">
        <f>-2/SQRT($B$4)*LN(SQRT($B$4/ABS(B$8*$A1620))+SQRT(ABS($B$4/(B$8*$A1620)+1)))</f>
        <v>-1.4085039894295055</v>
      </c>
      <c r="C1620">
        <f>-2/SQRT($B$4)*LN(SQRT($B$4/ABS(C$8*$A1620))+SQRT(ABS($B$4/(C$8*$A1620)+1)))</f>
        <v>-1.1332606369192433</v>
      </c>
      <c r="D1620">
        <f>-2/SQRT($B$4)*LN(SQRT($B$4/ABS(D$8*$A1620))+SQRT(ABS($B$4/(D$8*$A1620)+1)))</f>
        <v>-0.98320167773171108</v>
      </c>
    </row>
    <row r="1621" spans="1:4" x14ac:dyDescent="0.2">
      <c r="A1621">
        <f t="shared" si="25"/>
        <v>0.93999999999983908</v>
      </c>
      <c r="B1621">
        <f>-2/SQRT($B$4)*LN(SQRT($B$4/ABS(B$8*$A1621))+SQRT(ABS($B$4/(B$8*$A1621)+1)))</f>
        <v>-1.4067539905420052</v>
      </c>
      <c r="C1621">
        <f>-2/SQRT($B$4)*LN(SQRT($B$4/ABS(C$8*$A1621))+SQRT(ABS($B$4/(C$8*$A1621)+1)))</f>
        <v>-1.1316343768999764</v>
      </c>
      <c r="D1621">
        <f>-2/SQRT($B$4)*LN(SQRT($B$4/ABS(D$8*$A1621))+SQRT(ABS($B$4/(D$8*$A1621)+1)))</f>
        <v>-0.98167614595583008</v>
      </c>
    </row>
    <row r="1622" spans="1:4" x14ac:dyDescent="0.2">
      <c r="A1622">
        <f t="shared" si="25"/>
        <v>0.94399999999983908</v>
      </c>
      <c r="B1622">
        <f>-2/SQRT($B$4)*LN(SQRT($B$4/ABS(B$8*$A1622))+SQRT(ABS($B$4/(B$8*$A1622)+1)))</f>
        <v>-1.4050120092955425</v>
      </c>
      <c r="C1622">
        <f>-2/SQRT($B$4)*LN(SQRT($B$4/ABS(C$8*$A1622))+SQRT(ABS($B$4/(C$8*$A1622)+1)))</f>
        <v>-1.1300159636777958</v>
      </c>
      <c r="D1622">
        <f>-2/SQRT($B$4)*LN(SQRT($B$4/ABS(D$8*$A1622))+SQRT(ABS($B$4/(D$8*$A1622)+1)))</f>
        <v>-0.98015825711185389</v>
      </c>
    </row>
    <row r="1623" spans="1:4" x14ac:dyDescent="0.2">
      <c r="A1623">
        <f t="shared" si="25"/>
        <v>0.94799999999983908</v>
      </c>
      <c r="B1623">
        <f>-2/SQRT($B$4)*LN(SQRT($B$4/ABS(B$8*$A1623))+SQRT(ABS($B$4/(B$8*$A1623)+1)))</f>
        <v>-1.4032779772978019</v>
      </c>
      <c r="C1623">
        <f>-2/SQRT($B$4)*LN(SQRT($B$4/ABS(C$8*$A1623))+SQRT(ABS($B$4/(C$8*$A1623)+1)))</f>
        <v>-1.1284053292623708</v>
      </c>
      <c r="D1623">
        <f>-2/SQRT($B$4)*LN(SQRT($B$4/ABS(D$8*$A1623))+SQRT(ABS($B$4/(D$8*$A1623)+1)))</f>
        <v>-0.97864794390051602</v>
      </c>
    </row>
    <row r="1624" spans="1:4" x14ac:dyDescent="0.2">
      <c r="A1624">
        <f t="shared" si="25"/>
        <v>0.95199999999983909</v>
      </c>
      <c r="B1624">
        <f>-2/SQRT($B$4)*LN(SQRT($B$4/ABS(B$8*$A1624))+SQRT(ABS($B$4/(B$8*$A1624)+1)))</f>
        <v>-1.4015518270213621</v>
      </c>
      <c r="C1624">
        <f>-2/SQRT($B$4)*LN(SQRT($B$4/ABS(C$8*$A1624))+SQRT(ABS($B$4/(C$8*$A1624)+1)))</f>
        <v>-1.1268024065269127</v>
      </c>
      <c r="D1624">
        <f>-2/SQRT($B$4)*LN(SQRT($B$4/ABS(D$8*$A1624))+SQRT(ABS($B$4/(D$8*$A1624)+1)))</f>
        <v>-0.97714513988279683</v>
      </c>
    </row>
    <row r="1625" spans="1:4" x14ac:dyDescent="0.2">
      <c r="A1625">
        <f t="shared" si="25"/>
        <v>0.95599999999983909</v>
      </c>
      <c r="B1625">
        <f>-2/SQRT($B$4)*LN(SQRT($B$4/ABS(B$8*$A1625))+SQRT(ABS($B$4/(B$8*$A1625)+1)))</f>
        <v>-1.399833491789189</v>
      </c>
      <c r="C1625">
        <f>-2/SQRT($B$4)*LN(SQRT($B$4/ABS(C$8*$A1625))+SQRT(ABS($B$4/(C$8*$A1625)+1)))</f>
        <v>-1.1252071291936754</v>
      </c>
      <c r="D1625">
        <f>-2/SQRT($B$4)*LN(SQRT($B$4/ABS(D$8*$A1625))+SQRT(ABS($B$4/(D$8*$A1625)+1)))</f>
        <v>-0.9756497794654434</v>
      </c>
    </row>
    <row r="1626" spans="1:4" x14ac:dyDescent="0.2">
      <c r="A1626">
        <f t="shared" si="25"/>
        <v>0.95999999999983909</v>
      </c>
      <c r="B1626">
        <f>-2/SQRT($B$4)*LN(SQRT($B$4/ABS(B$8*$A1626))+SQRT(ABS($B$4/(B$8*$A1626)+1)))</f>
        <v>-1.3981229057604303</v>
      </c>
      <c r="C1626">
        <f>-2/SQRT($B$4)*LN(SQRT($B$4/ABS(C$8*$A1626))+SQRT(ABS($B$4/(C$8*$A1626)+1)))</f>
        <v>-1.1236194318197537</v>
      </c>
      <c r="D1626">
        <f>-2/SQRT($B$4)*LN(SQRT($B$4/ABS(D$8*$A1626))+SQRT(ABS($B$4/(D$8*$A1626)+1)))</f>
        <v>-0.97416179788678992</v>
      </c>
    </row>
    <row r="1627" spans="1:4" x14ac:dyDescent="0.2">
      <c r="A1627">
        <f t="shared" si="25"/>
        <v>0.9639999999998391</v>
      </c>
      <c r="B1627">
        <f>-2/SQRT($B$4)*LN(SQRT($B$4/ABS(B$8*$A1627))+SQRT(ABS($B$4/(B$8*$A1627)+1)))</f>
        <v>-1.3964200039165058</v>
      </c>
      <c r="C1627">
        <f>-2/SQRT($B$4)*LN(SQRT($B$4/ABS(C$8*$A1627))+SQRT(ABS($B$4/(C$8*$A1627)+1)))</f>
        <v>-1.1220392497831806</v>
      </c>
      <c r="D1627">
        <f>-2/SQRT($B$4)*LN(SQRT($B$4/ABS(D$8*$A1627))+SQRT(ABS($B$4/(D$8*$A1627)+1)))</f>
        <v>-0.97268113120287403</v>
      </c>
    </row>
    <row r="1628" spans="1:4" x14ac:dyDescent="0.2">
      <c r="A1628">
        <f t="shared" si="25"/>
        <v>0.9679999999998391</v>
      </c>
      <c r="B1628">
        <f>-2/SQRT($B$4)*LN(SQRT($B$4/ABS(B$8*$A1628))+SQRT(ABS($B$4/(B$8*$A1628)+1)))</f>
        <v>-1.3947247220474861</v>
      </c>
      <c r="C1628">
        <f>-2/SQRT($B$4)*LN(SQRT($B$4/ABS(C$8*$A1628))+SQRT(ABS($B$4/(C$8*$A1628)+1)))</f>
        <v>-1.1204665192693122</v>
      </c>
      <c r="D1628">
        <f>-2/SQRT($B$4)*LN(SQRT($B$4/ABS(D$8*$A1628))+SQRT(ABS($B$4/(D$8*$A1628)+1)))</f>
        <v>-0.97120771627383995</v>
      </c>
    </row>
    <row r="1629" spans="1:4" x14ac:dyDescent="0.2">
      <c r="A1629">
        <f t="shared" si="25"/>
        <v>0.9719999999998391</v>
      </c>
      <c r="B1629">
        <f>-2/SQRT($B$4)*LN(SQRT($B$4/ABS(B$8*$A1629))+SQRT(ABS($B$4/(B$8*$A1629)+1)))</f>
        <v>-1.3930369967387495</v>
      </c>
      <c r="C1629">
        <f>-2/SQRT($B$4)*LN(SQRT($B$4/ABS(C$8*$A1629))+SQRT(ABS($B$4/(C$8*$A1629)+1)))</f>
        <v>-1.1189011772574908</v>
      </c>
      <c r="D1629">
        <f>-2/SQRT($B$4)*LN(SQRT($B$4/ABS(D$8*$A1629))+SQRT(ABS($B$4/(D$8*$A1629)+1)))</f>
        <v>-0.96974149075062455</v>
      </c>
    </row>
    <row r="1630" spans="1:4" x14ac:dyDescent="0.2">
      <c r="A1630">
        <f t="shared" si="25"/>
        <v>0.97599999999983911</v>
      </c>
      <c r="B1630">
        <f>-2/SQRT($B$4)*LN(SQRT($B$4/ABS(B$8*$A1630))+SQRT(ABS($B$4/(B$8*$A1630)+1)))</f>
        <v>-1.3913567653579191</v>
      </c>
      <c r="C1630">
        <f>-2/SQRT($B$4)*LN(SQRT($B$4/ABS(C$8*$A1630))+SQRT(ABS($B$4/(C$8*$A1630)+1)))</f>
        <v>-1.1173431615079847</v>
      </c>
      <c r="D1630">
        <f>-2/SQRT($B$4)*LN(SQRT($B$4/ABS(D$8*$A1630))+SQRT(ABS($B$4/(D$8*$A1630)+1)))</f>
        <v>-0.9682823930619141</v>
      </c>
    </row>
    <row r="1631" spans="1:4" x14ac:dyDescent="0.2">
      <c r="A1631">
        <f t="shared" si="25"/>
        <v>0.97999999999983911</v>
      </c>
      <c r="B1631">
        <f>-2/SQRT($B$4)*LN(SQRT($B$4/ABS(B$8*$A1631))+SQRT(ABS($B$4/(B$8*$A1631)+1)))</f>
        <v>-1.3896839660420586</v>
      </c>
      <c r="C1631">
        <f>-2/SQRT($B$4)*LN(SQRT($B$4/ABS(C$8*$A1631))+SQRT(ABS($B$4/(C$8*$A1631)+1)))</f>
        <v>-1.1157924105491952</v>
      </c>
      <c r="D1631">
        <f>-2/SQRT($B$4)*LN(SQRT($B$4/ABS(D$8*$A1631))+SQRT(ABS($B$4/(D$8*$A1631)+1)))</f>
        <v>-0.96683036240137132</v>
      </c>
    </row>
    <row r="1632" spans="1:4" x14ac:dyDescent="0.2">
      <c r="A1632">
        <f t="shared" si="25"/>
        <v>0.98399999999983911</v>
      </c>
      <c r="B1632">
        <f>-2/SQRT($B$4)*LN(SQRT($B$4/ABS(B$8*$A1632))+SQRT(ABS($B$4/(B$8*$A1632)+1)))</f>
        <v>-1.3880185376851364</v>
      </c>
      <c r="C1632">
        <f>-2/SQRT($B$4)*LN(SQRT($B$4/ABS(C$8*$A1632))+SQRT(ABS($B$4/(C$8*$A1632)+1)))</f>
        <v>-1.1142488636651209</v>
      </c>
      <c r="D1632">
        <f>-2/SQRT($B$4)*LN(SQRT($B$4/ABS(D$8*$A1632))+SQRT(ABS($B$4/(D$8*$A1632)+1)))</f>
        <v>-0.96538533871511989</v>
      </c>
    </row>
    <row r="1633" spans="1:4" x14ac:dyDescent="0.2">
      <c r="A1633">
        <f t="shared" si="25"/>
        <v>0.98799999999983912</v>
      </c>
      <c r="B1633">
        <f>-2/SQRT($B$4)*LN(SQRT($B$4/ABS(B$8*$A1633))+SQRT(ABS($B$4/(B$8*$A1633)+1)))</f>
        <v>-1.3863604199257398</v>
      </c>
      <c r="C1633">
        <f>-2/SQRT($B$4)*LN(SQRT($B$4/ABS(C$8*$A1633))+SQRT(ABS($B$4/(C$8*$A1633)+1)))</f>
        <v>-1.1127124608830807</v>
      </c>
      <c r="D1633">
        <f>-2/SQRT($B$4)*LN(SQRT($B$4/ABS(D$8*$A1633))+SQRT(ABS($B$4/(D$8*$A1633)+1)))</f>
        <v>-0.96394726268948538</v>
      </c>
    </row>
    <row r="1634" spans="1:4" x14ac:dyDescent="0.2">
      <c r="A1634">
        <f t="shared" si="25"/>
        <v>0.99199999999983912</v>
      </c>
      <c r="B1634">
        <f>-2/SQRT($B$4)*LN(SQRT($B$4/ABS(B$8*$A1634))+SQRT(ABS($B$4/(B$8*$A1634)+1)))</f>
        <v>-1.3847095531350386</v>
      </c>
      <c r="C1634">
        <f>-2/SQRT($B$4)*LN(SQRT($B$4/ABS(C$8*$A1634))+SQRT(ABS($B$4/(C$8*$A1634)+1)))</f>
        <v>-1.1111831429616834</v>
      </c>
      <c r="D1634">
        <f>-2/SQRT($B$4)*LN(SQRT($B$4/ABS(D$8*$A1634))+SQRT(ABS($B$4/(D$8*$A1634)+1)))</f>
        <v>-0.9625160757389829</v>
      </c>
    </row>
    <row r="1635" spans="1:4" x14ac:dyDescent="0.2">
      <c r="A1635">
        <f t="shared" si="25"/>
        <v>0.99599999999983913</v>
      </c>
      <c r="B1635">
        <f>-2/SQRT($B$4)*LN(SQRT($B$4/ABS(B$8*$A1635))+SQRT(ABS($B$4/(B$8*$A1635)+1)))</f>
        <v>-1.3830658784049905</v>
      </c>
      <c r="C1635">
        <f>-2/SQRT($B$4)*LN(SQRT($B$4/ABS(C$8*$A1635))+SQRT(ABS($B$4/(C$8*$A1635)+1)))</f>
        <v>-1.109660851379036</v>
      </c>
      <c r="D1635">
        <f>-2/SQRT($B$4)*LN(SQRT($B$4/ABS(D$8*$A1635))+SQRT(ABS($B$4/(D$8*$A1635)+1)))</f>
        <v>-0.96109171999454812</v>
      </c>
    </row>
    <row r="1636" spans="1:4" x14ac:dyDescent="0.2">
      <c r="A1636">
        <f t="shared" si="25"/>
        <v>0.99999999999983913</v>
      </c>
      <c r="B1636">
        <f>-2/SQRT($B$4)*LN(SQRT($B$4/ABS(B$8*$A1636))+SQRT(ABS($B$4/(B$8*$A1636)+1)))</f>
        <v>-1.3814293375367834</v>
      </c>
      <c r="C1636">
        <f>-2/SQRT($B$4)*LN(SQRT($B$4/ABS(C$8*$A1636))+SQRT(ABS($B$4/(C$8*$A1636)+1)))</f>
        <v>-1.1081455283211952</v>
      </c>
      <c r="D1636">
        <f>-2/SQRT($B$4)*LN(SQRT($B$4/ABS(D$8*$A1636))+SQRT(ABS($B$4/(D$8*$A1636)+1)))</f>
        <v>-0.95967413829200277</v>
      </c>
    </row>
    <row r="1637" spans="1:4" x14ac:dyDescent="0.2">
      <c r="A1637">
        <f t="shared" si="25"/>
        <v>1.003999999999839</v>
      </c>
      <c r="B1637">
        <f>-2/SQRT($B$4)*LN(SQRT($B$4/ABS(B$8*$A1637))+SQRT(ABS($B$4/(B$8*$A1637)+1)))</f>
        <v>-1.3797998730295089</v>
      </c>
      <c r="C1637">
        <f>-2/SQRT($B$4)*LN(SQRT($B$4/ABS(C$8*$A1637))+SQRT(ABS($B$4/(C$8*$A1637)+1)))</f>
        <v>-1.1066371166708431</v>
      </c>
      <c r="D1637">
        <f>-2/SQRT($B$4)*LN(SQRT($B$4/ABS(D$8*$A1637))+SQRT(ABS($B$4/(D$8*$A1637)+1)))</f>
        <v>-0.95826327416075174</v>
      </c>
    </row>
    <row r="1638" spans="1:4" x14ac:dyDescent="0.2">
      <c r="A1638">
        <f t="shared" si="25"/>
        <v>1.007999999999839</v>
      </c>
      <c r="B1638">
        <f>-2/SQRT($B$4)*LN(SQRT($B$4/ABS(B$8*$A1638))+SQRT(ABS($B$4/(B$8*$A1638)+1)))</f>
        <v>-1.3781774280690589</v>
      </c>
      <c r="C1638">
        <f>-2/SQRT($B$4)*LN(SQRT($B$4/ABS(C$8*$A1638))+SQRT(ABS($B$4/(C$8*$A1638)+1)))</f>
        <v>-1.1051355599961914</v>
      </c>
      <c r="D1638">
        <f>-2/SQRT($B$4)*LN(SQRT($B$4/ABS(D$8*$A1638))+SQRT(ABS($B$4/(D$8*$A1638)+1)))</f>
        <v>-0.95685907181270513</v>
      </c>
    </row>
    <row r="1639" spans="1:4" x14ac:dyDescent="0.2">
      <c r="A1639">
        <f t="shared" si="25"/>
        <v>1.011999999999839</v>
      </c>
      <c r="B1639">
        <f>-2/SQRT($B$4)*LN(SQRT($B$4/ABS(B$8*$A1639))+SQRT(ABS($B$4/(B$8*$A1639)+1)))</f>
        <v>-1.3765619465172441</v>
      </c>
      <c r="C1639">
        <f>-2/SQRT($B$4)*LN(SQRT($B$4/ABS(C$8*$A1639))+SQRT(ABS($B$4/(C$8*$A1639)+1)))</f>
        <v>-1.1036408025401057</v>
      </c>
      <c r="D1639">
        <f>-2/SQRT($B$4)*LN(SQRT($B$4/ABS(D$8*$A1639))+SQRT(ABS($B$4/(D$8*$A1639)+1)))</f>
        <v>-0.95546147613141952</v>
      </c>
    </row>
    <row r="1640" spans="1:4" x14ac:dyDescent="0.2">
      <c r="A1640">
        <f t="shared" si="25"/>
        <v>1.015999999999839</v>
      </c>
      <c r="B1640">
        <f>-2/SQRT($B$4)*LN(SQRT($B$4/ABS(B$8*$A1640))+SQRT(ABS($B$4/(B$8*$A1640)+1)))</f>
        <v>-1.3749533729011267</v>
      </c>
      <c r="C1640">
        <f>-2/SQRT($B$4)*LN(SQRT($B$4/ABS(C$8*$A1640))+SQRT(ABS($B$4/(C$8*$A1640)+1)))</f>
        <v>-1.1021527892094416</v>
      </c>
      <c r="D1640">
        <f>-2/SQRT($B$4)*LN(SQRT($B$4/ABS(D$8*$A1640))+SQRT(ABS($B$4/(D$8*$A1640)+1)))</f>
        <v>-0.95407043266145464</v>
      </c>
    </row>
    <row r="1641" spans="1:4" x14ac:dyDescent="0.2">
      <c r="A1641">
        <f t="shared" si="25"/>
        <v>1.019999999999839</v>
      </c>
      <c r="B1641">
        <f>-2/SQRT($B$4)*LN(SQRT($B$4/ABS(B$8*$A1641))+SQRT(ABS($B$4/(B$8*$A1641)+1)))</f>
        <v>-1.3733516524025629</v>
      </c>
      <c r="C1641">
        <f>-2/SQRT($B$4)*LN(SQRT($B$4/ABS(C$8*$A1641))+SQRT(ABS($B$4/(C$8*$A1641)+1)))</f>
        <v>-1.1006714655645942</v>
      </c>
      <c r="D1641">
        <f>-2/SQRT($B$4)*LN(SQRT($B$4/ABS(D$8*$A1641))+SQRT(ABS($B$4/(D$8*$A1641)+1)))</f>
        <v>-0.95268588759793837</v>
      </c>
    </row>
    <row r="1642" spans="1:4" x14ac:dyDescent="0.2">
      <c r="A1642">
        <f t="shared" si="25"/>
        <v>1.023999999999839</v>
      </c>
      <c r="B1642">
        <f>-2/SQRT($B$4)*LN(SQRT($B$4/ABS(B$8*$A1642))+SQRT(ABS($B$4/(B$8*$A1642)+1)))</f>
        <v>-1.3717567308479472</v>
      </c>
      <c r="C1642">
        <f>-2/SQRT($B$4)*LN(SQRT($B$4/ABS(C$8*$A1642))+SQRT(ABS($B$4/(C$8*$A1642)+1)))</f>
        <v>-1.099196777809248</v>
      </c>
      <c r="D1642">
        <f>-2/SQRT($B$4)*LN(SQRT($B$4/ABS(D$8*$A1642))+SQRT(ABS($B$4/(D$8*$A1642)+1)))</f>
        <v>-0.95130778777633729</v>
      </c>
    </row>
    <row r="1643" spans="1:4" x14ac:dyDescent="0.2">
      <c r="A1643">
        <f t="shared" si="25"/>
        <v>1.027999999999839</v>
      </c>
      <c r="B1643">
        <f>-2/SQRT($B$4)*LN(SQRT($B$4/ABS(B$8*$A1643))+SQRT(ABS($B$4/(B$8*$A1643)+1)))</f>
        <v>-1.3701685546981621</v>
      </c>
      <c r="C1643">
        <f>-2/SQRT($B$4)*LN(SQRT($B$4/ABS(C$8*$A1643))+SQRT(ABS($B$4/(C$8*$A1643)+1)))</f>
        <v>-1.0977286727803321</v>
      </c>
      <c r="D1643">
        <f>-2/SQRT($B$4)*LN(SQRT($B$4/ABS(D$8*$A1643))+SQRT(ABS($B$4/(D$8*$A1643)+1)))</f>
        <v>-0.94993608066242552</v>
      </c>
    </row>
    <row r="1644" spans="1:4" x14ac:dyDescent="0.2">
      <c r="A1644">
        <f t="shared" si="25"/>
        <v>1.031999999999839</v>
      </c>
      <c r="B1644">
        <f>-2/SQRT($B$4)*LN(SQRT($B$4/ABS(B$8*$A1644))+SQRT(ABS($B$4/(B$8*$A1644)+1)))</f>
        <v>-1.3685870710387189</v>
      </c>
      <c r="C1644">
        <f>-2/SQRT($B$4)*LN(SQRT($B$4/ABS(C$8*$A1644))+SQRT(ABS($B$4/(C$8*$A1644)+1)))</f>
        <v>-1.0962670979381639</v>
      </c>
      <c r="D1644">
        <f>-2/SQRT($B$4)*LN(SQRT($B$4/ABS(D$8*$A1644))+SQRT(ABS($B$4/(D$8*$A1644)+1)))</f>
        <v>-0.94857071434245044</v>
      </c>
    </row>
    <row r="1645" spans="1:4" x14ac:dyDescent="0.2">
      <c r="A1645">
        <f t="shared" si="25"/>
        <v>1.035999999999839</v>
      </c>
      <c r="B1645">
        <f>-2/SQRT($B$4)*LN(SQRT($B$4/ABS(B$8*$A1645))+SQRT(ABS($B$4/(B$8*$A1645)+1)))</f>
        <v>-1.3670122275700884</v>
      </c>
      <c r="C1645">
        <f>-2/SQRT($B$4)*LN(SQRT($B$4/ABS(C$8*$A1645))+SQRT(ABS($B$4/(C$8*$A1645)+1)))</f>
        <v>-1.0948120013567888</v>
      </c>
      <c r="D1645">
        <f>-2/SQRT($B$4)*LN(SQRT($B$4/ABS(D$8*$A1645))+SQRT(ABS($B$4/(D$8*$A1645)+1)))</f>
        <v>-0.94721163751348714</v>
      </c>
    </row>
    <row r="1646" spans="1:4" x14ac:dyDescent="0.2">
      <c r="A1646">
        <f t="shared" si="25"/>
        <v>1.0399999999998391</v>
      </c>
      <c r="B1646">
        <f>-2/SQRT($B$4)*LN(SQRT($B$4/ABS(B$8*$A1646))+SQRT(ABS($B$4/(B$8*$A1646)+1)))</f>
        <v>-1.3654439725982224</v>
      </c>
      <c r="C1646">
        <f>-2/SQRT($B$4)*LN(SQRT($B$4/ABS(C$8*$A1646))+SQRT(ABS($B$4/(C$8*$A1646)+1)))</f>
        <v>-1.0933633317145044</v>
      </c>
      <c r="D1646">
        <f>-2/SQRT($B$4)*LN(SQRT($B$4/ABS(D$8*$A1646))+SQRT(ABS($B$4/(D$8*$A1646)+1)))</f>
        <v>-0.94585879947398133</v>
      </c>
    </row>
    <row r="1647" spans="1:4" x14ac:dyDescent="0.2">
      <c r="A1647">
        <f t="shared" si="25"/>
        <v>1.0439999999998391</v>
      </c>
      <c r="B1647">
        <f>-2/SQRT($B$4)*LN(SQRT($B$4/ABS(B$8*$A1647))+SQRT(ABS($B$4/(B$8*$A1647)+1)))</f>
        <v>-1.3638822550252525</v>
      </c>
      <c r="C1647">
        <f>-2/SQRT($B$4)*LN(SQRT($B$4/ABS(C$8*$A1647))+SQRT(ABS($B$4/(C$8*$A1647)+1)))</f>
        <v>-1.0919210382845663</v>
      </c>
      <c r="D1647">
        <f>-2/SQRT($B$4)*LN(SQRT($B$4/ABS(D$8*$A1647))+SQRT(ABS($B$4/(D$8*$A1647)+1)))</f>
        <v>-0.94451215011446998</v>
      </c>
    </row>
    <row r="1648" spans="1:4" x14ac:dyDescent="0.2">
      <c r="A1648">
        <f t="shared" si="25"/>
        <v>1.0479999999998391</v>
      </c>
      <c r="B1648">
        <f>-2/SQRT($B$4)*LN(SQRT($B$4/ABS(B$8*$A1648))+SQRT(ABS($B$4/(B$8*$A1648)+1)))</f>
        <v>-1.3623270243403693</v>
      </c>
      <c r="C1648">
        <f>-2/SQRT($B$4)*LN(SQRT($B$4/ABS(C$8*$A1648))+SQRT(ABS($B$4/(C$8*$A1648)+1)))</f>
        <v>-1.0904850709260707</v>
      </c>
      <c r="D1648">
        <f>-2/SQRT($B$4)*LN(SQRT($B$4/ABS(D$8*$A1648))+SQRT(ABS($B$4/(D$8*$A1648)+1)))</f>
        <v>-0.9431716399084854</v>
      </c>
    </row>
    <row r="1649" spans="1:4" x14ac:dyDescent="0.2">
      <c r="A1649">
        <f t="shared" si="25"/>
        <v>1.0519999999998391</v>
      </c>
      <c r="B1649">
        <f>-2/SQRT($B$4)*LN(SQRT($B$4/ABS(B$8*$A1649))+SQRT(ABS($B$4/(B$8*$A1649)+1)))</f>
        <v>-1.3607782306108758</v>
      </c>
      <c r="C1649">
        <f>-2/SQRT($B$4)*LN(SQRT($B$4/ABS(C$8*$A1649))+SQRT(ABS($B$4/(C$8*$A1649)+1)))</f>
        <v>-1.0890553800750145</v>
      </c>
      <c r="D1649">
        <f>-2/SQRT($B$4)*LN(SQRT($B$4/ABS(D$8*$A1649))+SQRT(ABS($B$4/(D$8*$A1649)+1)))</f>
        <v>-0.9418372199036269</v>
      </c>
    </row>
    <row r="1650" spans="1:4" x14ac:dyDescent="0.2">
      <c r="A1650">
        <f t="shared" si="25"/>
        <v>1.0559999999998391</v>
      </c>
      <c r="B1650">
        <f>-2/SQRT($B$4)*LN(SQRT($B$4/ABS(B$8*$A1650))+SQRT(ABS($B$4/(B$8*$A1650)+1)))</f>
        <v>-1.3592358244734066</v>
      </c>
      <c r="C1650">
        <f>-2/SQRT($B$4)*LN(SQRT($B$4/ABS(C$8*$A1650))+SQRT(ABS($B$4/(C$8*$A1650)+1)))</f>
        <v>-1.08763191673552</v>
      </c>
      <c r="D1650">
        <f>-2/SQRT($B$4)*LN(SQRT($B$4/ABS(D$8*$A1650))+SQRT(ABS($B$4/(D$8*$A1650)+1)))</f>
        <v>-0.94050884171280769</v>
      </c>
    </row>
    <row r="1651" spans="1:4" x14ac:dyDescent="0.2">
      <c r="A1651">
        <f t="shared" si="25"/>
        <v>1.0599999999998391</v>
      </c>
      <c r="B1651">
        <f>-2/SQRT($B$4)*LN(SQRT($B$4/ABS(B$8*$A1651))+SQRT(ABS($B$4/(B$8*$A1651)+1)))</f>
        <v>-1.3576997571253202</v>
      </c>
      <c r="C1651">
        <f>-2/SQRT($B$4)*LN(SQRT($B$4/ABS(C$8*$A1651))+SQRT(ABS($B$4/(C$8*$A1651)+1)))</f>
        <v>-1.0862146324712298</v>
      </c>
      <c r="D1651">
        <f>-2/SQRT($B$4)*LN(SQRT($B$4/ABS(D$8*$A1651))+SQRT(ABS($B$4/(D$8*$A1651)+1)))</f>
        <v>-0.9391864575056621</v>
      </c>
    </row>
    <row r="1652" spans="1:4" x14ac:dyDescent="0.2">
      <c r="A1652">
        <f t="shared" si="25"/>
        <v>1.0639999999998391</v>
      </c>
      <c r="B1652">
        <f>-2/SQRT($B$4)*LN(SQRT($B$4/ABS(B$8*$A1652))+SQRT(ABS($B$4/(B$8*$A1652)+1)))</f>
        <v>-1.3561699803162455</v>
      </c>
      <c r="C1652">
        <f>-2/SQRT($B$4)*LN(SQRT($B$4/ABS(C$8*$A1652))+SQRT(ABS($B$4/(C$8*$A1652)+1)))</f>
        <v>-1.0848034793968619</v>
      </c>
      <c r="D1652">
        <f>-2/SQRT($B$4)*LN(SQRT($B$4/ABS(D$8*$A1652))+SQRT(ABS($B$4/(D$8*$A1652)+1)))</f>
        <v>-0.93787002000011965</v>
      </c>
    </row>
    <row r="1653" spans="1:4" x14ac:dyDescent="0.2">
      <c r="A1653">
        <f t="shared" si="25"/>
        <v>1.0679999999998391</v>
      </c>
      <c r="B1653">
        <f>-2/SQRT($B$4)*LN(SQRT($B$4/ABS(B$8*$A1653))+SQRT(ABS($B$4/(B$8*$A1653)+1)))</f>
        <v>-1.3546464463397923</v>
      </c>
      <c r="C1653">
        <f>-2/SQRT($B$4)*LN(SQRT($B$4/ABS(C$8*$A1653))+SQRT(ABS($B$4/(C$8*$A1653)+1)))</f>
        <v>-1.0833984101699228</v>
      </c>
      <c r="D1653">
        <f>-2/SQRT($B$4)*LN(SQRT($B$4/ABS(D$8*$A1653))+SQRT(ABS($B$4/(D$8*$A1653)+1)))</f>
        <v>-0.93655948245413445</v>
      </c>
    </row>
    <row r="1654" spans="1:4" x14ac:dyDescent="0.2">
      <c r="A1654">
        <f t="shared" si="25"/>
        <v>1.0719999999998391</v>
      </c>
      <c r="B1654">
        <f>-2/SQRT($B$4)*LN(SQRT($B$4/ABS(B$8*$A1654))+SQRT(ABS($B$4/(B$8*$A1654)+1)))</f>
        <v>-1.3531291080254151</v>
      </c>
      <c r="C1654">
        <f>-2/SQRT($B$4)*LN(SQRT($B$4/ABS(C$8*$A1654))+SQRT(ABS($B$4/(C$8*$A1654)+1)))</f>
        <v>-1.0819993779825774</v>
      </c>
      <c r="D1654">
        <f>-2/SQRT($B$4)*LN(SQRT($B$4/ABS(D$8*$A1654))+SQRT(ABS($B$4/(D$8*$A1654)+1)))</f>
        <v>-0.935254798657571</v>
      </c>
    </row>
    <row r="1655" spans="1:4" x14ac:dyDescent="0.2">
      <c r="A1655">
        <f t="shared" si="25"/>
        <v>1.0759999999998391</v>
      </c>
      <c r="B1655">
        <f>-2/SQRT($B$4)*LN(SQRT($B$4/ABS(B$8*$A1655))+SQRT(ABS($B$4/(B$8*$A1655)+1)))</f>
        <v>-1.3516179187304276</v>
      </c>
      <c r="C1655">
        <f>-2/SQRT($B$4)*LN(SQRT($B$4/ABS(C$8*$A1655))+SQRT(ABS($B$4/(C$8*$A1655)+1)))</f>
        <v>-1.0806063365536691</v>
      </c>
      <c r="D1655">
        <f>-2/SQRT($B$4)*LN(SQRT($B$4/ABS(D$8*$A1655))+SQRT(ABS($B$4/(D$8*$A1655)+1)))</f>
        <v>-0.93395592292423912</v>
      </c>
    </row>
    <row r="1656" spans="1:4" x14ac:dyDescent="0.2">
      <c r="A1656">
        <f t="shared" si="25"/>
        <v>1.0799999999998391</v>
      </c>
      <c r="B1656">
        <f>-2/SQRT($B$4)*LN(SQRT($B$4/ABS(B$8*$A1656))+SQRT(ABS($B$4/(B$8*$A1656)+1)))</f>
        <v>-1.3501128323321667</v>
      </c>
      <c r="C1656">
        <f>-2/SQRT($B$4)*LN(SQRT($B$4/ABS(C$8*$A1656))+SQRT(ABS($B$4/(C$8*$A1656)+1)))</f>
        <v>-1.0792192401208873</v>
      </c>
      <c r="D1656">
        <f>-2/SQRT($B$4)*LN(SQRT($B$4/ABS(D$8*$A1656))+SQRT(ABS($B$4/(D$8*$A1656)+1)))</f>
        <v>-0.93266281008408169</v>
      </c>
    </row>
    <row r="1657" spans="1:4" x14ac:dyDescent="0.2">
      <c r="A1657">
        <f t="shared" si="25"/>
        <v>1.0839999999998391</v>
      </c>
      <c r="B1657">
        <f>-2/SQRT($B$4)*LN(SQRT($B$4/ABS(B$8*$A1657))+SQRT(ABS($B$4/(B$8*$A1657)+1)))</f>
        <v>-1.3486138032203017</v>
      </c>
      <c r="C1657">
        <f>-2/SQRT($B$4)*LN(SQRT($B$4/ABS(C$8*$A1657))+SQRT(ABS($B$4/(C$8*$A1657)+1)))</f>
        <v>-1.0778380434330825</v>
      </c>
      <c r="D1657">
        <f>-2/SQRT($B$4)*LN(SQRT($B$4/ABS(D$8*$A1657))+SQRT(ABS($B$4/(D$8*$A1657)+1)))</f>
        <v>-0.93137541547550085</v>
      </c>
    </row>
    <row r="1658" spans="1:4" x14ac:dyDescent="0.2">
      <c r="A1658">
        <f t="shared" si="25"/>
        <v>1.0879999999998391</v>
      </c>
      <c r="B1658">
        <f>-2/SQRT($B$4)*LN(SQRT($B$4/ABS(B$8*$A1658))+SQRT(ABS($B$4/(B$8*$A1658)+1)))</f>
        <v>-1.347120786289282</v>
      </c>
      <c r="C1658">
        <f>-2/SQRT($B$4)*LN(SQRT($B$4/ABS(C$8*$A1658))+SQRT(ABS($B$4/(C$8*$A1658)+1)))</f>
        <v>-1.0764627017427197</v>
      </c>
      <c r="D1658">
        <f>-2/SQRT($B$4)*LN(SQRT($B$4/ABS(D$8*$A1658))+SQRT(ABS($B$4/(D$8*$A1658)+1)))</f>
        <v>-0.93009369493783056</v>
      </c>
    </row>
    <row r="1659" spans="1:4" x14ac:dyDescent="0.2">
      <c r="A1659">
        <f t="shared" si="25"/>
        <v>1.0919999999998391</v>
      </c>
      <c r="B1659">
        <f>-2/SQRT($B$4)*LN(SQRT($B$4/ABS(B$8*$A1659))+SQRT(ABS($B$4/(B$8*$A1659)+1)))</f>
        <v>-1.3456337369309275</v>
      </c>
      <c r="C1659">
        <f>-2/SQRT($B$4)*LN(SQRT($B$4/ABS(C$8*$A1659))+SQRT(ABS($B$4/(C$8*$A1659)+1)))</f>
        <v>-1.0750931707984721</v>
      </c>
      <c r="D1659">
        <f>-2/SQRT($B$4)*LN(SQRT($B$4/ABS(D$8*$A1659))+SQRT(ABS($B$4/(D$8*$A1659)+1)))</f>
        <v>-0.92881760480394515</v>
      </c>
    </row>
    <row r="1660" spans="1:4" x14ac:dyDescent="0.2">
      <c r="A1660">
        <f t="shared" si="25"/>
        <v>1.0959999999998391</v>
      </c>
      <c r="B1660">
        <f>-2/SQRT($B$4)*LN(SQRT($B$4/ABS(B$8*$A1660))+SQRT(ABS($B$4/(B$8*$A1660)+1)))</f>
        <v>-1.3441526110271516</v>
      </c>
      <c r="C1660">
        <f>-2/SQRT($B$4)*LN(SQRT($B$4/ABS(C$8*$A1660))+SQRT(ABS($B$4/(C$8*$A1660)+1)))</f>
        <v>-1.073729406837951</v>
      </c>
      <c r="D1660">
        <f>-2/SQRT($B$4)*LN(SQRT($B$4/ABS(D$8*$A1660))+SQRT(ABS($B$4/(D$8*$A1660)+1)))</f>
        <v>-0.92754710189300427</v>
      </c>
    </row>
    <row r="1661" spans="1:4" x14ac:dyDescent="0.2">
      <c r="A1661">
        <f t="shared" si="25"/>
        <v>1.0999999999998391</v>
      </c>
      <c r="B1661">
        <f>-2/SQRT($B$4)*LN(SQRT($B$4/ABS(B$8*$A1661))+SQRT(ABS($B$4/(B$8*$A1661)+1)))</f>
        <v>-1.3426773649428194</v>
      </c>
      <c r="C1661">
        <f>-2/SQRT($B$4)*LN(SQRT($B$4/ABS(C$8*$A1661))+SQRT(ABS($B$4/(C$8*$A1661)+1)))</f>
        <v>-1.0723713665805665</v>
      </c>
      <c r="D1661">
        <f>-2/SQRT($B$4)*LN(SQRT($B$4/ABS(D$8*$A1661))+SQRT(ABS($B$4/(D$8*$A1661)+1)))</f>
        <v>-0.92628214350332949</v>
      </c>
    </row>
    <row r="1662" spans="1:4" x14ac:dyDescent="0.2">
      <c r="A1662">
        <f t="shared" si="25"/>
        <v>1.1039999999998391</v>
      </c>
      <c r="B1662">
        <f>-2/SQRT($B$4)*LN(SQRT($B$4/ABS(B$8*$A1662))+SQRT(ABS($B$4/(B$8*$A1662)+1)))</f>
        <v>-1.3412079555187308</v>
      </c>
      <c r="C1662">
        <f>-2/SQRT($B$4)*LN(SQRT($B$4/ABS(C$8*$A1662))+SQRT(ABS($B$4/(C$8*$A1662)+1)))</f>
        <v>-1.0710190072205172</v>
      </c>
      <c r="D1662">
        <f>-2/SQRT($B$4)*LN(SQRT($B$4/ABS(D$8*$A1662))+SQRT(ABS($B$4/(D$8*$A1662)+1)))</f>
        <v>-0.92502268740541127</v>
      </c>
    </row>
    <row r="1663" spans="1:4" x14ac:dyDescent="0.2">
      <c r="A1663">
        <f t="shared" si="25"/>
        <v>1.1079999999998391</v>
      </c>
      <c r="B1663">
        <f>-2/SQRT($B$4)*LN(SQRT($B$4/ABS(B$8*$A1663))+SQRT(ABS($B$4/(B$8*$A1663)+1)))</f>
        <v>-1.3397443400647364</v>
      </c>
      <c r="C1663">
        <f>-2/SQRT($B$4)*LN(SQRT($B$4/ABS(C$8*$A1663))+SQRT(ABS($B$4/(C$8*$A1663)+1)))</f>
        <v>-1.069672286419912</v>
      </c>
      <c r="D1663">
        <f>-2/SQRT($B$4)*LN(SQRT($B$4/ABS(D$8*$A1663))+SQRT(ABS($B$4/(D$8*$A1663)+1)))</f>
        <v>-0.92376869183504184</v>
      </c>
    </row>
    <row r="1664" spans="1:4" x14ac:dyDescent="0.2">
      <c r="A1664">
        <f t="shared" si="25"/>
        <v>1.1119999999998391</v>
      </c>
      <c r="B1664">
        <f>-2/SQRT($B$4)*LN(SQRT($B$4/ABS(B$8*$A1664))+SQRT(ABS($B$4/(B$8*$A1664)+1)))</f>
        <v>-1.3382864763529736</v>
      </c>
      <c r="C1664">
        <f>-2/SQRT($B$4)*LN(SQRT($B$4/ABS(C$8*$A1664))+SQRT(ABS($B$4/(C$8*$A1664)+1)))</f>
        <v>-1.0683311623020075</v>
      </c>
      <c r="D1664">
        <f>-2/SQRT($B$4)*LN(SQRT($B$4/ABS(D$8*$A1664))+SQRT(ABS($B$4/(D$8*$A1664)+1)))</f>
        <v>-0.92252011548657242</v>
      </c>
    </row>
    <row r="1665" spans="1:4" x14ac:dyDescent="0.2">
      <c r="A1665">
        <f t="shared" si="25"/>
        <v>1.1159999999998391</v>
      </c>
      <c r="B1665">
        <f>-2/SQRT($B$4)*LN(SQRT($B$4/ABS(B$8*$A1665))+SQRT(ABS($B$4/(B$8*$A1665)+1)))</f>
        <v>-1.3368343226112245</v>
      </c>
      <c r="C1665">
        <f>-2/SQRT($B$4)*LN(SQRT($B$4/ABS(C$8*$A1665))+SQRT(ABS($B$4/(C$8*$A1665)+1)))</f>
        <v>-1.0669955934445743</v>
      </c>
      <c r="D1665">
        <f>-2/SQRT($B$4)*LN(SQRT($B$4/ABS(D$8*$A1665))+SQRT(ABS($B$4/(D$8*$A1665)+1)))</f>
        <v>-0.9212769175062917</v>
      </c>
    </row>
    <row r="1666" spans="1:4" x14ac:dyDescent="0.2">
      <c r="A1666">
        <f t="shared" si="25"/>
        <v>1.1199999999998391</v>
      </c>
      <c r="B1666">
        <f>-2/SQRT($B$4)*LN(SQRT($B$4/ABS(B$8*$A1666))+SQRT(ABS($B$4/(B$8*$A1666)+1)))</f>
        <v>-1.3353878375163941</v>
      </c>
      <c r="C1666">
        <f>-2/SQRT($B$4)*LN(SQRT($B$4/ABS(C$8*$A1666))+SQRT(ABS($B$4/(C$8*$A1666)+1)))</f>
        <v>-1.0656655388733778</v>
      </c>
      <c r="D1666">
        <f>-2/SQRT($B$4)*LN(SQRT($B$4/ABS(D$8*$A1666))+SQRT(ABS($B$4/(D$8*$A1666)+1)))</f>
        <v>-0.92003905748592274</v>
      </c>
    </row>
    <row r="1667" spans="1:4" x14ac:dyDescent="0.2">
      <c r="A1667">
        <f t="shared" si="25"/>
        <v>1.1239999999998391</v>
      </c>
      <c r="B1667">
        <f>-2/SQRT($B$4)*LN(SQRT($B$4/ABS(B$8*$A1667))+SQRT(ABS($B$4/(B$8*$A1667)+1)))</f>
        <v>-1.3339469801881041</v>
      </c>
      <c r="C1667">
        <f>-2/SQRT($B$4)*LN(SQRT($B$4/ABS(C$8*$A1667))+SQRT(ABS($B$4/(C$8*$A1667)+1)))</f>
        <v>-1.0643409580557772</v>
      </c>
      <c r="D1667">
        <f>-2/SQRT($B$4)*LN(SQRT($B$4/ABS(D$8*$A1667))+SQRT(ABS($B$4/(D$8*$A1667)+1)))</f>
        <v>-0.91880649545623694</v>
      </c>
    </row>
    <row r="1668" spans="1:4" x14ac:dyDescent="0.2">
      <c r="A1668">
        <f t="shared" si="25"/>
        <v>1.1279999999998391</v>
      </c>
      <c r="B1668">
        <f>-2/SQRT($B$4)*LN(SQRT($B$4/ABS(B$8*$A1668))+SQRT(ABS($B$4/(B$8*$A1668)+1)))</f>
        <v>-1.3325117101823993</v>
      </c>
      <c r="C1668">
        <f>-2/SQRT($B$4)*LN(SQRT($B$4/ABS(C$8*$A1668))+SQRT(ABS($B$4/(C$8*$A1668)+1)))</f>
        <v>-1.0630218108944376</v>
      </c>
      <c r="D1668">
        <f>-2/SQRT($B$4)*LN(SQRT($B$4/ABS(D$8*$A1668))+SQRT(ABS($B$4/(D$8*$A1668)+1)))</f>
        <v>-0.91757919188077985</v>
      </c>
    </row>
    <row r="1669" spans="1:4" x14ac:dyDescent="0.2">
      <c r="A1669">
        <f t="shared" si="25"/>
        <v>1.1319999999998391</v>
      </c>
      <c r="B1669">
        <f>-2/SQRT($B$4)*LN(SQRT($B$4/ABS(B$8*$A1669))+SQRT(ABS($B$4/(B$8*$A1669)+1)))</f>
        <v>-1.3310819874855671</v>
      </c>
      <c r="C1669">
        <f>-2/SQRT($B$4)*LN(SQRT($B$4/ABS(C$8*$A1669))+SQRT(ABS($B$4/(C$8*$A1669)+1)))</f>
        <v>-1.0617080577211533</v>
      </c>
      <c r="D1669">
        <f>-2/SQRT($B$4)*LN(SQRT($B$4/ABS(D$8*$A1669))+SQRT(ABS($B$4/(D$8*$A1669)+1)))</f>
        <v>-0.91635710764971023</v>
      </c>
    </row>
    <row r="1670" spans="1:4" x14ac:dyDescent="0.2">
      <c r="A1670">
        <f t="shared" si="25"/>
        <v>1.1359999999998391</v>
      </c>
      <c r="B1670">
        <f>-2/SQRT($B$4)*LN(SQRT($B$4/ABS(B$8*$A1670))+SQRT(ABS($B$4/(B$8*$A1670)+1)))</f>
        <v>-1.3296577725080656</v>
      </c>
      <c r="C1670">
        <f>-2/SQRT($B$4)*LN(SQRT($B$4/ABS(C$8*$A1670))+SQRT(ABS($B$4/(C$8*$A1670)+1)))</f>
        <v>-1.0603996592907803</v>
      </c>
      <c r="D1670">
        <f>-2/SQRT($B$4)*LN(SQRT($B$4/ABS(D$8*$A1670))+SQRT(ABS($B$4/(D$8*$A1670)+1)))</f>
        <v>-0.91514020407374741</v>
      </c>
    </row>
    <row r="1671" spans="1:4" x14ac:dyDescent="0.2">
      <c r="A1671">
        <f t="shared" si="25"/>
        <v>1.1399999999998391</v>
      </c>
      <c r="B1671">
        <f>-2/SQRT($B$4)*LN(SQRT($B$4/ABS(B$8*$A1671))+SQRT(ABS($B$4/(B$8*$A1671)+1)))</f>
        <v>-1.3282390260785575</v>
      </c>
      <c r="C1671">
        <f>-2/SQRT($B$4)*LN(SQRT($B$4/ABS(C$8*$A1671))+SQRT(ABS($B$4/(C$8*$A1671)+1)))</f>
        <v>-1.0590965767752751</v>
      </c>
      <c r="D1671">
        <f>-2/SQRT($B$4)*LN(SQRT($B$4/ABS(D$8*$A1671))+SQRT(ABS($B$4/(D$8*$A1671)+1)))</f>
        <v>-0.9139284428782235</v>
      </c>
    </row>
    <row r="1672" spans="1:4" x14ac:dyDescent="0.2">
      <c r="A1672">
        <f t="shared" si="25"/>
        <v>1.1439999999998391</v>
      </c>
      <c r="B1672">
        <f>-2/SQRT($B$4)*LN(SQRT($B$4/ABS(B$8*$A1672))+SQRT(ABS($B$4/(B$8*$A1672)+1)))</f>
        <v>-1.3268257094380498</v>
      </c>
      <c r="C1672">
        <f>-2/SQRT($B$4)*LN(SQRT($B$4/ABS(C$8*$A1672))+SQRT(ABS($B$4/(C$8*$A1672)+1)))</f>
        <v>-1.0577987717578401</v>
      </c>
      <c r="D1672">
        <f>-2/SQRT($B$4)*LN(SQRT($B$4/ABS(D$8*$A1672))+SQRT(ABS($B$4/(D$8*$A1672)+1)))</f>
        <v>-0.91272178619724342</v>
      </c>
    </row>
    <row r="1673" spans="1:4" x14ac:dyDescent="0.2">
      <c r="A1673">
        <f t="shared" si="25"/>
        <v>1.1479999999998391</v>
      </c>
      <c r="B1673">
        <f>-2/SQRT($B$4)*LN(SQRT($B$4/ABS(B$8*$A1673))+SQRT(ABS($B$4/(B$8*$A1673)+1)))</f>
        <v>-1.3254177842341341</v>
      </c>
      <c r="C1673">
        <f>-2/SQRT($B$4)*LN(SQRT($B$4/ABS(C$8*$A1673))+SQRT(ABS($B$4/(C$8*$A1673)+1)))</f>
        <v>-1.0565062062271671</v>
      </c>
      <c r="D1673">
        <f>-2/SQRT($B$4)*LN(SQRT($B$4/ABS(D$8*$A1673))+SQRT(ABS($B$4/(D$8*$A1673)+1)))</f>
        <v>-0.91152019656794281</v>
      </c>
    </row>
    <row r="1674" spans="1:4" x14ac:dyDescent="0.2">
      <c r="A1674">
        <f t="shared" si="25"/>
        <v>1.1519999999998392</v>
      </c>
      <c r="B1674">
        <f>-2/SQRT($B$4)*LN(SQRT($B$4/ABS(B$8*$A1674))+SQRT(ABS($B$4/(B$8*$A1674)+1)))</f>
        <v>-1.3240152125153291</v>
      </c>
      <c r="C1674">
        <f>-2/SQRT($B$4)*LN(SQRT($B$4/ABS(C$8*$A1674))+SQRT(ABS($B$4/(C$8*$A1674)+1)))</f>
        <v>-1.0552188425717846</v>
      </c>
      <c r="D1674">
        <f>-2/SQRT($B$4)*LN(SQRT($B$4/ABS(D$8*$A1674))+SQRT(ABS($B$4/(D$8*$A1674)+1)))</f>
        <v>-0.91032363692485052</v>
      </c>
    </row>
    <row r="1675" spans="1:4" x14ac:dyDescent="0.2">
      <c r="A1675">
        <f t="shared" si="25"/>
        <v>1.1559999999998392</v>
      </c>
      <c r="B1675">
        <f>-2/SQRT($B$4)*LN(SQRT($B$4/ABS(B$8*$A1675))+SQRT(ABS($B$4/(B$8*$A1675)+1)))</f>
        <v>-1.3226179567255196</v>
      </c>
      <c r="C1675">
        <f>-2/SQRT($B$4)*LN(SQRT($B$4/ABS(C$8*$A1675))+SQRT(ABS($B$4/(C$8*$A1675)+1)))</f>
        <v>-1.0539366435745026</v>
      </c>
      <c r="D1675">
        <f>-2/SQRT($B$4)*LN(SQRT($B$4/ABS(D$8*$A1675))+SQRT(ABS($B$4/(D$8*$A1675)+1)))</f>
        <v>-0.90913207059434498</v>
      </c>
    </row>
    <row r="1676" spans="1:4" x14ac:dyDescent="0.2">
      <c r="A1676">
        <f t="shared" si="25"/>
        <v>1.1599999999998392</v>
      </c>
      <c r="B1676">
        <f>-2/SQRT($B$4)*LN(SQRT($B$4/ABS(B$8*$A1676))+SQRT(ABS($B$4/(B$8*$A1676)+1)))</f>
        <v>-1.3212259796984933</v>
      </c>
      <c r="C1676">
        <f>-2/SQRT($B$4)*LN(SQRT($B$4/ABS(C$8*$A1676))+SQRT(ABS($B$4/(C$8*$A1676)+1)))</f>
        <v>-1.052659572406951</v>
      </c>
      <c r="D1676">
        <f>-2/SQRT($B$4)*LN(SQRT($B$4/ABS(D$8*$A1676))+SQRT(ABS($B$4/(D$8*$A1676)+1)))</f>
        <v>-0.90794546128921005</v>
      </c>
    </row>
    <row r="1677" spans="1:4" x14ac:dyDescent="0.2">
      <c r="A1677">
        <f t="shared" ref="A1677:A1740" si="26">A1676+B$3</f>
        <v>1.1639999999998392</v>
      </c>
      <c r="B1677">
        <f>-2/SQRT($B$4)*LN(SQRT($B$4/ABS(B$8*$A1677))+SQRT(ABS($B$4/(B$8*$A1677)+1)))</f>
        <v>-1.3198392446525669</v>
      </c>
      <c r="C1677">
        <f>-2/SQRT($B$4)*LN(SQRT($B$4/ABS(C$8*$A1677))+SQRT(ABS($B$4/(C$8*$A1677)+1)))</f>
        <v>-1.0513875926242151</v>
      </c>
      <c r="D1677">
        <f>-2/SQRT($B$4)*LN(SQRT($B$4/ABS(D$8*$A1677))+SQRT(ABS($B$4/(D$8*$A1677)+1)))</f>
        <v>-0.90676377310328093</v>
      </c>
    </row>
    <row r="1678" spans="1:4" x14ac:dyDescent="0.2">
      <c r="A1678">
        <f t="shared" si="26"/>
        <v>1.1679999999998392</v>
      </c>
      <c r="B1678">
        <f>-2/SQRT($B$4)*LN(SQRT($B$4/ABS(B$8*$A1678))+SQRT(ABS($B$4/(B$8*$A1678)+1)))</f>
        <v>-1.3184577151853132</v>
      </c>
      <c r="C1678">
        <f>-2/SQRT($B$4)*LN(SQRT($B$4/ABS(C$8*$A1678))+SQRT(ABS($B$4/(C$8*$A1678)+1)))</f>
        <v>-1.0501206681595623</v>
      </c>
      <c r="D1678">
        <f>-2/SQRT($B$4)*LN(SQRT($B$4/ABS(D$8*$A1678))+SQRT(ABS($B$4/(D$8*$A1678)+1)))</f>
        <v>-0.90558697050618531</v>
      </c>
    </row>
    <row r="1679" spans="1:4" x14ac:dyDescent="0.2">
      <c r="A1679">
        <f t="shared" si="26"/>
        <v>1.1719999999998392</v>
      </c>
      <c r="B1679">
        <f>-2/SQRT($B$4)*LN(SQRT($B$4/ABS(B$8*$A1679))+SQRT(ABS($B$4/(B$8*$A1679)+1)))</f>
        <v>-1.3170813552683684</v>
      </c>
      <c r="C1679">
        <f>-2/SQRT($B$4)*LN(SQRT($B$4/ABS(C$8*$A1679))+SQRT(ABS($B$4/(C$8*$A1679)+1)))</f>
        <v>-1.0488587633192561</v>
      </c>
      <c r="D1679">
        <f>-2/SQRT($B$4)*LN(SQRT($B$4/ABS(D$8*$A1679))+SQRT(ABS($B$4/(D$8*$A1679)+1)))</f>
        <v>-0.9044150183381745</v>
      </c>
    </row>
    <row r="1680" spans="1:4" x14ac:dyDescent="0.2">
      <c r="A1680">
        <f t="shared" si="26"/>
        <v>1.1759999999998392</v>
      </c>
      <c r="B1680">
        <f>-2/SQRT($B$4)*LN(SQRT($B$4/ABS(B$8*$A1680))+SQRT(ABS($B$4/(B$8*$A1680)+1)))</f>
        <v>-1.3157101292423354</v>
      </c>
      <c r="C1680">
        <f>-2/SQRT($B$4)*LN(SQRT($B$4/ABS(C$8*$A1680))+SQRT(ABS($B$4/(C$8*$A1680)+1)))</f>
        <v>-1.0476018427774638</v>
      </c>
      <c r="D1680">
        <f>-2/SQRT($B$4)*LN(SQRT($B$4/ABS(D$8*$A1680))+SQRT(ABS($B$4/(D$8*$A1680)+1)))</f>
        <v>-0.90324788180504012</v>
      </c>
    </row>
    <row r="1681" spans="1:4" x14ac:dyDescent="0.2">
      <c r="A1681">
        <f t="shared" si="26"/>
        <v>1.1799999999998392</v>
      </c>
      <c r="B1681">
        <f>-2/SQRT($B$4)*LN(SQRT($B$4/ABS(B$8*$A1681))+SQRT(ABS($B$4/(B$8*$A1681)+1)))</f>
        <v>-1.3143440018117689</v>
      </c>
      <c r="C1681">
        <f>-2/SQRT($B$4)*LN(SQRT($B$4/ABS(C$8*$A1681))+SQRT(ABS($B$4/(C$8*$A1681)+1)))</f>
        <v>-1.0463498715712458</v>
      </c>
      <c r="D1681">
        <f>-2/SQRT($B$4)*LN(SQRT($B$4/ABS(D$8*$A1681))+SQRT(ABS($B$4/(D$8*$A1681)+1)))</f>
        <v>-0.90208552647311957</v>
      </c>
    </row>
    <row r="1682" spans="1:4" x14ac:dyDescent="0.2">
      <c r="A1682">
        <f t="shared" si="26"/>
        <v>1.1839999999998392</v>
      </c>
      <c r="B1682">
        <f>-2/SQRT($B$4)*LN(SQRT($B$4/ABS(B$8*$A1682))+SQRT(ABS($B$4/(B$8*$A1682)+1)))</f>
        <v>-1.3129829380402485</v>
      </c>
      <c r="C1682">
        <f>-2/SQRT($B$4)*LN(SQRT($B$4/ABS(C$8*$A1682))+SQRT(ABS($B$4/(C$8*$A1682)+1)))</f>
        <v>-1.0451028150956332</v>
      </c>
      <c r="D1682">
        <f>-2/SQRT($B$4)*LN(SQRT($B$4/ABS(D$8*$A1682))+SQRT(ABS($B$4/(D$8*$A1682)+1)))</f>
        <v>-0.90092791826438579</v>
      </c>
    </row>
    <row r="1683" spans="1:4" x14ac:dyDescent="0.2">
      <c r="A1683">
        <f t="shared" si="26"/>
        <v>1.1879999999998392</v>
      </c>
      <c r="B1683">
        <f>-2/SQRT($B$4)*LN(SQRT($B$4/ABS(B$8*$A1683))+SQRT(ABS($B$4/(B$8*$A1683)+1)))</f>
        <v>-1.3116269033455332</v>
      </c>
      <c r="C1683">
        <f>-2/SQRT($B$4)*LN(SQRT($B$4/ABS(C$8*$A1683))+SQRT(ABS($B$4/(C$8*$A1683)+1)))</f>
        <v>-1.0438606390987866</v>
      </c>
      <c r="D1683">
        <f>-2/SQRT($B$4)*LN(SQRT($B$4/ABS(D$8*$A1683))+SQRT(ABS($B$4/(D$8*$A1683)+1)))</f>
        <v>-0.89977502345161975</v>
      </c>
    </row>
    <row r="1684" spans="1:4" x14ac:dyDescent="0.2">
      <c r="A1684">
        <f t="shared" si="26"/>
        <v>1.1919999999998392</v>
      </c>
      <c r="B1684">
        <f>-2/SQRT($B$4)*LN(SQRT($B$4/ABS(B$8*$A1684))+SQRT(ABS($B$4/(B$8*$A1684)+1)))</f>
        <v>-1.3102758634947975</v>
      </c>
      <c r="C1684">
        <f>-2/SQRT($B$4)*LN(SQRT($B$4/ABS(C$8*$A1684))+SQRT(ABS($B$4/(C$8*$A1684)+1)))</f>
        <v>-1.0426233096772362</v>
      </c>
      <c r="D1684">
        <f>-2/SQRT($B$4)*LN(SQRT($B$4/ABS(D$8*$A1684))+SQRT(ABS($B$4/(D$8*$A1684)+1)))</f>
        <v>-0.89862680865366473</v>
      </c>
    </row>
    <row r="1685" spans="1:4" x14ac:dyDescent="0.2">
      <c r="A1685">
        <f t="shared" si="26"/>
        <v>1.1959999999998392</v>
      </c>
      <c r="B1685">
        <f>-2/SQRT($B$4)*LN(SQRT($B$4/ABS(B$8*$A1685))+SQRT(ABS($B$4/(B$8*$A1685)+1)))</f>
        <v>-1.3089297845999479</v>
      </c>
      <c r="C1685">
        <f>-2/SQRT($B$4)*LN(SQRT($B$4/ABS(C$8*$A1685))+SQRT(ABS($B$4/(C$8*$A1685)+1)))</f>
        <v>-1.0413907932712034</v>
      </c>
      <c r="D1685">
        <f>-2/SQRT($B$4)*LN(SQRT($B$4/ABS(D$8*$A1685))+SQRT(ABS($B$4/(D$8*$A1685)+1)))</f>
        <v>-0.89748324083075925</v>
      </c>
    </row>
    <row r="1686" spans="1:4" x14ac:dyDescent="0.2">
      <c r="A1686">
        <f t="shared" si="26"/>
        <v>1.1999999999998392</v>
      </c>
      <c r="B1686">
        <f>-2/SQRT($B$4)*LN(SQRT($B$4/ABS(B$8*$A1686))+SQRT(ABS($B$4/(B$8*$A1686)+1)))</f>
        <v>-1.3075886331130169</v>
      </c>
      <c r="C1686">
        <f>-2/SQRT($B$4)*LN(SQRT($B$4/ABS(C$8*$A1686))+SQRT(ABS($B$4/(C$8*$A1686)+1)))</f>
        <v>-1.040163056659998</v>
      </c>
      <c r="D1686">
        <f>-2/SQRT($B$4)*LN(SQRT($B$4/ABS(D$8*$A1686))+SQRT(ABS($B$4/(D$8*$A1686)+1)))</f>
        <v>-0.89634428727994853</v>
      </c>
    </row>
    <row r="1687" spans="1:4" x14ac:dyDescent="0.2">
      <c r="A1687">
        <f t="shared" si="26"/>
        <v>1.2039999999998392</v>
      </c>
      <c r="B1687">
        <f>-2/SQRT($B$4)*LN(SQRT($B$4/ABS(B$8*$A1687))+SQRT(ABS($B$4/(B$8*$A1687)+1)))</f>
        <v>-1.3062523758216342</v>
      </c>
      <c r="C1687">
        <f>-2/SQRT($B$4)*LN(SQRT($B$4/ABS(C$8*$A1687))+SQRT(ABS($B$4/(C$8*$A1687)+1)))</f>
        <v>-1.0389400669574951</v>
      </c>
      <c r="D1687">
        <f>-2/SQRT($B$4)*LN(SQRT($B$4/ABS(D$8*$A1687))+SQRT(ABS($B$4/(D$8*$A1687)+1)))</f>
        <v>-0.89520991563057395</v>
      </c>
    </row>
    <row r="1688" spans="1:4" x14ac:dyDescent="0.2">
      <c r="A1688">
        <f t="shared" si="26"/>
        <v>1.2079999999998392</v>
      </c>
      <c r="B1688">
        <f>-2/SQRT($B$4)*LN(SQRT($B$4/ABS(B$8*$A1688))+SQRT(ABS($B$4/(B$8*$A1688)+1)))</f>
        <v>-1.3049209798445727</v>
      </c>
      <c r="C1688">
        <f>-2/SQRT($B$4)*LN(SQRT($B$4/ABS(C$8*$A1688))+SQRT(ABS($B$4/(C$8*$A1688)+1)))</f>
        <v>-1.0377217916076842</v>
      </c>
      <c r="D1688">
        <f>-2/SQRT($B$4)*LN(SQRT($B$4/ABS(D$8*$A1688))+SQRT(ABS($B$4/(D$8*$A1688)+1)))</f>
        <v>-0.89408009383983511</v>
      </c>
    </row>
    <row r="1689" spans="1:4" x14ac:dyDescent="0.2">
      <c r="A1689">
        <f t="shared" si="26"/>
        <v>1.2119999999998392</v>
      </c>
      <c r="B1689">
        <f>-2/SQRT($B$4)*LN(SQRT($B$4/ABS(B$8*$A1689))+SQRT(ABS($B$4/(B$8*$A1689)+1)))</f>
        <v>-1.3035944126273684</v>
      </c>
      <c r="C1689">
        <f>-2/SQRT($B$4)*LN(SQRT($B$4/ABS(C$8*$A1689))+SQRT(ABS($B$4/(C$8*$A1689)+1)))</f>
        <v>-1.0365081983802944</v>
      </c>
      <c r="D1689">
        <f>-2/SQRT($B$4)*LN(SQRT($B$4/ABS(D$8*$A1689))+SQRT(ABS($B$4/(D$8*$A1689)+1)))</f>
        <v>-0.89295479018842638</v>
      </c>
    </row>
    <row r="1690" spans="1:4" x14ac:dyDescent="0.2">
      <c r="A1690">
        <f t="shared" si="26"/>
        <v>1.2159999999998392</v>
      </c>
      <c r="B1690">
        <f>-2/SQRT($B$4)*LN(SQRT($B$4/ABS(B$8*$A1690))+SQRT(ABS($B$4/(B$8*$A1690)+1)))</f>
        <v>-1.3022726419380126</v>
      </c>
      <c r="C1690">
        <f>-2/SQRT($B$4)*LN(SQRT($B$4/ABS(C$8*$A1690))+SQRT(ABS($B$4/(C$8*$A1690)+1)))</f>
        <v>-1.0352992553664881</v>
      </c>
      <c r="D1690">
        <f>-2/SQRT($B$4)*LN(SQRT($B$4/ABS(D$8*$A1690))+SQRT(ABS($B$4/(D$8*$A1690)+1)))</f>
        <v>-0.89183397327624736</v>
      </c>
    </row>
    <row r="1691" spans="1:4" x14ac:dyDescent="0.2">
      <c r="A1691">
        <f t="shared" si="26"/>
        <v>1.2199999999998392</v>
      </c>
      <c r="B1691">
        <f>-2/SQRT($B$4)*LN(SQRT($B$4/ABS(B$8*$A1691))+SQRT(ABS($B$4/(B$8*$A1691)+1)))</f>
        <v>-1.3009556358627135</v>
      </c>
      <c r="C1691">
        <f>-2/SQRT($B$4)*LN(SQRT($B$4/ABS(C$8*$A1691))+SQRT(ABS($B$4/(C$8*$A1691)+1)))</f>
        <v>-1.034094930974631</v>
      </c>
      <c r="D1691">
        <f>-2/SQRT($B$4)*LN(SQRT($B$4/ABS(D$8*$A1691))+SQRT(ABS($B$4/(D$8*$A1691)+1)))</f>
        <v>-0.89071761201817967</v>
      </c>
    </row>
    <row r="1692" spans="1:4" x14ac:dyDescent="0.2">
      <c r="A1692">
        <f t="shared" si="26"/>
        <v>1.2239999999998392</v>
      </c>
      <c r="B1692">
        <f>-2/SQRT($B$4)*LN(SQRT($B$4/ABS(B$8*$A1692))+SQRT(ABS($B$4/(B$8*$A1692)+1)))</f>
        <v>-1.2996433628017281</v>
      </c>
      <c r="C1692">
        <f>-2/SQRT($B$4)*LN(SQRT($B$4/ABS(C$8*$A1692))+SQRT(ABS($B$4/(C$8*$A1692)+1)))</f>
        <v>-1.0328951939261262</v>
      </c>
      <c r="D1692">
        <f>-2/SQRT($B$4)*LN(SQRT($B$4/ABS(D$8*$A1692))+SQRT(ABS($B$4/(D$8*$A1692)+1)))</f>
        <v>-0.88960567563993798</v>
      </c>
    </row>
    <row r="1693" spans="1:4" x14ac:dyDescent="0.2">
      <c r="A1693">
        <f t="shared" si="26"/>
        <v>1.2279999999998392</v>
      </c>
      <c r="B1693">
        <f>-2/SQRT($B$4)*LN(SQRT($B$4/ABS(B$8*$A1693))+SQRT(ABS($B$4/(B$8*$A1693)+1)))</f>
        <v>-1.2983357914652649</v>
      </c>
      <c r="C1693">
        <f>-2/SQRT($B$4)*LN(SQRT($B$4/ABS(C$8*$A1693))+SQRT(ABS($B$4/(C$8*$A1693)+1)))</f>
        <v>-1.0317000132513183</v>
      </c>
      <c r="D1693">
        <f>-2/SQRT($B$4)*LN(SQRT($B$4/ABS(D$8*$A1693))+SQRT(ABS($B$4/(D$8*$A1693)+1)))</f>
        <v>-0.88849813367398511</v>
      </c>
    </row>
    <row r="1694" spans="1:4" x14ac:dyDescent="0.2">
      <c r="A1694">
        <f t="shared" si="26"/>
        <v>1.2319999999998392</v>
      </c>
      <c r="B1694">
        <f>-2/SQRT($B$4)*LN(SQRT($B$4/ABS(B$8*$A1694))+SQRT(ABS($B$4/(B$8*$A1694)+1)))</f>
        <v>-1.2970328908694466</v>
      </c>
      <c r="C1694">
        <f>-2/SQRT($B$4)*LN(SQRT($B$4/ABS(C$8*$A1694))+SQRT(ABS($B$4/(C$8*$A1694)+1)))</f>
        <v>-1.0305093582854661</v>
      </c>
      <c r="D1694">
        <f>-2/SQRT($B$4)*LN(SQRT($B$4/ABS(D$8*$A1694))+SQRT(ABS($B$4/(D$8*$A1694)+1)))</f>
        <v>-0.8873949559555161</v>
      </c>
    </row>
    <row r="1695" spans="1:4" x14ac:dyDescent="0.2">
      <c r="A1695">
        <f t="shared" si="26"/>
        <v>1.2359999999998392</v>
      </c>
      <c r="B1695">
        <f>-2/SQRT($B$4)*LN(SQRT($B$4/ABS(B$8*$A1695))+SQRT(ABS($B$4/(B$8*$A1695)+1)))</f>
        <v>-1.2957346303323449</v>
      </c>
      <c r="C1695">
        <f>-2/SQRT($B$4)*LN(SQRT($B$4/ABS(C$8*$A1695))+SQRT(ABS($B$4/(C$8*$A1695)+1)))</f>
        <v>-1.0293231986647753</v>
      </c>
      <c r="D1695">
        <f>-2/SQRT($B$4)*LN(SQRT($B$4/ABS(D$8*$A1695))+SQRT(ABS($B$4/(D$8*$A1695)+1)))</f>
        <v>-0.88629611261850505</v>
      </c>
    </row>
    <row r="1696" spans="1:4" x14ac:dyDescent="0.2">
      <c r="A1696">
        <f t="shared" si="26"/>
        <v>1.2399999999998392</v>
      </c>
      <c r="B1696">
        <f>-2/SQRT($B$4)*LN(SQRT($B$4/ABS(B$8*$A1696))+SQRT(ABS($B$4/(B$8*$A1696)+1)))</f>
        <v>-1.2944409794700755</v>
      </c>
      <c r="C1696">
        <f>-2/SQRT($B$4)*LN(SQRT($B$4/ABS(C$8*$A1696))+SQRT(ABS($B$4/(C$8*$A1696)+1)))</f>
        <v>-1.0281415043225033</v>
      </c>
      <c r="D1696">
        <f>-2/SQRT($B$4)*LN(SQRT($B$4/ABS(D$8*$A1696))+SQRT(ABS($B$4/(D$8*$A1696)+1)))</f>
        <v>-0.88520157409181988</v>
      </c>
    </row>
    <row r="1697" spans="1:4" x14ac:dyDescent="0.2">
      <c r="A1697">
        <f t="shared" si="26"/>
        <v>1.2439999999998392</v>
      </c>
      <c r="B1697">
        <f>-2/SQRT($B$4)*LN(SQRT($B$4/ABS(B$8*$A1697))+SQRT(ABS($B$4/(B$8*$A1697)+1)))</f>
        <v>-1.2931519081929581</v>
      </c>
      <c r="C1697">
        <f>-2/SQRT($B$4)*LN(SQRT($B$4/ABS(C$8*$A1697))+SQRT(ABS($B$4/(C$8*$A1697)+1)))</f>
        <v>-1.026964245485118</v>
      </c>
      <c r="D1697">
        <f>-2/SQRT($B$4)*LN(SQRT($B$4/ABS(D$8*$A1697))+SQRT(ABS($B$4/(D$8*$A1697)+1)))</f>
        <v>-0.88411131109539476</v>
      </c>
    </row>
    <row r="1698" spans="1:4" x14ac:dyDescent="0.2">
      <c r="A1698">
        <f t="shared" si="26"/>
        <v>1.2479999999998392</v>
      </c>
      <c r="B1698">
        <f>-2/SQRT($B$4)*LN(SQRT($B$4/ABS(B$8*$A1698))+SQRT(ABS($B$4/(B$8*$A1698)+1)))</f>
        <v>-1.2918673867017356</v>
      </c>
      <c r="C1698">
        <f>-2/SQRT($B$4)*LN(SQRT($B$4/ABS(C$8*$A1698))+SQRT(ABS($B$4/(C$8*$A1698)+1)))</f>
        <v>-1.0257913926685245</v>
      </c>
      <c r="D1698">
        <f>-2/SQRT($B$4)*LN(SQRT($B$4/ABS(D$8*$A1698))+SQRT(ABS($B$4/(D$8*$A1698)+1)))</f>
        <v>-0.88302529463646884</v>
      </c>
    </row>
    <row r="1699" spans="1:4" x14ac:dyDescent="0.2">
      <c r="A1699">
        <f t="shared" si="26"/>
        <v>1.2519999999998392</v>
      </c>
      <c r="B1699">
        <f>-2/SQRT($B$4)*LN(SQRT($B$4/ABS(B$8*$A1699))+SQRT(ABS($B$4/(B$8*$A1699)+1)))</f>
        <v>-1.2905873854838561</v>
      </c>
      <c r="C1699">
        <f>-2/SQRT($B$4)*LN(SQRT($B$4/ABS(C$8*$A1699))+SQRT(ABS($B$4/(C$8*$A1699)+1)))</f>
        <v>-1.0246229166743508</v>
      </c>
      <c r="D1699">
        <f>-2/SQRT($B$4)*LN(SQRT($B$4/ABS(D$8*$A1699))+SQRT(ABS($B$4/(D$8*$A1699)+1)))</f>
        <v>-0.88194349600588295</v>
      </c>
    </row>
    <row r="1700" spans="1:4" x14ac:dyDescent="0.2">
      <c r="A1700">
        <f t="shared" si="26"/>
        <v>1.2559999999998392</v>
      </c>
      <c r="B1700">
        <f>-2/SQRT($B$4)*LN(SQRT($B$4/ABS(B$8*$A1700))+SQRT(ABS($B$4/(B$8*$A1700)+1)))</f>
        <v>-1.2893118753098138</v>
      </c>
      <c r="C1700">
        <f>-2/SQRT($B$4)*LN(SQRT($B$4/ABS(C$8*$A1700))+SQRT(ABS($B$4/(C$8*$A1700)+1)))</f>
        <v>-1.0234587885862909</v>
      </c>
      <c r="D1700">
        <f>-2/SQRT($B$4)*LN(SQRT($B$4/ABS(D$8*$A1700))+SQRT(ABS($B$4/(D$8*$A1700)+1)))</f>
        <v>-0.88086588677443489</v>
      </c>
    </row>
    <row r="1701" spans="1:4" x14ac:dyDescent="0.2">
      <c r="A1701">
        <f t="shared" si="26"/>
        <v>1.2599999999998392</v>
      </c>
      <c r="B1701">
        <f>-2/SQRT($B$4)*LN(SQRT($B$4/ABS(B$8*$A1701))+SQRT(ABS($B$4/(B$8*$A1701)+1)))</f>
        <v>-1.2880408272295467</v>
      </c>
      <c r="C1701">
        <f>-2/SQRT($B$4)*LN(SQRT($B$4/ABS(C$8*$A1701))+SQRT(ABS($B$4/(C$8*$A1701)+1)))</f>
        <v>-1.0222989797665085</v>
      </c>
      <c r="D1701">
        <f>-2/SQRT($B$4)*LN(SQRT($B$4/ABS(D$8*$A1701))+SQRT(ABS($B$4/(D$8*$A1701)+1)))</f>
        <v>-0.8797924387892947</v>
      </c>
    </row>
    <row r="1702" spans="1:4" x14ac:dyDescent="0.2">
      <c r="A1702">
        <f t="shared" si="26"/>
        <v>1.2639999999998393</v>
      </c>
      <c r="B1702">
        <f>-2/SQRT($B$4)*LN(SQRT($B$4/ABS(B$8*$A1702))+SQRT(ABS($B$4/(B$8*$A1702)+1)))</f>
        <v>-1.2867742125688924</v>
      </c>
      <c r="C1702">
        <f>-2/SQRT($B$4)*LN(SQRT($B$4/ABS(C$8*$A1702))+SQRT(ABS($B$4/(C$8*$A1702)+1)))</f>
        <v>-1.0211434618520958</v>
      </c>
      <c r="D1702">
        <f>-2/SQRT($B$4)*LN(SQRT($B$4/ABS(D$8*$A1702))+SQRT(ABS($B$4/(D$8*$A1702)+1)))</f>
        <v>-0.87872312417047549</v>
      </c>
    </row>
    <row r="1703" spans="1:4" x14ac:dyDescent="0.2">
      <c r="A1703">
        <f t="shared" si="26"/>
        <v>1.2679999999998393</v>
      </c>
      <c r="B1703">
        <f>-2/SQRT($B$4)*LN(SQRT($B$4/ABS(B$8*$A1703))+SQRT(ABS($B$4/(B$8*$A1703)+1)))</f>
        <v>-1.2855120029261007</v>
      </c>
      <c r="C1703">
        <f>-2/SQRT($B$4)*LN(SQRT($B$4/ABS(C$8*$A1703))+SQRT(ABS($B$4/(C$8*$A1703)+1)))</f>
        <v>-1.0199922067515899</v>
      </c>
      <c r="D1703">
        <f>-2/SQRT($B$4)*LN(SQRT($B$4/ABS(D$8*$A1703))+SQRT(ABS($B$4/(D$8*$A1703)+1)))</f>
        <v>-0.87765791530736137</v>
      </c>
    </row>
    <row r="1704" spans="1:4" x14ac:dyDescent="0.2">
      <c r="A1704">
        <f t="shared" si="26"/>
        <v>1.2719999999998393</v>
      </c>
      <c r="B1704">
        <f>-2/SQRT($B$4)*LN(SQRT($B$4/ABS(B$8*$A1704))+SQRT(ABS($B$4/(B$8*$A1704)+1)))</f>
        <v>-1.2842541701683998</v>
      </c>
      <c r="C1704">
        <f>-2/SQRT($B$4)*LN(SQRT($B$4/ABS(C$8*$A1704))+SQRT(ABS($B$4/(C$8*$A1704)+1)))</f>
        <v>-1.0188451866415436</v>
      </c>
      <c r="D1704">
        <f>-2/SQRT($B$4)*LN(SQRT($B$4/ABS(D$8*$A1704))+SQRT(ABS($B$4/(D$8*$A1704)+1)))</f>
        <v>-0.87659678485528902</v>
      </c>
    </row>
    <row r="1705" spans="1:4" x14ac:dyDescent="0.2">
      <c r="A1705">
        <f t="shared" si="26"/>
        <v>1.2759999999998393</v>
      </c>
      <c r="B1705">
        <f>-2/SQRT($B$4)*LN(SQRT($B$4/ABS(B$8*$A1705))+SQRT(ABS($B$4/(B$8*$A1705)+1)))</f>
        <v>-1.2830006864286168</v>
      </c>
      <c r="C1705">
        <f>-2/SQRT($B$4)*LN(SQRT($B$4/ABS(C$8*$A1705))+SQRT(ABS($B$4/(C$8*$A1705)+1)))</f>
        <v>-1.0177023739631481</v>
      </c>
      <c r="D1705">
        <f>-2/SQRT($B$4)*LN(SQRT($B$4/ABS(D$8*$A1705))+SQRT(ABS($B$4/(D$8*$A1705)+1)))</f>
        <v>-0.87553970573218298</v>
      </c>
    </row>
    <row r="1706" spans="1:4" x14ac:dyDescent="0.2">
      <c r="A1706">
        <f t="shared" si="26"/>
        <v>1.2799999999998393</v>
      </c>
      <c r="B1706">
        <f>-2/SQRT($B$4)*LN(SQRT($B$4/ABS(B$8*$A1706))+SQRT(ABS($B$4/(B$8*$A1706)+1)))</f>
        <v>-1.2817515241018496</v>
      </c>
      <c r="C1706">
        <f>-2/SQRT($B$4)*LN(SQRT($B$4/ABS(C$8*$A1706))+SQRT(ABS($B$4/(C$8*$A1706)+1)))</f>
        <v>-1.0165637414189124</v>
      </c>
      <c r="D1706">
        <f>-2/SQRT($B$4)*LN(SQRT($B$4/ABS(D$8*$A1706))+SQRT(ABS($B$4/(D$8*$A1706)+1)))</f>
        <v>-0.87448665111524604</v>
      </c>
    </row>
    <row r="1707" spans="1:4" x14ac:dyDescent="0.2">
      <c r="A1707">
        <f t="shared" si="26"/>
        <v>1.2839999999998393</v>
      </c>
      <c r="B1707">
        <f>-2/SQRT($B$4)*LN(SQRT($B$4/ABS(B$8*$A1707))+SQRT(ABS($B$4/(B$8*$A1707)+1)))</f>
        <v>-1.280506655842196</v>
      </c>
      <c r="C1707">
        <f>-2/SQRT($B$4)*LN(SQRT($B$4/ABS(C$8*$A1707))+SQRT(ABS($B$4/(C$8*$A1707)+1)))</f>
        <v>-1.0154292619693916</v>
      </c>
      <c r="D1707">
        <f>-2/SQRT($B$4)*LN(SQRT($B$4/ABS(D$8*$A1707))+SQRT(ABS($B$4/(D$8*$A1707)+1)))</f>
        <v>-0.87343759443769797</v>
      </c>
    </row>
    <row r="1708" spans="1:4" x14ac:dyDescent="0.2">
      <c r="A1708">
        <f t="shared" si="26"/>
        <v>1.2879999999998393</v>
      </c>
      <c r="B1708">
        <f>-2/SQRT($B$4)*LN(SQRT($B$4/ABS(B$8*$A1708))+SQRT(ABS($B$4/(B$8*$A1708)+1)))</f>
        <v>-1.2792660545595265</v>
      </c>
      <c r="C1708">
        <f>-2/SQRT($B$4)*LN(SQRT($B$4/ABS(C$8*$A1708))+SQRT(ABS($B$4/(C$8*$A1708)+1)))</f>
        <v>-1.0142989088299674</v>
      </c>
      <c r="D1708">
        <f>-2/SQRT($B$4)*LN(SQRT($B$4/ABS(D$8*$A1708))+SQRT(ABS($B$4/(D$8*$A1708)+1)))</f>
        <v>-0.87239250938556745</v>
      </c>
    </row>
    <row r="1709" spans="1:4" x14ac:dyDescent="0.2">
      <c r="A1709">
        <f t="shared" si="26"/>
        <v>1.2919999999998393</v>
      </c>
      <c r="B1709">
        <f>-2/SQRT($B$4)*LN(SQRT($B$4/ABS(B$8*$A1709))+SQRT(ABS($B$4/(B$8*$A1709)+1)))</f>
        <v>-1.2780296934163116</v>
      </c>
      <c r="C1709">
        <f>-2/SQRT($B$4)*LN(SQRT($B$4/ABS(C$8*$A1709))+SQRT(ABS($B$4/(C$8*$A1709)+1)))</f>
        <v>-1.0131726554676779</v>
      </c>
      <c r="D1709">
        <f>-2/SQRT($B$4)*LN(SQRT($B$4/ABS(D$8*$A1709))+SQRT(ABS($B$4/(D$8*$A1709)+1)))</f>
        <v>-0.87135136989453355</v>
      </c>
    </row>
    <row r="1710" spans="1:4" x14ac:dyDescent="0.2">
      <c r="A1710">
        <f t="shared" si="26"/>
        <v>1.2959999999998393</v>
      </c>
      <c r="B1710">
        <f>-2/SQRT($B$4)*LN(SQRT($B$4/ABS(B$8*$A1710))+SQRT(ABS($B$4/(B$8*$A1710)+1)))</f>
        <v>-1.2767975458244976</v>
      </c>
      <c r="C1710">
        <f>-2/SQRT($B$4)*LN(SQRT($B$4/ABS(C$8*$A1710))+SQRT(ABS($B$4/(C$8*$A1710)+1)))</f>
        <v>-1.0120504755980957</v>
      </c>
      <c r="D1710">
        <f>-2/SQRT($B$4)*LN(SQRT($B$4/ABS(D$8*$A1710))+SQRT(ABS($B$4/(D$8*$A1710)+1)))</f>
        <v>-0.87031415014681612</v>
      </c>
    </row>
    <row r="1711" spans="1:4" x14ac:dyDescent="0.2">
      <c r="A1711">
        <f t="shared" si="26"/>
        <v>1.2999999999998393</v>
      </c>
      <c r="B1711">
        <f>-2/SQRT($B$4)*LN(SQRT($B$4/ABS(B$8*$A1711))+SQRT(ABS($B$4/(B$8*$A1711)+1)))</f>
        <v>-1.27556958544243</v>
      </c>
      <c r="C1711">
        <f>-2/SQRT($B$4)*LN(SQRT($B$4/ABS(C$8*$A1711))+SQRT(ABS($B$4/(C$8*$A1711)+1)))</f>
        <v>-1.0109323431822574</v>
      </c>
      <c r="D1711">
        <f>-2/SQRT($B$4)*LN(SQRT($B$4/ABS(D$8*$A1711))+SQRT(ABS($B$4/(D$8*$A1711)+1)))</f>
        <v>-0.86928082456811251</v>
      </c>
    </row>
    <row r="1712" spans="1:4" x14ac:dyDescent="0.2">
      <c r="A1712">
        <f t="shared" si="26"/>
        <v>1.3039999999998393</v>
      </c>
      <c r="B1712">
        <f>-2/SQRT($B$4)*LN(SQRT($B$4/ABS(B$8*$A1712))+SQRT(ABS($B$4/(B$8*$A1712)+1)))</f>
        <v>-1.2743457861718244</v>
      </c>
      <c r="C1712">
        <f>-2/SQRT($B$4)*LN(SQRT($B$4/ABS(C$8*$A1712))+SQRT(ABS($B$4/(C$8*$A1712)+1)))</f>
        <v>-1.0098182324236369</v>
      </c>
      <c r="D1712">
        <f>-2/SQRT($B$4)*LN(SQRT($B$4/ABS(D$8*$A1712))+SQRT(ABS($B$4/(D$8*$A1712)+1)))</f>
        <v>-0.86825136782458523</v>
      </c>
    </row>
    <row r="1713" spans="1:4" x14ac:dyDescent="0.2">
      <c r="A1713">
        <f t="shared" si="26"/>
        <v>1.3079999999998393</v>
      </c>
      <c r="B1713">
        <f>-2/SQRT($B$4)*LN(SQRT($B$4/ABS(B$8*$A1713))+SQRT(ABS($B$4/(B$8*$A1713)+1)))</f>
        <v>-1.2731261221547816</v>
      </c>
      <c r="C1713">
        <f>-2/SQRT($B$4)*LN(SQRT($B$4/ABS(C$8*$A1713))+SQRT(ABS($B$4/(C$8*$A1713)+1)))</f>
        <v>-1.0087081177651656</v>
      </c>
      <c r="D1713">
        <f>-2/SQRT($B$4)*LN(SQRT($B$4/ABS(D$8*$A1713))+SQRT(ABS($B$4/(D$8*$A1713)+1)))</f>
        <v>-0.86722575481989128</v>
      </c>
    </row>
    <row r="1714" spans="1:4" x14ac:dyDescent="0.2">
      <c r="A1714">
        <f t="shared" si="26"/>
        <v>1.3119999999998393</v>
      </c>
      <c r="B1714">
        <f>-2/SQRT($B$4)*LN(SQRT($B$4/ABS(B$8*$A1714))+SQRT(ABS($B$4/(B$8*$A1714)+1)))</f>
        <v>-1.2719105677708538</v>
      </c>
      <c r="C1714">
        <f>-2/SQRT($B$4)*LN(SQRT($B$4/ABS(C$8*$A1714))+SQRT(ABS($B$4/(C$8*$A1714)+1)))</f>
        <v>-1.0076019738862996</v>
      </c>
      <c r="D1714">
        <f>-2/SQRT($B$4)*LN(SQRT($B$4/ABS(D$8*$A1714))+SQRT(ABS($B$4/(D$8*$A1714)+1)))</f>
        <v>-0.86620396069226169</v>
      </c>
    </row>
    <row r="1715" spans="1:4" x14ac:dyDescent="0.2">
      <c r="A1715">
        <f t="shared" si="26"/>
        <v>1.3159999999998393</v>
      </c>
      <c r="B1715">
        <f>-2/SQRT($B$4)*LN(SQRT($B$4/ABS(B$8*$A1715))+SQRT(ABS($B$4/(B$8*$A1715)+1)))</f>
        <v>-1.2706990976341492</v>
      </c>
      <c r="C1715">
        <f>-2/SQRT($B$4)*LN(SQRT($B$4/ABS(C$8*$A1715))+SQRT(ABS($B$4/(C$8*$A1715)+1)))</f>
        <v>-1.0064997757001315</v>
      </c>
      <c r="D1715">
        <f>-2/SQRT($B$4)*LN(SQRT($B$4/ABS(D$8*$A1715))+SQRT(ABS($B$4/(D$8*$A1715)+1)))</f>
        <v>-0.86518596081162102</v>
      </c>
    </row>
    <row r="1716" spans="1:4" x14ac:dyDescent="0.2">
      <c r="A1716">
        <f t="shared" si="26"/>
        <v>1.3199999999998393</v>
      </c>
      <c r="B1716">
        <f>-2/SQRT($B$4)*LN(SQRT($B$4/ABS(B$8*$A1716))+SQRT(ABS($B$4/(B$8*$A1716)+1)))</f>
        <v>-1.2694916865904842</v>
      </c>
      <c r="C1716">
        <f>-2/SQRT($B$4)*LN(SQRT($B$4/ABS(C$8*$A1716))+SQRT(ABS($B$4/(C$8*$A1716)+1)))</f>
        <v>-1.0054014983505437</v>
      </c>
      <c r="D1716">
        <f>-2/SQRT($B$4)*LN(SQRT($B$4/ABS(D$8*$A1716))+SQRT(ABS($B$4/(D$8*$A1716)+1)))</f>
        <v>-0.86417173077675458</v>
      </c>
    </row>
    <row r="1717" spans="1:4" x14ac:dyDescent="0.2">
      <c r="A1717">
        <f t="shared" si="26"/>
        <v>1.3239999999998393</v>
      </c>
      <c r="B1717">
        <f>-2/SQRT($B$4)*LN(SQRT($B$4/ABS(B$8*$A1717))+SQRT(ABS($B$4/(B$8*$A1717)+1)))</f>
        <v>-1.2682883097145772</v>
      </c>
      <c r="C1717">
        <f>-2/SQRT($B$4)*LN(SQRT($B$4/ABS(C$8*$A1717))+SQRT(ABS($B$4/(C$8*$A1717)+1)))</f>
        <v>-1.0043071172094078</v>
      </c>
      <c r="D1717">
        <f>-2/SQRT($B$4)*LN(SQRT($B$4/ABS(D$8*$A1717))+SQRT(ABS($B$4/(D$8*$A1717)+1)))</f>
        <v>-0.86316124641251613</v>
      </c>
    </row>
    <row r="1718" spans="1:4" x14ac:dyDescent="0.2">
      <c r="A1718">
        <f t="shared" si="26"/>
        <v>1.3279999999998393</v>
      </c>
      <c r="B1718">
        <f>-2/SQRT($B$4)*LN(SQRT($B$4/ABS(B$8*$A1718))+SQRT(ABS($B$4/(B$8*$A1718)+1)))</f>
        <v>-1.2670889423072871</v>
      </c>
      <c r="C1718">
        <f>-2/SQRT($B$4)*LN(SQRT($B$4/ABS(C$8*$A1718))+SQRT(ABS($B$4/(C$8*$A1718)+1)))</f>
        <v>-1.0032166078738245</v>
      </c>
      <c r="D1718">
        <f>-2/SQRT($B$4)*LN(SQRT($B$4/ABS(D$8*$A1718))+SQRT(ABS($B$4/(D$8*$A1718)+1)))</f>
        <v>-0.86215448376707904</v>
      </c>
    </row>
    <row r="1719" spans="1:4" x14ac:dyDescent="0.2">
      <c r="A1719">
        <f t="shared" si="26"/>
        <v>1.3319999999998393</v>
      </c>
      <c r="B1719">
        <f>-2/SQRT($B$4)*LN(SQRT($B$4/ABS(B$8*$A1719))+SQRT(ABS($B$4/(B$8*$A1719)+1)))</f>
        <v>-1.2658935598928898</v>
      </c>
      <c r="C1719">
        <f>-2/SQRT($B$4)*LN(SQRT($B$4/ABS(C$8*$A1719))+SQRT(ABS($B$4/(C$8*$A1719)+1)))</f>
        <v>-1.002129946163405</v>
      </c>
      <c r="D1719">
        <f>-2/SQRT($B$4)*LN(SQRT($B$4/ABS(D$8*$A1719))+SQRT(ABS($B$4/(D$8*$A1719)+1)))</f>
        <v>-0.86115141910922854</v>
      </c>
    </row>
    <row r="1720" spans="1:4" x14ac:dyDescent="0.2">
      <c r="A1720">
        <f t="shared" si="26"/>
        <v>1.3359999999998393</v>
      </c>
      <c r="B1720">
        <f>-2/SQRT($B$4)*LN(SQRT($B$4/ABS(B$8*$A1720))+SQRT(ABS($B$4/(B$8*$A1720)+1)))</f>
        <v>-1.2647021382163972</v>
      </c>
      <c r="C1720">
        <f>-2/SQRT($B$4)*LN(SQRT($B$4/ABS(C$8*$A1720))+SQRT(ABS($B$4/(C$8*$A1720)+1)))</f>
        <v>-1.0010471081175951</v>
      </c>
      <c r="D1720">
        <f>-2/SQRT($B$4)*LN(SQRT($B$4/ABS(D$8*$A1720))+SQRT(ABS($B$4/(D$8*$A1720)+1)))</f>
        <v>-0.86015202892569509</v>
      </c>
    </row>
    <row r="1721" spans="1:4" x14ac:dyDescent="0.2">
      <c r="A1721">
        <f t="shared" si="26"/>
        <v>1.3399999999998393</v>
      </c>
      <c r="B1721">
        <f>-2/SQRT($B$4)*LN(SQRT($B$4/ABS(B$8*$A1721))+SQRT(ABS($B$4/(B$8*$A1721)+1)))</f>
        <v>-1.2635146532409174</v>
      </c>
      <c r="C1721">
        <f>-2/SQRT($B$4)*LN(SQRT($B$4/ABS(C$8*$A1721))+SQRT(ABS($B$4/(C$8*$A1721)+1)))</f>
        <v>-0.99996806999303645</v>
      </c>
      <c r="D1721">
        <f>-2/SQRT($B$4)*LN(SQRT($B$4/ABS(D$8*$A1721))+SQRT(ABS($B$4/(D$8*$A1721)+1)))</f>
        <v>-0.85915628991852622</v>
      </c>
    </row>
    <row r="1722" spans="1:4" x14ac:dyDescent="0.2">
      <c r="A1722">
        <f t="shared" si="26"/>
        <v>1.3439999999998393</v>
      </c>
      <c r="B1722">
        <f>-2/SQRT($B$4)*LN(SQRT($B$4/ABS(B$8*$A1722))+SQRT(ABS($B$4/(B$8*$A1722)+1)))</f>
        <v>-1.262331081145053</v>
      </c>
      <c r="C1722">
        <f>-2/SQRT($B$4)*LN(SQRT($B$4/ABS(C$8*$A1722))+SQRT(ABS($B$4/(C$8*$A1722)+1)))</f>
        <v>-0.99889280826096916</v>
      </c>
      <c r="D1722">
        <f>-2/SQRT($B$4)*LN(SQRT($B$4/ABS(D$8*$A1722))+SQRT(ABS($B$4/(D$8*$A1722)+1)))</f>
        <v>-0.85816417900249997</v>
      </c>
    </row>
    <row r="1723" spans="1:4" x14ac:dyDescent="0.2">
      <c r="A1723">
        <f t="shared" si="26"/>
        <v>1.3479999999998393</v>
      </c>
      <c r="B1723">
        <f>-2/SQRT($B$4)*LN(SQRT($B$4/ABS(B$8*$A1723))+SQRT(ABS($B$4/(B$8*$A1723)+1)))</f>
        <v>-1.261151398320338</v>
      </c>
      <c r="C1723">
        <f>-2/SQRT($B$4)*LN(SQRT($B$4/ABS(C$8*$A1723))+SQRT(ABS($B$4/(C$8*$A1723)+1)))</f>
        <v>-0.99782129960467303</v>
      </c>
      <c r="D1723">
        <f>-2/SQRT($B$4)*LN(SQRT($B$4/ABS(D$8*$A1723))+SQRT(ABS($B$4/(D$8*$A1723)+1)))</f>
        <v>-0.85717567330257582</v>
      </c>
    </row>
    <row r="1724" spans="1:4" x14ac:dyDescent="0.2">
      <c r="A1724">
        <f t="shared" si="26"/>
        <v>1.3519999999998393</v>
      </c>
      <c r="B1724">
        <f>-2/SQRT($B$4)*LN(SQRT($B$4/ABS(B$8*$A1724))+SQRT(ABS($B$4/(B$8*$A1724)+1)))</f>
        <v>-1.2599755813687117</v>
      </c>
      <c r="C1724">
        <f>-2/SQRT($B$4)*LN(SQRT($B$4/ABS(C$8*$A1724))+SQRT(ABS($B$4/(C$8*$A1724)+1)))</f>
        <v>-0.99675352091694569</v>
      </c>
      <c r="D1724">
        <f>-2/SQRT($B$4)*LN(SQRT($B$4/ABS(D$8*$A1724))+SQRT(ABS($B$4/(D$8*$A1724)+1)))</f>
        <v>-0.85619075015138246</v>
      </c>
    </row>
    <row r="1725" spans="1:4" x14ac:dyDescent="0.2">
      <c r="A1725">
        <f t="shared" si="26"/>
        <v>1.3559999999998393</v>
      </c>
      <c r="B1725">
        <f>-2/SQRT($B$4)*LN(SQRT($B$4/ABS(B$8*$A1725))+SQRT(ABS($B$4/(B$8*$A1725)+1)))</f>
        <v>-1.2588036071000341</v>
      </c>
      <c r="C1725">
        <f>-2/SQRT($B$4)*LN(SQRT($B$4/ABS(C$8*$A1725))+SQRT(ABS($B$4/(C$8*$A1725)+1)))</f>
        <v>-0.99568944929761827</v>
      </c>
      <c r="D1725">
        <f>-2/SQRT($B$4)*LN(SQRT($B$4/ABS(D$8*$A1725))+SQRT(ABS($B$4/(D$8*$A1725)+1)))</f>
        <v>-0.85520938708674399</v>
      </c>
    </row>
    <row r="1726" spans="1:4" x14ac:dyDescent="0.2">
      <c r="A1726">
        <f t="shared" si="26"/>
        <v>1.3599999999998393</v>
      </c>
      <c r="B1726">
        <f>-2/SQRT($B$4)*LN(SQRT($B$4/ABS(B$8*$A1726))+SQRT(ABS($B$4/(B$8*$A1726)+1)))</f>
        <v>-1.2576354525296323</v>
      </c>
      <c r="C1726">
        <f>-2/SQRT($B$4)*LN(SQRT($B$4/ABS(C$8*$A1726))+SQRT(ABS($B$4/(C$8*$A1726)+1)))</f>
        <v>-0.99462906205110935</v>
      </c>
      <c r="D1726">
        <f>-2/SQRT($B$4)*LN(SQRT($B$4/ABS(D$8*$A1726))+SQRT(ABS($B$4/(D$8*$A1726)+1)))</f>
        <v>-0.85423156184924354</v>
      </c>
    </row>
    <row r="1727" spans="1:4" x14ac:dyDescent="0.2">
      <c r="A1727">
        <f t="shared" si="26"/>
        <v>1.3639999999998393</v>
      </c>
      <c r="B1727">
        <f>-2/SQRT($B$4)*LN(SQRT($B$4/ABS(B$8*$A1727))+SQRT(ABS($B$4/(B$8*$A1727)+1)))</f>
        <v>-1.2564710948758868</v>
      </c>
      <c r="C1727">
        <f>-2/SQRT($B$4)*LN(SQRT($B$4/ABS(C$8*$A1727))+SQRT(ABS($B$4/(C$8*$A1727)+1)))</f>
        <v>-0.99357233668401201</v>
      </c>
      <c r="D1727">
        <f>-2/SQRT($B$4)*LN(SQRT($B$4/ABS(D$8*$A1727))+SQRT(ABS($B$4/(D$8*$A1727)+1)))</f>
        <v>-0.85325725237981964</v>
      </c>
    </row>
    <row r="1728" spans="1:4" x14ac:dyDescent="0.2">
      <c r="A1728">
        <f t="shared" si="26"/>
        <v>1.3679999999998393</v>
      </c>
      <c r="B1728">
        <f>-2/SQRT($B$4)*LN(SQRT($B$4/ABS(B$8*$A1728))+SQRT(ABS($B$4/(B$8*$A1728)+1)))</f>
        <v>-1.2553105115578513</v>
      </c>
      <c r="C1728">
        <f>-2/SQRT($B$4)*LN(SQRT($B$4/ABS(C$8*$A1728))+SQRT(ABS($B$4/(C$8*$A1728)+1)))</f>
        <v>-0.99251925090271831</v>
      </c>
      <c r="D1728">
        <f>-2/SQRT($B$4)*LN(SQRT($B$4/ABS(D$8*$A1728))+SQRT(ABS($B$4/(D$8*$A1728)+1)))</f>
        <v>-0.85228643681740246</v>
      </c>
    </row>
    <row r="1729" spans="1:4" x14ac:dyDescent="0.2">
      <c r="A1729">
        <f t="shared" si="26"/>
        <v>1.3719999999998393</v>
      </c>
      <c r="B1729">
        <f>-2/SQRT($B$4)*LN(SQRT($B$4/ABS(B$8*$A1729))+SQRT(ABS($B$4/(B$8*$A1729)+1)))</f>
        <v>-1.2541536801929087</v>
      </c>
      <c r="C1729">
        <f>-2/SQRT($B$4)*LN(SQRT($B$4/ABS(C$8*$A1729))+SQRT(ABS($B$4/(C$8*$A1729)+1)))</f>
        <v>-0.99146978261107821</v>
      </c>
      <c r="D1729">
        <f>-2/SQRT($B$4)*LN(SQRT($B$4/ABS(D$8*$A1729))+SQRT(ABS($B$4/(D$8*$A1729)+1)))</f>
        <v>-0.85131909349657986</v>
      </c>
    </row>
    <row r="1730" spans="1:4" x14ac:dyDescent="0.2">
      <c r="A1730">
        <f t="shared" si="26"/>
        <v>1.3759999999998394</v>
      </c>
      <c r="B1730">
        <f>-2/SQRT($B$4)*LN(SQRT($B$4/ABS(B$8*$A1730))+SQRT(ABS($B$4/(B$8*$A1730)+1)))</f>
        <v>-1.25300057859446</v>
      </c>
      <c r="C1730">
        <f>-2/SQRT($B$4)*LN(SQRT($B$4/ABS(C$8*$A1730))+SQRT(ABS($B$4/(C$8*$A1730)+1)))</f>
        <v>-0.99042390990809226</v>
      </c>
      <c r="D1730">
        <f>-2/SQRT($B$4)*LN(SQRT($B$4/ABS(D$8*$A1730))+SQRT(ABS($B$4/(D$8*$A1730)+1)))</f>
        <v>-0.85035520094530104</v>
      </c>
    </row>
    <row r="1731" spans="1:4" x14ac:dyDescent="0.2">
      <c r="A1731">
        <f t="shared" si="26"/>
        <v>1.3799999999998394</v>
      </c>
      <c r="B1731">
        <f>-2/SQRT($B$4)*LN(SQRT($B$4/ABS(B$8*$A1731))+SQRT(ABS($B$4/(B$8*$A1731)+1)))</f>
        <v>-1.2518511847696461</v>
      </c>
      <c r="C1731">
        <f>-2/SQRT($B$4)*LN(SQRT($B$4/ABS(C$8*$A1731))+SQRT(ABS($B$4/(C$8*$A1731)+1)))</f>
        <v>-0.98938161108563716</v>
      </c>
      <c r="D1731">
        <f>-2/SQRT($B$4)*LN(SQRT($B$4/ABS(D$8*$A1731))+SQRT(ABS($B$4/(D$8*$A1731)+1)))</f>
        <v>-0.84939473788261199</v>
      </c>
    </row>
    <row r="1732" spans="1:4" x14ac:dyDescent="0.2">
      <c r="A1732">
        <f t="shared" si="26"/>
        <v>1.3839999999998394</v>
      </c>
      <c r="B1732">
        <f>-2/SQRT($B$4)*LN(SQRT($B$4/ABS(B$8*$A1732))+SQRT(ABS($B$4/(B$8*$A1732)+1)))</f>
        <v>-1.2507054769171058</v>
      </c>
      <c r="C1732">
        <f>-2/SQRT($B$4)*LN(SQRT($B$4/ABS(C$8*$A1732))+SQRT(ABS($B$4/(C$8*$A1732)+1)))</f>
        <v>-0.988342864626226</v>
      </c>
      <c r="D1732">
        <f>-2/SQRT($B$4)*LN(SQRT($B$4/ABS(D$8*$A1732))+SQRT(ABS($B$4/(D$8*$A1732)+1)))</f>
        <v>-0.84843768321642477</v>
      </c>
    </row>
    <row r="1733" spans="1:4" x14ac:dyDescent="0.2">
      <c r="A1733">
        <f t="shared" si="26"/>
        <v>1.3879999999998394</v>
      </c>
      <c r="B1733">
        <f>-2/SQRT($B$4)*LN(SQRT($B$4/ABS(B$8*$A1733))+SQRT(ABS($B$4/(B$8*$A1733)+1)))</f>
        <v>-1.2495634334247616</v>
      </c>
      <c r="C1733">
        <f>-2/SQRT($B$4)*LN(SQRT($B$4/ABS(C$8*$A1733))+SQRT(ABS($B$4/(C$8*$A1733)+1)))</f>
        <v>-0.98730764920079928</v>
      </c>
      <c r="D1733">
        <f>-2/SQRT($B$4)*LN(SQRT($B$4/ABS(D$8*$A1733))+SQRT(ABS($B$4/(D$8*$A1733)+1)))</f>
        <v>-0.84748401604131762</v>
      </c>
    </row>
    <row r="1734" spans="1:4" x14ac:dyDescent="0.2">
      <c r="A1734">
        <f t="shared" si="26"/>
        <v>1.3919999999998394</v>
      </c>
      <c r="B1734">
        <f>-2/SQRT($B$4)*LN(SQRT($B$4/ABS(B$8*$A1734))+SQRT(ABS($B$4/(B$8*$A1734)+1)))</f>
        <v>-1.2484250328676423</v>
      </c>
      <c r="C1734">
        <f>-2/SQRT($B$4)*LN(SQRT($B$4/ABS(C$8*$A1734))+SQRT(ABS($B$4/(C$8*$A1734)+1)))</f>
        <v>-0.98627594366654847</v>
      </c>
      <c r="D1734">
        <f>-2/SQRT($B$4)*LN(SQRT($B$4/ABS(D$8*$A1734))+SQRT(ABS($B$4/(D$8*$A1734)+1)))</f>
        <v>-0.8465337156363687</v>
      </c>
    </row>
    <row r="1735" spans="1:4" x14ac:dyDescent="0.2">
      <c r="A1735">
        <f t="shared" si="26"/>
        <v>1.3959999999998394</v>
      </c>
      <c r="B1735">
        <f>-2/SQRT($B$4)*LN(SQRT($B$4/ABS(B$8*$A1735))+SQRT(ABS($B$4/(B$8*$A1735)+1)))</f>
        <v>-1.247290254005732</v>
      </c>
      <c r="C1735">
        <f>-2/SQRT($B$4)*LN(SQRT($B$4/ABS(C$8*$A1735))+SQRT(ABS($B$4/(C$8*$A1735)+1)))</f>
        <v>-0.98524772706477004</v>
      </c>
      <c r="D1735">
        <f>-2/SQRT($B$4)*LN(SQRT($B$4/ABS(D$8*$A1735))+SQRT(ABS($B$4/(D$8*$A1735)+1)))</f>
        <v>-0.8455867614630197</v>
      </c>
    </row>
    <row r="1736" spans="1:4" x14ac:dyDescent="0.2">
      <c r="A1736">
        <f t="shared" si="26"/>
        <v>1.3999999999998394</v>
      </c>
      <c r="B1736">
        <f>-2/SQRT($B$4)*LN(SQRT($B$4/ABS(B$8*$A1736))+SQRT(ABS($B$4/(B$8*$A1736)+1)))</f>
        <v>-1.2461590757818528</v>
      </c>
      <c r="C1736">
        <f>-2/SQRT($B$4)*LN(SQRT($B$4/ABS(C$8*$A1736))+SQRT(ABS($B$4/(C$8*$A1736)+1)))</f>
        <v>-0.98422297861875285</v>
      </c>
      <c r="D1736">
        <f>-2/SQRT($B$4)*LN(SQRT($B$4/ABS(D$8*$A1736))+SQRT(ABS($B$4/(D$8*$A1736)+1)))</f>
        <v>-0.84464313316297013</v>
      </c>
    </row>
    <row r="1737" spans="1:4" x14ac:dyDescent="0.2">
      <c r="A1737">
        <f t="shared" si="26"/>
        <v>1.4039999999998394</v>
      </c>
      <c r="B1737">
        <f>-2/SQRT($B$4)*LN(SQRT($B$4/ABS(B$8*$A1737))+SQRT(ABS($B$4/(B$8*$A1737)+1)))</f>
        <v>-1.2450314773195781</v>
      </c>
      <c r="C1737">
        <f>-2/SQRT($B$4)*LN(SQRT($B$4/ABS(C$8*$A1737))+SQRT(ABS($B$4/(C$8*$A1737)+1)))</f>
        <v>-0.98320167773169043</v>
      </c>
      <c r="D1737">
        <f>-2/SQRT($B$4)*LN(SQRT($B$4/ABS(D$8*$A1737))+SQRT(ABS($B$4/(D$8*$A1737)+1)))</f>
        <v>-0.84370281055610286</v>
      </c>
    </row>
    <row r="1738" spans="1:4" x14ac:dyDescent="0.2">
      <c r="A1738">
        <f t="shared" si="26"/>
        <v>1.4079999999998394</v>
      </c>
      <c r="B1738">
        <f>-2/SQRT($B$4)*LN(SQRT($B$4/ABS(B$8*$A1738))+SQRT(ABS($B$4/(B$8*$A1738)+1)))</f>
        <v>-1.2439074379211725</v>
      </c>
      <c r="C1738">
        <f>-2/SQRT($B$4)*LN(SQRT($B$4/ABS(C$8*$A1738))+SQRT(ABS($B$4/(C$8*$A1738)+1)))</f>
        <v>-0.98218380398463001</v>
      </c>
      <c r="D1738">
        <f>-2/SQRT($B$4)*LN(SQRT($B$4/ABS(D$8*$A1738))+SQRT(ABS($B$4/(D$8*$A1738)+1)))</f>
        <v>-0.84276577363843852</v>
      </c>
    </row>
    <row r="1739" spans="1:4" x14ac:dyDescent="0.2">
      <c r="A1739">
        <f t="shared" si="26"/>
        <v>1.4119999999998394</v>
      </c>
      <c r="B1739">
        <f>-2/SQRT($B$4)*LN(SQRT($B$4/ABS(B$8*$A1739))+SQRT(ABS($B$4/(B$8*$A1739)+1)))</f>
        <v>-1.242786937065566</v>
      </c>
      <c r="C1739">
        <f>-2/SQRT($B$4)*LN(SQRT($B$4/ABS(C$8*$A1739))+SQRT(ABS($B$4/(C$8*$A1739)+1)))</f>
        <v>-0.98116933713444354</v>
      </c>
      <c r="D1739">
        <f>-2/SQRT($B$4)*LN(SQRT($B$4/ABS(D$8*$A1739))+SQRT(ABS($B$4/(D$8*$A1739)+1)))</f>
        <v>-0.84183200258011814</v>
      </c>
    </row>
    <row r="1740" spans="1:4" x14ac:dyDescent="0.2">
      <c r="A1740">
        <f t="shared" si="26"/>
        <v>1.4159999999998394</v>
      </c>
      <c r="B1740">
        <f>-2/SQRT($B$4)*LN(SQRT($B$4/ABS(B$8*$A1740))+SQRT(ABS($B$4/(B$8*$A1740)+1)))</f>
        <v>-1.2416699544063505</v>
      </c>
      <c r="C1740">
        <f>-2/SQRT($B$4)*LN(SQRT($B$4/ABS(C$8*$A1740))+SQRT(ABS($B$4/(C$8*$A1740)+1)))</f>
        <v>-0.98015825711183369</v>
      </c>
      <c r="D1740">
        <f>-2/SQRT($B$4)*LN(SQRT($B$4/ABS(D$8*$A1740))+SQRT(ABS($B$4/(D$8*$A1740)+1)))</f>
        <v>-0.84090147772341606</v>
      </c>
    </row>
    <row r="1741" spans="1:4" x14ac:dyDescent="0.2">
      <c r="A1741">
        <f t="shared" ref="A1741:A1804" si="27">A1740+B$3</f>
        <v>1.4199999999998394</v>
      </c>
      <c r="B1741">
        <f>-2/SQRT($B$4)*LN(SQRT($B$4/ABS(B$8*$A1741))+SQRT(ABS($B$4/(B$8*$A1741)+1)))</f>
        <v>-1.2405564697698102</v>
      </c>
      <c r="C1741">
        <f>-2/SQRT($B$4)*LN(SQRT($B$4/ABS(C$8*$A1741))+SQRT(ABS($B$4/(C$8*$A1741)+1)))</f>
        <v>-0.97915054401936308</v>
      </c>
      <c r="D1741">
        <f>-2/SQRT($B$4)*LN(SQRT($B$4/ABS(D$8*$A1741))+SQRT(ABS($B$4/(D$8*$A1741)+1)))</f>
        <v>-0.83997417958078047</v>
      </c>
    </row>
    <row r="1742" spans="1:4" x14ac:dyDescent="0.2">
      <c r="A1742">
        <f t="shared" si="27"/>
        <v>1.4239999999998394</v>
      </c>
      <c r="B1742">
        <f>-2/SQRT($B$4)*LN(SQRT($B$4/ABS(B$8*$A1742))+SQRT(ABS($B$4/(B$8*$A1742)+1)))</f>
        <v>-1.2394464631529767</v>
      </c>
      <c r="C1742">
        <f>-2/SQRT($B$4)*LN(SQRT($B$4/ABS(C$8*$A1742))+SQRT(ABS($B$4/(C$8*$A1742)+1)))</f>
        <v>-0.97814617812951443</v>
      </c>
      <c r="D1742">
        <f>-2/SQRT($B$4)*LN(SQRT($B$4/ABS(D$8*$A1742))+SQRT(ABS($B$4/(D$8*$A1742)+1)))</f>
        <v>-0.83905008883290078</v>
      </c>
    </row>
    <row r="1743" spans="1:4" x14ac:dyDescent="0.2">
      <c r="A1743">
        <f t="shared" si="27"/>
        <v>1.4279999999998394</v>
      </c>
      <c r="B1743">
        <f>-2/SQRT($B$4)*LN(SQRT($B$4/ABS(B$8*$A1743))+SQRT(ABS($B$4/(B$8*$A1743)+1)))</f>
        <v>-1.2383399147217113</v>
      </c>
      <c r="C1743">
        <f>-2/SQRT($B$4)*LN(SQRT($B$4/ABS(C$8*$A1743))+SQRT(ABS($B$4/(C$8*$A1743)+1)))</f>
        <v>-0.97714513988277674</v>
      </c>
      <c r="D1743">
        <f>-2/SQRT($B$4)*LN(SQRT($B$4/ABS(D$8*$A1743))+SQRT(ABS($B$4/(D$8*$A1743)+1)))</f>
        <v>-0.83812918632680322</v>
      </c>
    </row>
    <row r="1744" spans="1:4" x14ac:dyDescent="0.2">
      <c r="A1744">
        <f t="shared" si="27"/>
        <v>1.4319999999998394</v>
      </c>
      <c r="B1744">
        <f>-2/SQRT($B$4)*LN(SQRT($B$4/ABS(B$8*$A1744))+SQRT(ABS($B$4/(B$8*$A1744)+1)))</f>
        <v>-1.2372368048088165</v>
      </c>
      <c r="C1744">
        <f>-2/SQRT($B$4)*LN(SQRT($B$4/ABS(C$8*$A1744))+SQRT(ABS($B$4/(C$8*$A1744)+1)))</f>
        <v>-0.97614740988575799</v>
      </c>
      <c r="D1744">
        <f>-2/SQRT($B$4)*LN(SQRT($B$4/ABS(D$8*$A1744))+SQRT(ABS($B$4/(D$8*$A1744)+1)))</f>
        <v>-0.83721145307397249</v>
      </c>
    </row>
    <row r="1745" spans="1:4" x14ac:dyDescent="0.2">
      <c r="A1745">
        <f t="shared" si="27"/>
        <v>1.4359999999998394</v>
      </c>
      <c r="B1745">
        <f>-2/SQRT($B$4)*LN(SQRT($B$4/ABS(B$8*$A1745))+SQRT(ABS($B$4/(B$8*$A1745)+1)))</f>
        <v>-1.2361371139121711</v>
      </c>
      <c r="C1745">
        <f>-2/SQRT($B$4)*LN(SQRT($B$4/ABS(C$8*$A1745))+SQRT(ABS($B$4/(C$8*$A1745)+1)))</f>
        <v>-0.97515296890932557</v>
      </c>
      <c r="D1745">
        <f>-2/SQRT($B$4)*LN(SQRT($B$4/ABS(D$8*$A1745))+SQRT(ABS($B$4/(D$8*$A1745)+1)))</f>
        <v>-0.83629687024850019</v>
      </c>
    </row>
    <row r="1746" spans="1:4" x14ac:dyDescent="0.2">
      <c r="A1746">
        <f t="shared" si="27"/>
        <v>1.4399999999998394</v>
      </c>
      <c r="B1746">
        <f>-2/SQRT($B$4)*LN(SQRT($B$4/ABS(B$8*$A1746))+SQRT(ABS($B$4/(B$8*$A1746)+1)))</f>
        <v>-1.2350408226928924</v>
      </c>
      <c r="C1746">
        <f>-2/SQRT($B$4)*LN(SQRT($B$4/ABS(C$8*$A1746))+SQRT(ABS($B$4/(C$8*$A1746)+1)))</f>
        <v>-0.97416179788676993</v>
      </c>
      <c r="D1746">
        <f>-2/SQRT($B$4)*LN(SQRT($B$4/ABS(D$8*$A1746))+SQRT(ABS($B$4/(D$8*$A1746)+1)))</f>
        <v>-0.83538541918525899</v>
      </c>
    </row>
    <row r="1747" spans="1:4" x14ac:dyDescent="0.2">
      <c r="A1747">
        <f t="shared" si="27"/>
        <v>1.4439999999998394</v>
      </c>
      <c r="B1747">
        <f>-2/SQRT($B$4)*LN(SQRT($B$4/ABS(B$8*$A1747))+SQRT(ABS($B$4/(B$8*$A1747)+1)))</f>
        <v>-1.2339479119735239</v>
      </c>
      <c r="C1747">
        <f>-2/SQRT($B$4)*LN(SQRT($B$4/ABS(C$8*$A1747))+SQRT(ABS($B$4/(C$8*$A1747)+1)))</f>
        <v>-0.97317387791199739</v>
      </c>
      <c r="D1747">
        <f>-2/SQRT($B$4)*LN(SQRT($B$4/ABS(D$8*$A1747))+SQRT(ABS($B$4/(D$8*$A1747)+1)))</f>
        <v>-0.83447708137810139</v>
      </c>
    </row>
    <row r="1748" spans="1:4" x14ac:dyDescent="0.2">
      <c r="A1748">
        <f t="shared" si="27"/>
        <v>1.4479999999998394</v>
      </c>
      <c r="B1748">
        <f>-2/SQRT($B$4)*LN(SQRT($B$4/ABS(B$8*$A1748))+SQRT(ABS($B$4/(B$8*$A1748)+1)))</f>
        <v>-1.2328583627362493</v>
      </c>
      <c r="C1748">
        <f>-2/SQRT($B$4)*LN(SQRT($B$4/ABS(C$8*$A1748))+SQRT(ABS($B$4/(C$8*$A1748)+1)))</f>
        <v>-0.97218919023774475</v>
      </c>
      <c r="D1748">
        <f>-2/SQRT($B$4)*LN(SQRT($B$4/ABS(D$8*$A1748))+SQRT(ABS($B$4/(D$8*$A1748)+1)))</f>
        <v>-0.83357183847808558</v>
      </c>
    </row>
    <row r="1749" spans="1:4" x14ac:dyDescent="0.2">
      <c r="A1749">
        <f t="shared" si="27"/>
        <v>1.4519999999998394</v>
      </c>
      <c r="B1749">
        <f>-2/SQRT($B$4)*LN(SQRT($B$4/ABS(B$8*$A1749))+SQRT(ABS($B$4/(B$8*$A1749)+1)))</f>
        <v>-1.2317721561211277</v>
      </c>
      <c r="C1749">
        <f>-2/SQRT($B$4)*LN(SQRT($B$4/ABS(C$8*$A1749))+SQRT(ABS($B$4/(C$8*$A1749)+1)))</f>
        <v>-0.97120771627382008</v>
      </c>
      <c r="D1749">
        <f>-2/SQRT($B$4)*LN(SQRT($B$4/ABS(D$8*$A1749))+SQRT(ABS($B$4/(D$8*$A1749)+1)))</f>
        <v>-0.8326696722917224</v>
      </c>
    </row>
    <row r="1750" spans="1:4" x14ac:dyDescent="0.2">
      <c r="A1750">
        <f t="shared" si="27"/>
        <v>1.4559999999998394</v>
      </c>
      <c r="B1750">
        <f>-2/SQRT($B$4)*LN(SQRT($B$4/ABS(B$8*$A1750))+SQRT(ABS($B$4/(B$8*$A1750)+1)))</f>
        <v>-1.2306892734243571</v>
      </c>
      <c r="C1750">
        <f>-2/SQRT($B$4)*LN(SQRT($B$4/ABS(C$8*$A1750))+SQRT(ABS($B$4/(C$8*$A1750)+1)))</f>
        <v>-0.97022943758536795</v>
      </c>
      <c r="D1750">
        <f>-2/SQRT($B$4)*LN(SQRT($B$4/ABS(D$8*$A1750))+SQRT(ABS($B$4/(D$8*$A1750)+1)))</f>
        <v>-0.83177056477925138</v>
      </c>
    </row>
    <row r="1751" spans="1:4" x14ac:dyDescent="0.2">
      <c r="A1751">
        <f t="shared" si="27"/>
        <v>1.4599999999998394</v>
      </c>
      <c r="B1751">
        <f>-2/SQRT($B$4)*LN(SQRT($B$4/ABS(B$8*$A1751))+SQRT(ABS($B$4/(B$8*$A1751)+1)))</f>
        <v>-1.2296096960965592</v>
      </c>
      <c r="C1751">
        <f>-2/SQRT($B$4)*LN(SQRT($B$4/ABS(C$8*$A1751))+SQRT(ABS($B$4/(C$8*$A1751)+1)))</f>
        <v>-0.96925433589115717</v>
      </c>
      <c r="D1751">
        <f>-2/SQRT($B$4)*LN(SQRT($B$4/ABS(D$8*$A1751))+SQRT(ABS($B$4/(D$8*$A1751)+1)))</f>
        <v>-0.83087449805293501</v>
      </c>
    </row>
    <row r="1752" spans="1:4" x14ac:dyDescent="0.2">
      <c r="A1752">
        <f t="shared" si="27"/>
        <v>1.4639999999998394</v>
      </c>
      <c r="B1752">
        <f>-2/SQRT($B$4)*LN(SQRT($B$4/ABS(B$8*$A1752))+SQRT(ABS($B$4/(B$8*$A1752)+1)))</f>
        <v>-1.2285334057410879</v>
      </c>
      <c r="C1752">
        <f>-2/SQRT($B$4)*LN(SQRT($B$4/ABS(C$8*$A1752))+SQRT(ABS($B$4/(C$8*$A1752)+1)))</f>
        <v>-0.96828239306189445</v>
      </c>
      <c r="D1752">
        <f>-2/SQRT($B$4)*LN(SQRT($B$4/ABS(D$8*$A1752))+SQRT(ABS($B$4/(D$8*$A1752)+1)))</f>
        <v>-0.82998145437538129</v>
      </c>
    </row>
    <row r="1753" spans="1:4" x14ac:dyDescent="0.2">
      <c r="A1753">
        <f t="shared" si="27"/>
        <v>1.4679999999998394</v>
      </c>
      <c r="B1753">
        <f>-2/SQRT($B$4)*LN(SQRT($B$4/ABS(B$8*$A1753))+SQRT(ABS($B$4/(B$8*$A1753)+1)))</f>
        <v>-1.2274603841123626</v>
      </c>
      <c r="C1753">
        <f>-2/SQRT($B$4)*LN(SQRT($B$4/ABS(C$8*$A1753))+SQRT(ABS($B$4/(C$8*$A1753)+1)))</f>
        <v>-0.9673135911185573</v>
      </c>
      <c r="D1753">
        <f>-2/SQRT($B$4)*LN(SQRT($B$4/ABS(D$8*$A1753))+SQRT(ABS($B$4/(D$8*$A1753)+1)))</f>
        <v>-0.82909141615788529</v>
      </c>
    </row>
    <row r="1754" spans="1:4" x14ac:dyDescent="0.2">
      <c r="A1754">
        <f t="shared" si="27"/>
        <v>1.4719999999998394</v>
      </c>
      <c r="B1754">
        <f>-2/SQRT($B$4)*LN(SQRT($B$4/ABS(B$8*$A1754))+SQRT(ABS($B$4/(B$8*$A1754)+1)))</f>
        <v>-1.226390613114221</v>
      </c>
      <c r="C1754">
        <f>-2/SQRT($B$4)*LN(SQRT($B$4/ABS(C$8*$A1754))+SQRT(ABS($B$4/(C$8*$A1754)+1)))</f>
        <v>-0.96634791223075345</v>
      </c>
      <c r="D1754">
        <f>-2/SQRT($B$4)*LN(SQRT($B$4/ABS(D$8*$A1754))+SQRT(ABS($B$4/(D$8*$A1754)+1)))</f>
        <v>-0.8282043659587971</v>
      </c>
    </row>
    <row r="1755" spans="1:4" x14ac:dyDescent="0.2">
      <c r="A1755">
        <f t="shared" si="27"/>
        <v>1.4759999999998394</v>
      </c>
      <c r="B1755">
        <f>-2/SQRT($B$4)*LN(SQRT($B$4/ABS(B$8*$A1755))+SQRT(ABS($B$4/(B$8*$A1755)+1)))</f>
        <v>-1.2253240747982983</v>
      </c>
      <c r="C1755">
        <f>-2/SQRT($B$4)*LN(SQRT($B$4/ABS(C$8*$A1755))+SQRT(ABS($B$4/(C$8*$A1755)+1)))</f>
        <v>-0.96538533871510046</v>
      </c>
      <c r="D1755">
        <f>-2/SQRT($B$4)*LN(SQRT($B$4/ABS(D$8*$A1755))+SQRT(ABS($B$4/(D$8*$A1755)+1)))</f>
        <v>-0.82732028648190892</v>
      </c>
    </row>
    <row r="1756" spans="1:4" x14ac:dyDescent="0.2">
      <c r="A1756">
        <f t="shared" si="27"/>
        <v>1.4799999999998394</v>
      </c>
      <c r="B1756">
        <f>-2/SQRT($B$4)*LN(SQRT($B$4/ABS(B$8*$A1756))+SQRT(ABS($B$4/(B$8*$A1756)+1)))</f>
        <v>-1.2242607513624244</v>
      </c>
      <c r="C1756">
        <f>-2/SQRT($B$4)*LN(SQRT($B$4/ABS(C$8*$A1756))+SQRT(ABS($B$4/(C$8*$A1756)+1)))</f>
        <v>-0.96442585303362782</v>
      </c>
      <c r="D1756">
        <f>-2/SQRT($B$4)*LN(SQRT($B$4/ABS(D$8*$A1756))+SQRT(ABS($B$4/(D$8*$A1756)+1)))</f>
        <v>-0.82643916057486488</v>
      </c>
    </row>
    <row r="1757" spans="1:4" x14ac:dyDescent="0.2">
      <c r="A1757">
        <f t="shared" si="27"/>
        <v>1.4839999999998394</v>
      </c>
      <c r="B1757">
        <f>-2/SQRT($B$4)*LN(SQRT($B$4/ABS(B$8*$A1757))+SQRT(ABS($B$4/(B$8*$A1757)+1)))</f>
        <v>-1.2232006251490459</v>
      </c>
      <c r="C1757">
        <f>-2/SQRT($B$4)*LN(SQRT($B$4/ABS(C$8*$A1757))+SQRT(ABS($B$4/(C$8*$A1757)+1)))</f>
        <v>-0.9634694377922004</v>
      </c>
      <c r="D1757">
        <f>-2/SQRT($B$4)*LN(SQRT($B$4/ABS(D$8*$A1757))+SQRT(ABS($B$4/(D$8*$A1757)+1)))</f>
        <v>-0.82556097122759475</v>
      </c>
    </row>
    <row r="1758" spans="1:4" x14ac:dyDescent="0.2">
      <c r="A1758">
        <f t="shared" si="27"/>
        <v>1.4879999999998395</v>
      </c>
      <c r="B1758">
        <f>-2/SQRT($B$4)*LN(SQRT($B$4/ABS(B$8*$A1758))+SQRT(ABS($B$4/(B$8*$A1758)+1)))</f>
        <v>-1.222143678643667</v>
      </c>
      <c r="C1758">
        <f>-2/SQRT($B$4)*LN(SQRT($B$4/ABS(C$8*$A1758))+SQRT(ABS($B$4/(C$8*$A1758)+1)))</f>
        <v>-0.96251607573896369</v>
      </c>
      <c r="D1758">
        <f>-2/SQRT($B$4)*LN(SQRT($B$4/ABS(D$8*$A1758))+SQRT(ABS($B$4/(D$8*$A1758)+1)))</f>
        <v>-0.82468570157076404</v>
      </c>
    </row>
    <row r="1759" spans="1:4" x14ac:dyDescent="0.2">
      <c r="A1759">
        <f t="shared" si="27"/>
        <v>1.4919999999998395</v>
      </c>
      <c r="B1759">
        <f>-2/SQRT($B$4)*LN(SQRT($B$4/ABS(B$8*$A1759))+SQRT(ABS($B$4/(B$8*$A1759)+1)))</f>
        <v>-1.2210898944733128</v>
      </c>
      <c r="C1759">
        <f>-2/SQRT($B$4)*LN(SQRT($B$4/ABS(C$8*$A1759))+SQRT(ABS($B$4/(C$8*$A1759)+1)))</f>
        <v>-0.96156574976280951</v>
      </c>
      <c r="D1759">
        <f>-2/SQRT($B$4)*LN(SQRT($B$4/ABS(D$8*$A1759))+SQRT(ABS($B$4/(D$8*$A1759)+1)))</f>
        <v>-0.82381333487425057</v>
      </c>
    </row>
    <row r="1760" spans="1:4" x14ac:dyDescent="0.2">
      <c r="A1760">
        <f t="shared" si="27"/>
        <v>1.4959999999998395</v>
      </c>
      <c r="B1760">
        <f>-2/SQRT($B$4)*LN(SQRT($B$4/ABS(B$8*$A1760))+SQRT(ABS($B$4/(B$8*$A1760)+1)))</f>
        <v>-1.2200392554050126</v>
      </c>
      <c r="C1760">
        <f>-2/SQRT($B$4)*LN(SQRT($B$4/ABS(C$8*$A1760))+SQRT(ABS($B$4/(C$8*$A1760)+1)))</f>
        <v>-0.96061844289186171</v>
      </c>
      <c r="D1760">
        <f>-2/SQRT($B$4)*LN(SQRT($B$4/ABS(D$8*$A1760))+SQRT(ABS($B$4/(D$8*$A1760)+1)))</f>
        <v>-0.82294385454563734</v>
      </c>
    </row>
    <row r="1761" spans="1:4" x14ac:dyDescent="0.2">
      <c r="A1761">
        <f t="shared" si="27"/>
        <v>1.4999999999998395</v>
      </c>
      <c r="B1761">
        <f>-2/SQRT($B$4)*LN(SQRT($B$4/ABS(B$8*$A1761))+SQRT(ABS($B$4/(B$8*$A1761)+1)))</f>
        <v>-1.2189917443443035</v>
      </c>
      <c r="C1761">
        <f>-2/SQRT($B$4)*LN(SQRT($B$4/ABS(C$8*$A1761))+SQRT(ABS($B$4/(C$8*$A1761)+1)))</f>
        <v>-0.95967413829198378</v>
      </c>
      <c r="D1761">
        <f>-2/SQRT($B$4)*LN(SQRT($B$4/ABS(D$8*$A1761))+SQRT(ABS($B$4/(D$8*$A1761)+1)))</f>
        <v>-0.8220772441287264</v>
      </c>
    </row>
    <row r="1762" spans="1:4" x14ac:dyDescent="0.2">
      <c r="A1762">
        <f t="shared" si="27"/>
        <v>1.5039999999998395</v>
      </c>
      <c r="B1762">
        <f>-2/SQRT($B$4)*LN(SQRT($B$4/ABS(B$8*$A1762))+SQRT(ABS($B$4/(B$8*$A1762)+1)))</f>
        <v>-1.2179473443337534</v>
      </c>
      <c r="C1762">
        <f>-2/SQRT($B$4)*LN(SQRT($B$4/ABS(C$8*$A1762))+SQRT(ABS($B$4/(C$8*$A1762)+1)))</f>
        <v>-0.95873281926530518</v>
      </c>
      <c r="D1762">
        <f>-2/SQRT($B$4)*LN(SQRT($B$4/ABS(D$8*$A1762))+SQRT(ABS($B$4/(D$8*$A1762)+1)))</f>
        <v>-0.821213487302075</v>
      </c>
    </row>
    <row r="1763" spans="1:4" x14ac:dyDescent="0.2">
      <c r="A1763">
        <f t="shared" si="27"/>
        <v>1.5079999999998395</v>
      </c>
      <c r="B1763">
        <f>-2/SQRT($B$4)*LN(SQRT($B$4/ABS(B$8*$A1763))+SQRT(ABS($B$4/(B$8*$A1763)+1)))</f>
        <v>-1.2169060385515058</v>
      </c>
      <c r="C1763">
        <f>-2/SQRT($B$4)*LN(SQRT($B$4/ABS(C$8*$A1763))+SQRT(ABS($B$4/(C$8*$A1763)+1)))</f>
        <v>-0.95779446924876654</v>
      </c>
      <c r="D1763">
        <f>-2/SQRT($B$4)*LN(SQRT($B$4/ABS(D$8*$A1763))+SQRT(ABS($B$4/(D$8*$A1763)+1)))</f>
        <v>-0.82035256787754796</v>
      </c>
    </row>
    <row r="1764" spans="1:4" x14ac:dyDescent="0.2">
      <c r="A1764">
        <f t="shared" si="27"/>
        <v>1.5119999999998395</v>
      </c>
      <c r="B1764">
        <f>-2/SQRT($B$4)*LN(SQRT($B$4/ABS(B$8*$A1764))+SQRT(ABS($B$4/(B$8*$A1764)+1)))</f>
        <v>-1.2158678103098401</v>
      </c>
      <c r="C1764">
        <f>-2/SQRT($B$4)*LN(SQRT($B$4/ABS(C$8*$A1764))+SQRT(ABS($B$4/(C$8*$A1764)+1)))</f>
        <v>-0.95685907181268615</v>
      </c>
      <c r="D1764">
        <f>-2/SQRT($B$4)*LN(SQRT($B$4/ABS(D$8*$A1764))+SQRT(ABS($B$4/(D$8*$A1764)+1)))</f>
        <v>-0.81949446979889173</v>
      </c>
    </row>
    <row r="1765" spans="1:4" x14ac:dyDescent="0.2">
      <c r="A1765">
        <f t="shared" si="27"/>
        <v>1.5159999999998395</v>
      </c>
      <c r="B1765">
        <f>-2/SQRT($B$4)*LN(SQRT($B$4/ABS(B$8*$A1765))+SQRT(ABS($B$4/(B$8*$A1765)+1)))</f>
        <v>-1.214832643053755</v>
      </c>
      <c r="C1765">
        <f>-2/SQRT($B$4)*LN(SQRT($B$4/ABS(C$8*$A1765))+SQRT(ABS($B$4/(C$8*$A1765)+1)))</f>
        <v>-0.95592661065934359</v>
      </c>
      <c r="D1765">
        <f>-2/SQRT($B$4)*LN(SQRT($B$4/ABS(D$8*$A1765))+SQRT(ABS($B$4/(D$8*$A1765)+1)))</f>
        <v>-0.81863917714032597</v>
      </c>
    </row>
    <row r="1766" spans="1:4" x14ac:dyDescent="0.2">
      <c r="A1766">
        <f t="shared" si="27"/>
        <v>1.5199999999998395</v>
      </c>
      <c r="B1766">
        <f>-2/SQRT($B$4)*LN(SQRT($B$4/ABS(B$8*$A1766))+SQRT(ABS($B$4/(B$8*$A1766)+1)))</f>
        <v>-1.2138005203595672</v>
      </c>
      <c r="C1766">
        <f>-2/SQRT($B$4)*LN(SQRT($B$4/ABS(C$8*$A1766))+SQRT(ABS($B$4/(C$8*$A1766)+1)))</f>
        <v>-0.95499706962158348</v>
      </c>
      <c r="D1766">
        <f>-2/SQRT($B$4)*LN(SQRT($B$4/ABS(D$8*$A1766))+SQRT(ABS($B$4/(D$8*$A1766)+1)))</f>
        <v>-0.81778667410515438</v>
      </c>
    </row>
    <row r="1767" spans="1:4" x14ac:dyDescent="0.2">
      <c r="A1767">
        <f t="shared" si="27"/>
        <v>1.5239999999998395</v>
      </c>
      <c r="B1767">
        <f>-2/SQRT($B$4)*LN(SQRT($B$4/ABS(B$8*$A1767))+SQRT(ABS($B$4/(B$8*$A1767)+1)))</f>
        <v>-1.2127714259335307</v>
      </c>
      <c r="C1767">
        <f>-2/SQRT($B$4)*LN(SQRT($B$4/ABS(C$8*$A1767))+SQRT(ABS($B$4/(C$8*$A1767)+1)))</f>
        <v>-0.95407043266143599</v>
      </c>
      <c r="D1767">
        <f>-2/SQRT($B$4)*LN(SQRT($B$4/ABS(D$8*$A1767))+SQRT(ABS($B$4/(D$8*$A1767)+1)))</f>
        <v>-0.81693694502439385</v>
      </c>
    </row>
    <row r="1768" spans="1:4" x14ac:dyDescent="0.2">
      <c r="A1768">
        <f t="shared" si="27"/>
        <v>1.5279999999998395</v>
      </c>
      <c r="B1768">
        <f>-2/SQRT($B$4)*LN(SQRT($B$4/ABS(B$8*$A1768))+SQRT(ABS($B$4/(B$8*$A1768)+1)))</f>
        <v>-1.2117453436104737</v>
      </c>
      <c r="C1768">
        <f>-2/SQRT($B$4)*LN(SQRT($B$4/ABS(C$8*$A1768))+SQRT(ABS($B$4/(C$8*$A1768)+1)))</f>
        <v>-0.95314668386875701</v>
      </c>
      <c r="D1768">
        <f>-2/SQRT($B$4)*LN(SQRT($B$4/ABS(D$8*$A1768))+SQRT(ABS($B$4/(D$8*$A1768)+1)))</f>
        <v>-0.81608997435542119</v>
      </c>
    </row>
    <row r="1769" spans="1:4" x14ac:dyDescent="0.2">
      <c r="A1769">
        <f t="shared" si="27"/>
        <v>1.5319999999998395</v>
      </c>
      <c r="B1769">
        <f>-2/SQRT($B$4)*LN(SQRT($B$4/ABS(B$8*$A1769))+SQRT(ABS($B$4/(B$8*$A1769)+1)))</f>
        <v>-1.2107222573524519</v>
      </c>
      <c r="C1769">
        <f>-2/SQRT($B$4)*LN(SQRT($B$4/ABS(C$8*$A1769))+SQRT(ABS($B$4/(C$8*$A1769)+1)))</f>
        <v>-0.95222580745988572</v>
      </c>
      <c r="D1769">
        <f>-2/SQRT($B$4)*LN(SQRT($B$4/ABS(D$8*$A1769))+SQRT(ABS($B$4/(D$8*$A1769)+1)))</f>
        <v>-0.81524574668063843</v>
      </c>
    </row>
    <row r="1770" spans="1:4" x14ac:dyDescent="0.2">
      <c r="A1770">
        <f t="shared" si="27"/>
        <v>1.5359999999998395</v>
      </c>
      <c r="B1770">
        <f>-2/SQRT($B$4)*LN(SQRT($B$4/ABS(B$8*$A1770))+SQRT(ABS($B$4/(B$8*$A1770)+1)))</f>
        <v>-1.209702151247422</v>
      </c>
      <c r="C1770">
        <f>-2/SQRT($B$4)*LN(SQRT($B$4/ABS(C$8*$A1770))+SQRT(ABS($B$4/(C$8*$A1770)+1)))</f>
        <v>-0.95130778777631875</v>
      </c>
      <c r="D1770">
        <f>-2/SQRT($B$4)*LN(SQRT($B$4/ABS(D$8*$A1770))+SQRT(ABS($B$4/(D$8*$A1770)+1)))</f>
        <v>-0.81440424670615497</v>
      </c>
    </row>
    <row r="1771" spans="1:4" x14ac:dyDescent="0.2">
      <c r="A1771">
        <f t="shared" si="27"/>
        <v>1.5399999999998395</v>
      </c>
      <c r="B1771">
        <f>-2/SQRT($B$4)*LN(SQRT($B$4/ABS(B$8*$A1771))+SQRT(ABS($B$4/(B$8*$A1771)+1)))</f>
        <v>-1.2086850095079302</v>
      </c>
      <c r="C1771">
        <f>-2/SQRT($B$4)*LN(SQRT($B$4/ABS(C$8*$A1771))+SQRT(ABS($B$4/(C$8*$A1771)+1)))</f>
        <v>-0.95039260928340275</v>
      </c>
      <c r="D1771">
        <f>-2/SQRT($B$4)*LN(SQRT($B$4/ABS(D$8*$A1771))+SQRT(ABS($B$4/(D$8*$A1771)+1)))</f>
        <v>-0.81356545926048707</v>
      </c>
    </row>
    <row r="1772" spans="1:4" x14ac:dyDescent="0.2">
      <c r="A1772">
        <f t="shared" si="27"/>
        <v>1.5439999999998395</v>
      </c>
      <c r="B1772">
        <f>-2/SQRT($B$4)*LN(SQRT($B$4/ABS(B$8*$A1772))+SQRT(ABS($B$4/(B$8*$A1772)+1)))</f>
        <v>-1.2076708164698184</v>
      </c>
      <c r="C1772">
        <f>-2/SQRT($B$4)*LN(SQRT($B$4/ABS(C$8*$A1772))+SQRT(ABS($B$4/(C$8*$A1772)+1)))</f>
        <v>-0.94948025656904378</v>
      </c>
      <c r="D1772">
        <f>-2/SQRT($B$4)*LN(SQRT($B$4/ABS(D$8*$A1772))+SQRT(ABS($B$4/(D$8*$A1772)+1)))</f>
        <v>-0.81272936929327433</v>
      </c>
    </row>
    <row r="1773" spans="1:4" x14ac:dyDescent="0.2">
      <c r="A1773">
        <f t="shared" si="27"/>
        <v>1.5479999999998395</v>
      </c>
      <c r="B1773">
        <f>-2/SQRT($B$4)*LN(SQRT($B$4/ABS(B$8*$A1773))+SQRT(ABS($B$4/(B$8*$A1773)+1)))</f>
        <v>-1.2066595565909477</v>
      </c>
      <c r="C1773">
        <f>-2/SQRT($B$4)*LN(SQRT($B$4/ABS(C$8*$A1773))+SQRT(ABS($B$4/(C$8*$A1773)+1)))</f>
        <v>-0.94857071434243223</v>
      </c>
      <c r="D1773">
        <f>-2/SQRT($B$4)*LN(SQRT($B$4/ABS(D$8*$A1773))+SQRT(ABS($B$4/(D$8*$A1773)+1)))</f>
        <v>-0.81189596187401281</v>
      </c>
    </row>
    <row r="1774" spans="1:4" x14ac:dyDescent="0.2">
      <c r="A1774">
        <f t="shared" si="27"/>
        <v>1.5519999999998395</v>
      </c>
      <c r="B1774">
        <f>-2/SQRT($B$4)*LN(SQRT($B$4/ABS(B$8*$A1774))+SQRT(ABS($B$4/(B$8*$A1774)+1)))</f>
        <v>-1.2056512144499376</v>
      </c>
      <c r="C1774">
        <f>-2/SQRT($B$4)*LN(SQRT($B$4/ABS(C$8*$A1774))+SQRT(ABS($B$4/(C$8*$A1774)+1)))</f>
        <v>-0.94766396743278569</v>
      </c>
      <c r="D1774">
        <f>-2/SQRT($B$4)*LN(SQRT($B$4/ABS(D$8*$A1774))+SQRT(ABS($B$4/(D$8*$A1774)+1)))</f>
        <v>-0.81106522219080512</v>
      </c>
    </row>
    <row r="1775" spans="1:4" x14ac:dyDescent="0.2">
      <c r="A1775">
        <f t="shared" si="27"/>
        <v>1.5559999999998395</v>
      </c>
      <c r="B1775">
        <f>-2/SQRT($B$4)*LN(SQRT($B$4/ABS(B$8*$A1775))+SQRT(ABS($B$4/(B$8*$A1775)+1)))</f>
        <v>-1.2046457747449213</v>
      </c>
      <c r="C1775">
        <f>-2/SQRT($B$4)*LN(SQRT($B$4/ABS(C$8*$A1775))+SQRT(ABS($B$4/(C$8*$A1775)+1)))</f>
        <v>-0.94676000078810807</v>
      </c>
      <c r="D1775">
        <f>-2/SQRT($B$4)*LN(SQRT($B$4/ABS(D$8*$A1775))+SQRT(ABS($B$4/(D$8*$A1775)+1)))</f>
        <v>-0.81023713554912502</v>
      </c>
    </row>
    <row r="1776" spans="1:4" x14ac:dyDescent="0.2">
      <c r="A1776">
        <f t="shared" si="27"/>
        <v>1.5599999999998395</v>
      </c>
      <c r="B1776">
        <f>-2/SQRT($B$4)*LN(SQRT($B$4/ABS(B$8*$A1776))+SQRT(ABS($B$4/(B$8*$A1776)+1)))</f>
        <v>-1.2036432222923192</v>
      </c>
      <c r="C1776">
        <f>-2/SQRT($B$4)*LN(SQRT($B$4/ABS(C$8*$A1776))+SQRT(ABS($B$4/(C$8*$A1776)+1)))</f>
        <v>-0.94585879947396301</v>
      </c>
      <c r="D1776">
        <f>-2/SQRT($B$4)*LN(SQRT($B$4/ABS(D$8*$A1776))+SQRT(ABS($B$4/(D$8*$A1776)+1)))</f>
        <v>-0.80941168737060065</v>
      </c>
    </row>
    <row r="1777" spans="1:4" x14ac:dyDescent="0.2">
      <c r="A1777">
        <f t="shared" si="27"/>
        <v>1.5639999999998395</v>
      </c>
      <c r="B1777">
        <f>-2/SQRT($B$4)*LN(SQRT($B$4/ABS(B$8*$A1777))+SQRT(ABS($B$4/(B$8*$A1777)+1)))</f>
        <v>-1.2026435420256236</v>
      </c>
      <c r="C1777">
        <f>-2/SQRT($B$4)*LN(SQRT($B$4/ABS(C$8*$A1777))+SQRT(ABS($B$4/(C$8*$A1777)+1)))</f>
        <v>-0.94496034867226475</v>
      </c>
      <c r="D1777">
        <f>-2/SQRT($B$4)*LN(SQRT($B$4/ABS(D$8*$A1777))+SQRT(ABS($B$4/(D$8*$A1777)+1)))</f>
        <v>-0.80858886319181011</v>
      </c>
    </row>
    <row r="1778" spans="1:4" x14ac:dyDescent="0.2">
      <c r="A1778">
        <f t="shared" si="27"/>
        <v>1.5679999999998395</v>
      </c>
      <c r="B1778">
        <f>-2/SQRT($B$4)*LN(SQRT($B$4/ABS(B$8*$A1778))+SQRT(ABS($B$4/(B$8*$A1778)+1)))</f>
        <v>-1.2016467189942044</v>
      </c>
      <c r="C1778">
        <f>-2/SQRT($B$4)*LN(SQRT($B$4/ABS(C$8*$A1778))+SQRT(ABS($B$4/(C$8*$A1778)+1)))</f>
        <v>-0.94406463368008375</v>
      </c>
      <c r="D1778">
        <f>-2/SQRT($B$4)*LN(SQRT($B$4/ABS(D$8*$A1778))+SQRT(ABS($B$4/(D$8*$A1778)+1)))</f>
        <v>-0.80776864866309628</v>
      </c>
    </row>
    <row r="1779" spans="1:4" x14ac:dyDescent="0.2">
      <c r="A1779">
        <f t="shared" si="27"/>
        <v>1.5719999999998395</v>
      </c>
      <c r="B1779">
        <f>-2/SQRT($B$4)*LN(SQRT($B$4/ABS(B$8*$A1779))+SQRT(ABS($B$4/(B$8*$A1779)+1)))</f>
        <v>-1.200652738362125</v>
      </c>
      <c r="C1779">
        <f>-2/SQRT($B$4)*LN(SQRT($B$4/ABS(C$8*$A1779))+SQRT(ABS($B$4/(C$8*$A1779)+1)))</f>
        <v>-0.9431716399084672</v>
      </c>
      <c r="D1779">
        <f>-2/SQRT($B$4)*LN(SQRT($B$4/ABS(D$8*$A1779))+SQRT(ABS($B$4/(D$8*$A1779)+1)))</f>
        <v>-0.80695102954739251</v>
      </c>
    </row>
    <row r="1780" spans="1:4" x14ac:dyDescent="0.2">
      <c r="A1780">
        <f t="shared" si="27"/>
        <v>1.5759999999998395</v>
      </c>
      <c r="B1780">
        <f>-2/SQRT($B$4)*LN(SQRT($B$4/ABS(B$8*$A1780))+SQRT(ABS($B$4/(B$8*$A1780)+1)))</f>
        <v>-1.1996615854069776</v>
      </c>
      <c r="C1780">
        <f>-2/SQRT($B$4)*LN(SQRT($B$4/ABS(C$8*$A1780))+SQRT(ABS($B$4/(C$8*$A1780)+1)))</f>
        <v>-0.94228135288127524</v>
      </c>
      <c r="D1780">
        <f>-2/SQRT($B$4)*LN(SQRT($B$4/ABS(D$8*$A1780))+SQRT(ABS($B$4/(D$8*$A1780)+1)))</f>
        <v>-0.80613599171906747</v>
      </c>
    </row>
    <row r="1781" spans="1:4" x14ac:dyDescent="0.2">
      <c r="A1781">
        <f t="shared" si="27"/>
        <v>1.5799999999998395</v>
      </c>
      <c r="B1781">
        <f>-2/SQRT($B$4)*LN(SQRT($B$4/ABS(B$8*$A1781))+SQRT(ABS($B$4/(B$8*$A1781)+1)))</f>
        <v>-1.1986732455187292</v>
      </c>
      <c r="C1781">
        <f>-2/SQRT($B$4)*LN(SQRT($B$4/ABS(C$8*$A1781))+SQRT(ABS($B$4/(C$8*$A1781)+1)))</f>
        <v>-0.94139375823403171</v>
      </c>
      <c r="D1781">
        <f>-2/SQRT($B$4)*LN(SQRT($B$4/ABS(D$8*$A1781))+SQRT(ABS($B$4/(D$8*$A1781)+1)))</f>
        <v>-0.80532352116278183</v>
      </c>
    </row>
    <row r="1782" spans="1:4" x14ac:dyDescent="0.2">
      <c r="A1782">
        <f t="shared" si="27"/>
        <v>1.5839999999998395</v>
      </c>
      <c r="B1782">
        <f>-2/SQRT($B$4)*LN(SQRT($B$4/ABS(B$8*$A1782))+SQRT(ABS($B$4/(B$8*$A1782)+1)))</f>
        <v>-1.1976877041985856</v>
      </c>
      <c r="C1782">
        <f>-2/SQRT($B$4)*LN(SQRT($B$4/ABS(C$8*$A1782))+SQRT(ABS($B$4/(C$8*$A1782)+1)))</f>
        <v>-0.94050884171278981</v>
      </c>
      <c r="D1782">
        <f>-2/SQRT($B$4)*LN(SQRT($B$4/ABS(D$8*$A1782))+SQRT(ABS($B$4/(D$8*$A1782)+1)))</f>
        <v>-0.80451360397236027</v>
      </c>
    </row>
    <row r="1783" spans="1:4" x14ac:dyDescent="0.2">
      <c r="A1783">
        <f t="shared" si="27"/>
        <v>1.5879999999998395</v>
      </c>
      <c r="B1783">
        <f>-2/SQRT($B$4)*LN(SQRT($B$4/ABS(B$8*$A1783))+SQRT(ABS($B$4/(B$8*$A1783)+1)))</f>
        <v>-1.1967049470578679</v>
      </c>
      <c r="C1783">
        <f>-2/SQRT($B$4)*LN(SQRT($B$4/ABS(C$8*$A1783))+SQRT(ABS($B$4/(C$8*$A1783)+1)))</f>
        <v>-0.93962658917301023</v>
      </c>
      <c r="D1783">
        <f>-2/SQRT($B$4)*LN(SQRT($B$4/ABS(D$8*$A1783))+SQRT(ABS($B$4/(D$8*$A1783)+1)))</f>
        <v>-0.80370622634967925</v>
      </c>
    </row>
    <row r="1784" spans="1:4" x14ac:dyDescent="0.2">
      <c r="A1784">
        <f t="shared" si="27"/>
        <v>1.5919999999998395</v>
      </c>
      <c r="B1784">
        <f>-2/SQRT($B$4)*LN(SQRT($B$4/ABS(B$8*$A1784))+SQRT(ABS($B$4/(B$8*$A1784)+1)))</f>
        <v>-1.1957249598169026</v>
      </c>
      <c r="C1784">
        <f>-2/SQRT($B$4)*LN(SQRT($B$4/ABS(C$8*$A1784))+SQRT(ABS($B$4/(C$8*$A1784)+1)))</f>
        <v>-0.93874698657845657</v>
      </c>
      <c r="D1784">
        <f>-2/SQRT($B$4)*LN(SQRT($B$4/ABS(D$8*$A1784))+SQRT(ABS($B$4/(D$8*$A1784)+1)))</f>
        <v>-0.80290137460356548</v>
      </c>
    </row>
    <row r="1785" spans="1:4" x14ac:dyDescent="0.2">
      <c r="A1785">
        <f t="shared" si="27"/>
        <v>1.5959999999998395</v>
      </c>
      <c r="B1785">
        <f>-2/SQRT($B$4)*LN(SQRT($B$4/ABS(B$8*$A1785))+SQRT(ABS($B$4/(B$8*$A1785)+1)))</f>
        <v>-1.1947477283039287</v>
      </c>
      <c r="C1785">
        <f>-2/SQRT($B$4)*LN(SQRT($B$4/ABS(C$8*$A1785))+SQRT(ABS($B$4/(C$8*$A1785)+1)))</f>
        <v>-0.937870020000102</v>
      </c>
      <c r="D1785">
        <f>-2/SQRT($B$4)*LN(SQRT($B$4/ABS(D$8*$A1785))+SQRT(ABS($B$4/(D$8*$A1785)+1)))</f>
        <v>-0.80209903514871228</v>
      </c>
    </row>
    <row r="1786" spans="1:4" x14ac:dyDescent="0.2">
      <c r="A1786">
        <f t="shared" si="27"/>
        <v>1.5999999999998396</v>
      </c>
      <c r="B1786">
        <f>-2/SQRT($B$4)*LN(SQRT($B$4/ABS(B$8*$A1786))+SQRT(ABS($B$4/(B$8*$A1786)+1)))</f>
        <v>-1.1937732384540141</v>
      </c>
      <c r="C1786">
        <f>-2/SQRT($B$4)*LN(SQRT($B$4/ABS(C$8*$A1786))+SQRT(ABS($B$4/(C$8*$A1786)+1)))</f>
        <v>-0.93699567561505093</v>
      </c>
      <c r="D1786">
        <f>-2/SQRT($B$4)*LN(SQRT($B$4/ABS(D$8*$A1786))+SQRT(ABS($B$4/(D$8*$A1786)+1)))</f>
        <v>-0.80129919450460674</v>
      </c>
    </row>
    <row r="1787" spans="1:4" x14ac:dyDescent="0.2">
      <c r="A1787">
        <f t="shared" si="27"/>
        <v>1.6039999999998396</v>
      </c>
      <c r="B1787">
        <f>-2/SQRT($B$4)*LN(SQRT($B$4/ABS(B$8*$A1787))+SQRT(ABS($B$4/(B$8*$A1787)+1)))</f>
        <v>-1.1928014763079893</v>
      </c>
      <c r="C1787">
        <f>-2/SQRT($B$4)*LN(SQRT($B$4/ABS(C$8*$A1787))+SQRT(ABS($B$4/(C$8*$A1787)+1)))</f>
        <v>-0.93612393970547314</v>
      </c>
      <c r="D1787">
        <f>-2/SQRT($B$4)*LN(SQRT($B$4/ABS(D$8*$A1787))+SQRT(ABS($B$4/(D$8*$A1787)+1)))</f>
        <v>-0.80050183929447083</v>
      </c>
    </row>
    <row r="1788" spans="1:4" x14ac:dyDescent="0.2">
      <c r="A1788">
        <f t="shared" si="27"/>
        <v>1.6079999999998396</v>
      </c>
      <c r="B1788">
        <f>-2/SQRT($B$4)*LN(SQRT($B$4/ABS(B$8*$A1788))+SQRT(ABS($B$4/(B$8*$A1788)+1)))</f>
        <v>-1.1918324280113917</v>
      </c>
      <c r="C1788">
        <f>-2/SQRT($B$4)*LN(SQRT($B$4/ABS(C$8*$A1788))+SQRT(ABS($B$4/(C$8*$A1788)+1)))</f>
        <v>-0.93525479865755323</v>
      </c>
      <c r="D1788">
        <f>-2/SQRT($B$4)*LN(SQRT($B$4/ABS(D$8*$A1788))+SQRT(ABS($B$4/(D$8*$A1788)+1)))</f>
        <v>-0.79970695624421684</v>
      </c>
    </row>
    <row r="1789" spans="1:4" x14ac:dyDescent="0.2">
      <c r="A1789">
        <f t="shared" si="27"/>
        <v>1.6119999999998396</v>
      </c>
      <c r="B1789">
        <f>-2/SQRT($B$4)*LN(SQRT($B$4/ABS(B$8*$A1789))+SQRT(ABS($B$4/(B$8*$A1789)+1)))</f>
        <v>-1.1908660798134256</v>
      </c>
      <c r="C1789">
        <f>-2/SQRT($B$4)*LN(SQRT($B$4/ABS(C$8*$A1789))+SQRT(ABS($B$4/(C$8*$A1789)+1)))</f>
        <v>-0.93438823896045009</v>
      </c>
      <c r="D1789">
        <f>-2/SQRT($B$4)*LN(SQRT($B$4/ABS(D$8*$A1789))+SQRT(ABS($B$4/(D$8*$A1789)+1)))</f>
        <v>-0.79891453218141495</v>
      </c>
    </row>
    <row r="1790" spans="1:4" x14ac:dyDescent="0.2">
      <c r="A1790">
        <f t="shared" si="27"/>
        <v>1.6159999999998396</v>
      </c>
      <c r="B1790">
        <f>-2/SQRT($B$4)*LN(SQRT($B$4/ABS(B$8*$A1790))+SQRT(ABS($B$4/(B$8*$A1790)+1)))</f>
        <v>-1.1899024180659326</v>
      </c>
      <c r="C1790">
        <f>-2/SQRT($B$4)*LN(SQRT($B$4/ABS(C$8*$A1790))+SQRT(ABS($B$4/(C$8*$A1790)+1)))</f>
        <v>-0.93352424720527249</v>
      </c>
      <c r="D1790">
        <f>-2/SQRT($B$4)*LN(SQRT($B$4/ABS(D$8*$A1790))+SQRT(ABS($B$4/(D$8*$A1790)+1)))</f>
        <v>-0.79812455403427407</v>
      </c>
    </row>
    <row r="1791" spans="1:4" x14ac:dyDescent="0.2">
      <c r="A1791">
        <f t="shared" si="27"/>
        <v>1.6199999999998396</v>
      </c>
      <c r="B1791">
        <f>-2/SQRT($B$4)*LN(SQRT($B$4/ABS(B$8*$A1791))+SQRT(ABS($B$4/(B$8*$A1791)+1)))</f>
        <v>-1.1889414292223752</v>
      </c>
      <c r="C1791">
        <f>-2/SQRT($B$4)*LN(SQRT($B$4/ABS(C$8*$A1791))+SQRT(ABS($B$4/(C$8*$A1791)+1)))</f>
        <v>-0.93266281008406415</v>
      </c>
      <c r="D1791">
        <f>-2/SQRT($B$4)*LN(SQRT($B$4/ABS(D$8*$A1791))+SQRT(ABS($B$4/(D$8*$A1791)+1)))</f>
        <v>-0.79733700883063496</v>
      </c>
    </row>
    <row r="1792" spans="1:4" x14ac:dyDescent="0.2">
      <c r="A1792">
        <f t="shared" si="27"/>
        <v>1.6239999999998396</v>
      </c>
      <c r="B1792">
        <f>-2/SQRT($B$4)*LN(SQRT($B$4/ABS(B$8*$A1792))+SQRT(ABS($B$4/(B$8*$A1792)+1)))</f>
        <v>-1.1879830998368359</v>
      </c>
      <c r="C1792">
        <f>-2/SQRT($B$4)*LN(SQRT($B$4/ABS(C$8*$A1792))+SQRT(ABS($B$4/(C$8*$A1792)+1)))</f>
        <v>-0.93180391438880583</v>
      </c>
      <c r="D1792">
        <f>-2/SQRT($B$4)*LN(SQRT($B$4/ABS(D$8*$A1792))+SQRT(ABS($B$4/(D$8*$A1792)+1)))</f>
        <v>-0.79655188369697549</v>
      </c>
    </row>
    <row r="1793" spans="1:4" x14ac:dyDescent="0.2">
      <c r="A1793">
        <f t="shared" si="27"/>
        <v>1.6279999999998396</v>
      </c>
      <c r="B1793">
        <f>-2/SQRT($B$4)*LN(SQRT($B$4/ABS(B$8*$A1793))+SQRT(ABS($B$4/(B$8*$A1793)+1)))</f>
        <v>-1.1870274165630237</v>
      </c>
      <c r="C1793">
        <f>-2/SQRT($B$4)*LN(SQRT($B$4/ABS(C$8*$A1793))+SQRT(ABS($B$4/(C$8*$A1793)+1)))</f>
        <v>-0.93094754701042293</v>
      </c>
      <c r="D1793">
        <f>-2/SQRT($B$4)*LN(SQRT($B$4/ABS(D$8*$A1793))+SQRT(ABS($B$4/(D$8*$A1793)+1)))</f>
        <v>-0.79576916585743018</v>
      </c>
    </row>
    <row r="1794" spans="1:4" x14ac:dyDescent="0.2">
      <c r="A1794">
        <f t="shared" si="27"/>
        <v>1.6319999999998396</v>
      </c>
      <c r="B1794">
        <f>-2/SQRT($B$4)*LN(SQRT($B$4/ABS(B$8*$A1794))+SQRT(ABS($B$4/(B$8*$A1794)+1)))</f>
        <v>-1.1860743661532964</v>
      </c>
      <c r="C1794">
        <f>-2/SQRT($B$4)*LN(SQRT($B$4/ABS(C$8*$A1794))+SQRT(ABS($B$4/(C$8*$A1794)+1)))</f>
        <v>-0.93009369493781324</v>
      </c>
      <c r="D1794">
        <f>-2/SQRT($B$4)*LN(SQRT($B$4/ABS(D$8*$A1794))+SQRT(ABS($B$4/(D$8*$A1794)+1)))</f>
        <v>-0.79498884263281877</v>
      </c>
    </row>
    <row r="1795" spans="1:4" x14ac:dyDescent="0.2">
      <c r="A1795">
        <f t="shared" si="27"/>
        <v>1.6359999999998396</v>
      </c>
      <c r="B1795">
        <f>-2/SQRT($B$4)*LN(SQRT($B$4/ABS(B$8*$A1795))+SQRT(ABS($B$4/(B$8*$A1795)+1)))</f>
        <v>-1.1851239354576941</v>
      </c>
      <c r="C1795">
        <f>-2/SQRT($B$4)*LN(SQRT($B$4/ABS(C$8*$A1795))+SQRT(ABS($B$4/(C$8*$A1795)+1)))</f>
        <v>-0.92924234525688043</v>
      </c>
      <c r="D1795">
        <f>-2/SQRT($B$4)*LN(SQRT($B$4/ABS(D$8*$A1795))+SQRT(ABS($B$4/(D$8*$A1795)+1)))</f>
        <v>-0.79421090143968887</v>
      </c>
    </row>
    <row r="1796" spans="1:4" x14ac:dyDescent="0.2">
      <c r="A1796">
        <f t="shared" si="27"/>
        <v>1.6399999999998396</v>
      </c>
      <c r="B1796">
        <f>-2/SQRT($B$4)*LN(SQRT($B$4/ABS(B$8*$A1796))+SQRT(ABS($B$4/(B$8*$A1796)+1)))</f>
        <v>-1.1841761114229838</v>
      </c>
      <c r="C1796">
        <f>-2/SQRT($B$4)*LN(SQRT($B$4/ABS(C$8*$A1796))+SQRT(ABS($B$4/(C$8*$A1796)+1)))</f>
        <v>-0.92839348514958142</v>
      </c>
      <c r="D1796">
        <f>-2/SQRT($B$4)*LN(SQRT($B$4/ABS(D$8*$A1796))+SQRT(ABS($B$4/(D$8*$A1796)+1)))</f>
        <v>-0.79343532978937115</v>
      </c>
    </row>
    <row r="1797" spans="1:4" x14ac:dyDescent="0.2">
      <c r="A1797">
        <f t="shared" si="27"/>
        <v>1.6439999999998396</v>
      </c>
      <c r="B1797">
        <f>-2/SQRT($B$4)*LN(SQRT($B$4/ABS(B$8*$A1797))+SQRT(ABS($B$4/(B$8*$A1797)+1)))</f>
        <v>-1.183230881091716</v>
      </c>
      <c r="C1797">
        <f>-2/SQRT($B$4)*LN(SQRT($B$4/ABS(C$8*$A1797))+SQRT(ABS($B$4/(C$8*$A1797)+1)))</f>
        <v>-0.92754710189298717</v>
      </c>
      <c r="D1797">
        <f>-2/SQRT($B$4)*LN(SQRT($B$4/ABS(D$8*$A1797))+SQRT(ABS($B$4/(D$8*$A1797)+1)))</f>
        <v>-0.792662115287042</v>
      </c>
    </row>
    <row r="1798" spans="1:4" x14ac:dyDescent="0.2">
      <c r="A1798">
        <f t="shared" si="27"/>
        <v>1.6479999999998396</v>
      </c>
      <c r="B1798">
        <f>-2/SQRT($B$4)*LN(SQRT($B$4/ABS(B$8*$A1798))+SQRT(ABS($B$4/(B$8*$A1798)+1)))</f>
        <v>-1.1822882316012935</v>
      </c>
      <c r="C1798">
        <f>-2/SQRT($B$4)*LN(SQRT($B$4/ABS(C$8*$A1798))+SQRT(ABS($B$4/(C$8*$A1798)+1)))</f>
        <v>-0.92670318285835152</v>
      </c>
      <c r="D1798">
        <f>-2/SQRT($B$4)*LN(SQRT($B$4/ABS(D$8*$A1798))+SQRT(ABS($B$4/(D$8*$A1798)+1)))</f>
        <v>-0.79189124563080382</v>
      </c>
    </row>
    <row r="1799" spans="1:4" x14ac:dyDescent="0.2">
      <c r="A1799">
        <f t="shared" si="27"/>
        <v>1.6519999999998396</v>
      </c>
      <c r="B1799">
        <f>-2/SQRT($B$4)*LN(SQRT($B$4/ABS(B$8*$A1799))+SQRT(ABS($B$4/(B$8*$A1799)+1)))</f>
        <v>-1.1813481501830492</v>
      </c>
      <c r="C1799">
        <f>-2/SQRT($B$4)*LN(SQRT($B$4/ABS(C$8*$A1799))+SQRT(ABS($B$4/(C$8*$A1799)+1)))</f>
        <v>-0.92586171551019458</v>
      </c>
      <c r="D1799">
        <f>-2/SQRT($B$4)*LN(SQRT($B$4/ABS(D$8*$A1799))+SQRT(ABS($B$4/(D$8*$A1799)+1)))</f>
        <v>-0.79112270861077016</v>
      </c>
    </row>
    <row r="1800" spans="1:4" x14ac:dyDescent="0.2">
      <c r="A1800">
        <f t="shared" si="27"/>
        <v>1.6559999999998396</v>
      </c>
      <c r="B1800">
        <f>-2/SQRT($B$4)*LN(SQRT($B$4/ABS(B$8*$A1800))+SQRT(ABS($B$4/(B$8*$A1800)+1)))</f>
        <v>-1.180410624161339</v>
      </c>
      <c r="C1800">
        <f>-2/SQRT($B$4)*LN(SQRT($B$4/ABS(C$8*$A1800))+SQRT(ABS($B$4/(C$8*$A1800)+1)))</f>
        <v>-0.92502268740539428</v>
      </c>
      <c r="D1800">
        <f>-2/SQRT($B$4)*LN(SQRT($B$4/ABS(D$8*$A1800))+SQRT(ABS($B$4/(D$8*$A1800)+1)))</f>
        <v>-0.79035649210816672</v>
      </c>
    </row>
    <row r="1801" spans="1:4" x14ac:dyDescent="0.2">
      <c r="A1801">
        <f t="shared" si="27"/>
        <v>1.6599999999998396</v>
      </c>
      <c r="B1801">
        <f>-2/SQRT($B$4)*LN(SQRT($B$4/ABS(B$8*$A1801))+SQRT(ABS($B$4/(B$8*$A1801)+1)))</f>
        <v>-1.179475640952641</v>
      </c>
      <c r="C1801">
        <f>-2/SQRT($B$4)*LN(SQRT($B$4/ABS(C$8*$A1801))+SQRT(ABS($B$4/(C$8*$A1801)+1)))</f>
        <v>-0.92418608619229181</v>
      </c>
      <c r="D1801">
        <f>-2/SQRT($B$4)*LN(SQRT($B$4/ABS(D$8*$A1801))+SQRT(ABS($B$4/(D$8*$A1801)+1)))</f>
        <v>-0.78959258409444089</v>
      </c>
    </row>
    <row r="1802" spans="1:4" x14ac:dyDescent="0.2">
      <c r="A1802">
        <f t="shared" si="27"/>
        <v>1.6639999999998396</v>
      </c>
      <c r="B1802">
        <f>-2/SQRT($B$4)*LN(SQRT($B$4/ABS(B$8*$A1802))+SQRT(ABS($B$4/(B$8*$A1802)+1)))</f>
        <v>-1.1785431880646695</v>
      </c>
      <c r="C1802">
        <f>-2/SQRT($B$4)*LN(SQRT($B$4/ABS(C$8*$A1802))+SQRT(ABS($B$4/(C$8*$A1802)+1)))</f>
        <v>-0.92335189960980524</v>
      </c>
      <c r="D1802">
        <f>-2/SQRT($B$4)*LN(SQRT($B$4/ABS(D$8*$A1802))+SQRT(ABS($B$4/(D$8*$A1802)+1)))</f>
        <v>-0.78883097263038282</v>
      </c>
    </row>
    <row r="1803" spans="1:4" x14ac:dyDescent="0.2">
      <c r="A1803">
        <f t="shared" si="27"/>
        <v>1.6679999999998396</v>
      </c>
      <c r="B1803">
        <f>-2/SQRT($B$4)*LN(SQRT($B$4/ABS(B$8*$A1803))+SQRT(ABS($B$4/(B$8*$A1803)+1)))</f>
        <v>-1.177613253095497</v>
      </c>
      <c r="C1803">
        <f>-2/SQRT($B$4)*LN(SQRT($B$4/ABS(C$8*$A1803))+SQRT(ABS($B$4/(C$8*$A1803)+1)))</f>
        <v>-0.92252011548655577</v>
      </c>
      <c r="D1803">
        <f>-2/SQRT($B$4)*LN(SQRT($B$4/ABS(D$8*$A1803))+SQRT(ABS($B$4/(D$8*$A1803)+1)))</f>
        <v>-0.78807164586525635</v>
      </c>
    </row>
    <row r="1804" spans="1:4" x14ac:dyDescent="0.2">
      <c r="A1804">
        <f t="shared" si="27"/>
        <v>1.6719999999998396</v>
      </c>
      <c r="B1804">
        <f>-2/SQRT($B$4)*LN(SQRT($B$4/ABS(B$8*$A1804))+SQRT(ABS($B$4/(B$8*$A1804)+1)))</f>
        <v>-1.176685823732688</v>
      </c>
      <c r="C1804">
        <f>-2/SQRT($B$4)*LN(SQRT($B$4/ABS(C$8*$A1804))+SQRT(ABS($B$4/(C$8*$A1804)+1)))</f>
        <v>-0.92169072174000266</v>
      </c>
      <c r="D1804">
        <f>-2/SQRT($B$4)*LN(SQRT($B$4/ABS(D$8*$A1804))+SQRT(ABS($B$4/(D$8*$A1804)+1)))</f>
        <v>-0.78731459203594178</v>
      </c>
    </row>
    <row r="1805" spans="1:4" x14ac:dyDescent="0.2">
      <c r="A1805">
        <f t="shared" ref="A1805:A1868" si="28">A1804+B$3</f>
        <v>1.6759999999998396</v>
      </c>
      <c r="B1805">
        <f>-2/SQRT($B$4)*LN(SQRT($B$4/ABS(B$8*$A1805))+SQRT(ABS($B$4/(B$8*$A1805)+1)))</f>
        <v>-1.175760887752443</v>
      </c>
      <c r="C1805">
        <f>-2/SQRT($B$4)*LN(SQRT($B$4/ABS(C$8*$A1805))+SQRT(ABS($B$4/(C$8*$A1805)+1)))</f>
        <v>-0.92086370637559067</v>
      </c>
      <c r="D1805">
        <f>-2/SQRT($B$4)*LN(SQRT($B$4/ABS(D$8*$A1805))+SQRT(ABS($B$4/(D$8*$A1805)+1)))</f>
        <v>-0.78655979946608823</v>
      </c>
    </row>
    <row r="1806" spans="1:4" x14ac:dyDescent="0.2">
      <c r="A1806">
        <f t="shared" si="28"/>
        <v>1.6799999999998396</v>
      </c>
      <c r="B1806">
        <f>-2/SQRT($B$4)*LN(SQRT($B$4/ABS(B$8*$A1806))+SQRT(ABS($B$4/(B$8*$A1806)+1)))</f>
        <v>-1.1748384330187531</v>
      </c>
      <c r="C1806">
        <f>-2/SQRT($B$4)*LN(SQRT($B$4/ABS(C$8*$A1806))+SQRT(ABS($B$4/(C$8*$A1806)+1)))</f>
        <v>-0.92003905748590631</v>
      </c>
      <c r="D1806">
        <f>-2/SQRT($B$4)*LN(SQRT($B$4/ABS(D$8*$A1806))+SQRT(ABS($B$4/(D$8*$A1806)+1)))</f>
        <v>-0.78580725656527484</v>
      </c>
    </row>
    <row r="1807" spans="1:4" x14ac:dyDescent="0.2">
      <c r="A1807">
        <f t="shared" si="28"/>
        <v>1.6839999999998396</v>
      </c>
      <c r="B1807">
        <f>-2/SQRT($B$4)*LN(SQRT($B$4/ABS(B$8*$A1807))+SQRT(ABS($B$4/(B$8*$A1807)+1)))</f>
        <v>-1.1739184474825621</v>
      </c>
      <c r="C1807">
        <f>-2/SQRT($B$4)*LN(SQRT($B$4/ABS(C$8*$A1807))+SQRT(ABS($B$4/(C$8*$A1807)+1)))</f>
        <v>-0.91921676324984269</v>
      </c>
      <c r="D1807">
        <f>-2/SQRT($B$4)*LN(SQRT($B$4/ABS(D$8*$A1807))+SQRT(ABS($B$4/(D$8*$A1807)+1)))</f>
        <v>-0.78505695182818447</v>
      </c>
    </row>
    <row r="1808" spans="1:4" x14ac:dyDescent="0.2">
      <c r="A1808">
        <f t="shared" si="28"/>
        <v>1.6879999999998396</v>
      </c>
      <c r="B1808">
        <f>-2/SQRT($B$4)*LN(SQRT($B$4/ABS(B$8*$A1808))+SQRT(ABS($B$4/(B$8*$A1808)+1)))</f>
        <v>-1.1730009191809432</v>
      </c>
      <c r="C1808">
        <f>-2/SQRT($B$4)*LN(SQRT($B$4/ABS(C$8*$A1808))+SQRT(ABS($B$4/(C$8*$A1808)+1)))</f>
        <v>-0.91839681193177869</v>
      </c>
      <c r="D1808">
        <f>-2/SQRT($B$4)*LN(SQRT($B$4/ABS(D$8*$A1808))+SQRT(ABS($B$4/(D$8*$A1808)+1)))</f>
        <v>-0.784308873833786</v>
      </c>
    </row>
    <row r="1809" spans="1:4" x14ac:dyDescent="0.2">
      <c r="A1809">
        <f t="shared" si="28"/>
        <v>1.6919999999998396</v>
      </c>
      <c r="B1809">
        <f>-2/SQRT($B$4)*LN(SQRT($B$4/ABS(B$8*$A1809))+SQRT(ABS($B$4/(B$8*$A1809)+1)))</f>
        <v>-1.1720858362362807</v>
      </c>
      <c r="C1809">
        <f>-2/SQRT($B$4)*LN(SQRT($B$4/ABS(C$8*$A1809))+SQRT(ABS($B$4/(C$8*$A1809)+1)))</f>
        <v>-0.91757919188076331</v>
      </c>
      <c r="D1809">
        <f>-2/SQRT($B$4)*LN(SQRT($B$4/ABS(D$8*$A1809))+SQRT(ABS($B$4/(D$8*$A1809)+1)))</f>
        <v>-0.78356301124452488</v>
      </c>
    </row>
    <row r="1810" spans="1:4" x14ac:dyDescent="0.2">
      <c r="A1810">
        <f t="shared" si="28"/>
        <v>1.6959999999998396</v>
      </c>
      <c r="B1810">
        <f>-2/SQRT($B$4)*LN(SQRT($B$4/ABS(B$8*$A1810))+SQRT(ABS($B$4/(B$8*$A1810)+1)))</f>
        <v>-1.1711731868554647</v>
      </c>
      <c r="C1810">
        <f>-2/SQRT($B$4)*LN(SQRT($B$4/ABS(C$8*$A1810))+SQRT(ABS($B$4/(C$8*$A1810)+1)))</f>
        <v>-0.91676389152971105</v>
      </c>
      <c r="D1810">
        <f>-2/SQRT($B$4)*LN(SQRT($B$4/ABS(D$8*$A1810))+SQRT(ABS($B$4/(D$8*$A1810)+1)))</f>
        <v>-0.78281935280552684</v>
      </c>
    </row>
    <row r="1811" spans="1:4" x14ac:dyDescent="0.2">
      <c r="A1811">
        <f t="shared" si="28"/>
        <v>1.6999999999998396</v>
      </c>
      <c r="B1811">
        <f>-2/SQRT($B$4)*LN(SQRT($B$4/ABS(B$8*$A1811))+SQRT(ABS($B$4/(B$8*$A1811)+1)))</f>
        <v>-1.1702629593290936</v>
      </c>
      <c r="C1811">
        <f>-2/SQRT($B$4)*LN(SQRT($B$4/ABS(C$8*$A1811))+SQRT(ABS($B$4/(C$8*$A1811)+1)))</f>
        <v>-0.91595089939460916</v>
      </c>
      <c r="D1811">
        <f>-2/SQRT($B$4)*LN(SQRT($B$4/ABS(D$8*$A1811))+SQRT(ABS($B$4/(D$8*$A1811)+1)))</f>
        <v>-0.78207788734380779</v>
      </c>
    </row>
    <row r="1812" spans="1:4" x14ac:dyDescent="0.2">
      <c r="A1812">
        <f t="shared" si="28"/>
        <v>1.7039999999998396</v>
      </c>
      <c r="B1812">
        <f>-2/SQRT($B$4)*LN(SQRT($B$4/ABS(B$8*$A1812))+SQRT(ABS($B$4/(B$8*$A1812)+1)))</f>
        <v>-1.1693551420306865</v>
      </c>
      <c r="C1812">
        <f>-2/SQRT($B$4)*LN(SQRT($B$4/ABS(C$8*$A1812))+SQRT(ABS($B$4/(C$8*$A1812)+1)))</f>
        <v>-0.91514020407373087</v>
      </c>
      <c r="D1812">
        <f>-2/SQRT($B$4)*LN(SQRT($B$4/ABS(D$8*$A1812))+SQRT(ABS($B$4/(D$8*$A1812)+1)))</f>
        <v>-0.7813386037674942</v>
      </c>
    </row>
    <row r="1813" spans="1:4" x14ac:dyDescent="0.2">
      <c r="A1813">
        <f t="shared" si="28"/>
        <v>1.7079999999998396</v>
      </c>
      <c r="B1813">
        <f>-2/SQRT($B$4)*LN(SQRT($B$4/ABS(B$8*$A1813))+SQRT(ABS($B$4/(B$8*$A1813)+1)))</f>
        <v>-1.1684497234159041</v>
      </c>
      <c r="C1813">
        <f>-2/SQRT($B$4)*LN(SQRT($B$4/ABS(C$8*$A1813))+SQRT(ABS($B$4/(C$8*$A1813)+1)))</f>
        <v>-0.91433179424685918</v>
      </c>
      <c r="D1813">
        <f>-2/SQRT($B$4)*LN(SQRT($B$4/ABS(D$8*$A1813))+SQRT(ABS($B$4/(D$8*$A1813)+1)))</f>
        <v>-0.78060149106505328</v>
      </c>
    </row>
    <row r="1814" spans="1:4" x14ac:dyDescent="0.2">
      <c r="A1814">
        <f t="shared" si="28"/>
        <v>1.7119999999998397</v>
      </c>
      <c r="B1814">
        <f>-2/SQRT($B$4)*LN(SQRT($B$4/ABS(B$8*$A1814))+SQRT(ABS($B$4/(B$8*$A1814)+1)))</f>
        <v>-1.1675466920217805</v>
      </c>
      <c r="C1814">
        <f>-2/SQRT($B$4)*LN(SQRT($B$4/ABS(C$8*$A1814))+SQRT(ABS($B$4/(C$8*$A1814)+1)))</f>
        <v>-0.91352565867452085</v>
      </c>
      <c r="D1814">
        <f>-2/SQRT($B$4)*LN(SQRT($B$4/ABS(D$8*$A1814))+SQRT(ABS($B$4/(D$8*$A1814)+1)))</f>
        <v>-0.77986653830453112</v>
      </c>
    </row>
    <row r="1815" spans="1:4" x14ac:dyDescent="0.2">
      <c r="A1815">
        <f t="shared" si="28"/>
        <v>1.7159999999998397</v>
      </c>
      <c r="B1815">
        <f>-2/SQRT($B$4)*LN(SQRT($B$4/ABS(B$8*$A1815))+SQRT(ABS($B$4/(B$8*$A1815)+1)))</f>
        <v>-1.1666460364659625</v>
      </c>
      <c r="C1815">
        <f>-2/SQRT($B$4)*LN(SQRT($B$4/ABS(C$8*$A1815))+SQRT(ABS($B$4/(C$8*$A1815)+1)))</f>
        <v>-0.91272178619722688</v>
      </c>
      <c r="D1815">
        <f>-2/SQRT($B$4)*LN(SQRT($B$4/ABS(D$8*$A1815))+SQRT(ABS($B$4/(D$8*$A1815)+1)))</f>
        <v>-0.77913373463280067</v>
      </c>
    </row>
    <row r="1816" spans="1:4" x14ac:dyDescent="0.2">
      <c r="A1816">
        <f t="shared" si="28"/>
        <v>1.7199999999998397</v>
      </c>
      <c r="B1816">
        <f>-2/SQRT($B$4)*LN(SQRT($B$4/ABS(B$8*$A1816))+SQRT(ABS($B$4/(B$8*$A1816)+1)))</f>
        <v>-1.1657477454459575</v>
      </c>
      <c r="C1816">
        <f>-2/SQRT($B$4)*LN(SQRT($B$4/ABS(C$8*$A1816))+SQRT(ABS($B$4/(C$8*$A1816)+1)))</f>
        <v>-0.91192016573472556</v>
      </c>
      <c r="D1816">
        <f>-2/SQRT($B$4)*LN(SQRT($B$4/ABS(D$8*$A1816))+SQRT(ABS($B$4/(D$8*$A1816)+1)))</f>
        <v>-0.77840306927481817</v>
      </c>
    </row>
    <row r="1817" spans="1:4" x14ac:dyDescent="0.2">
      <c r="A1817">
        <f t="shared" si="28"/>
        <v>1.7239999999998397</v>
      </c>
      <c r="B1817">
        <f>-2/SQRT($B$4)*LN(SQRT($B$4/ABS(B$8*$A1817))+SQRT(ABS($B$4/(B$8*$A1817)+1)))</f>
        <v>-1.1648518077383911</v>
      </c>
      <c r="C1817">
        <f>-2/SQRT($B$4)*LN(SQRT($B$4/ABS(C$8*$A1817))+SQRT(ABS($B$4/(C$8*$A1817)+1)))</f>
        <v>-0.91112078628525905</v>
      </c>
      <c r="D1817">
        <f>-2/SQRT($B$4)*LN(SQRT($B$4/ABS(D$8*$A1817))+SQRT(ABS($B$4/(D$8*$A1817)+1)))</f>
        <v>-0.77767453153288746</v>
      </c>
    </row>
    <row r="1818" spans="1:4" x14ac:dyDescent="0.2">
      <c r="A1818">
        <f t="shared" si="28"/>
        <v>1.7279999999998397</v>
      </c>
      <c r="B1818">
        <f>-2/SQRT($B$4)*LN(SQRT($B$4/ABS(B$8*$A1818))+SQRT(ABS($B$4/(B$8*$A1818)+1)))</f>
        <v>-1.163958212198273</v>
      </c>
      <c r="C1818">
        <f>-2/SQRT($B$4)*LN(SQRT($B$4/ABS(C$8*$A1818))+SQRT(ABS($B$4/(C$8*$A1818)+1)))</f>
        <v>-0.91032363692483442</v>
      </c>
      <c r="D1818">
        <f>-2/SQRT($B$4)*LN(SQRT($B$4/ABS(D$8*$A1818))+SQRT(ABS($B$4/(D$8*$A1818)+1)))</f>
        <v>-0.77694811078593518</v>
      </c>
    </row>
    <row r="1819" spans="1:4" x14ac:dyDescent="0.2">
      <c r="A1819">
        <f t="shared" si="28"/>
        <v>1.7319999999998397</v>
      </c>
      <c r="B1819">
        <f>-2/SQRT($B$4)*LN(SQRT($B$4/ABS(B$8*$A1819))+SQRT(ABS($B$4/(B$8*$A1819)+1)))</f>
        <v>-1.1630669477582722</v>
      </c>
      <c r="C1819">
        <f>-2/SQRT($B$4)*LN(SQRT($B$4/ABS(C$8*$A1819))+SQRT(ABS($B$4/(C$8*$A1819)+1)))</f>
        <v>-0.90952870680649767</v>
      </c>
      <c r="D1819">
        <f>-2/SQRT($B$4)*LN(SQRT($B$4/ABS(D$8*$A1819))+SQRT(ABS($B$4/(D$8*$A1819)+1)))</f>
        <v>-0.77622379648879158</v>
      </c>
    </row>
    <row r="1820" spans="1:4" x14ac:dyDescent="0.2">
      <c r="A1820">
        <f t="shared" si="28"/>
        <v>1.7359999999998397</v>
      </c>
      <c r="B1820">
        <f>-2/SQRT($B$4)*LN(SQRT($B$4/ABS(B$8*$A1820))+SQRT(ABS($B$4/(B$8*$A1820)+1)))</f>
        <v>-1.1621780034279972</v>
      </c>
      <c r="C1820">
        <f>-2/SQRT($B$4)*LN(SQRT($B$4/ABS(C$8*$A1820))+SQRT(ABS($B$4/(C$8*$A1820)+1)))</f>
        <v>-0.90873598515962106</v>
      </c>
      <c r="D1820">
        <f>-2/SQRT($B$4)*LN(SQRT($B$4/ABS(D$8*$A1820))+SQRT(ABS($B$4/(D$8*$A1820)+1)))</f>
        <v>-0.77550157817148135</v>
      </c>
    </row>
    <row r="1821" spans="1:4" x14ac:dyDescent="0.2">
      <c r="A1821">
        <f t="shared" si="28"/>
        <v>1.7399999999998397</v>
      </c>
      <c r="B1821">
        <f>-2/SQRT($B$4)*LN(SQRT($B$4/ABS(B$8*$A1821))+SQRT(ABS($B$4/(B$8*$A1821)+1)))</f>
        <v>-1.1612913682932897</v>
      </c>
      <c r="C1821">
        <f>-2/SQRT($B$4)*LN(SQRT($B$4/ABS(C$8*$A1821))+SQRT(ABS($B$4/(C$8*$A1821)+1)))</f>
        <v>-0.90794546128919418</v>
      </c>
      <c r="D1821">
        <f>-2/SQRT($B$4)*LN(SQRT($B$4/ABS(D$8*$A1821))+SQRT(ABS($B$4/(D$8*$A1821)+1)))</f>
        <v>-0.77478144543852245</v>
      </c>
    </row>
    <row r="1822" spans="1:4" x14ac:dyDescent="0.2">
      <c r="A1822">
        <f t="shared" si="28"/>
        <v>1.7439999999998397</v>
      </c>
      <c r="B1822">
        <f>-2/SQRT($B$4)*LN(SQRT($B$4/ABS(B$8*$A1822))+SQRT(ABS($B$4/(B$8*$A1822)+1)))</f>
        <v>-1.1604070315155222</v>
      </c>
      <c r="C1822">
        <f>-2/SQRT($B$4)*LN(SQRT($B$4/ABS(C$8*$A1822))+SQRT(ABS($B$4/(C$8*$A1822)+1)))</f>
        <v>-0.90715712457512654</v>
      </c>
      <c r="D1822">
        <f>-2/SQRT($B$4)*LN(SQRT($B$4/ABS(D$8*$A1822))+SQRT(ABS($B$4/(D$8*$A1822)+1)))</f>
        <v>-0.77406338796823249</v>
      </c>
    </row>
    <row r="1823" spans="1:4" x14ac:dyDescent="0.2">
      <c r="A1823">
        <f t="shared" si="28"/>
        <v>1.7479999999998397</v>
      </c>
      <c r="B1823">
        <f>-2/SQRT($B$4)*LN(SQRT($B$4/ABS(B$8*$A1823))+SQRT(ABS($B$4/(B$8*$A1823)+1)))</f>
        <v>-1.1595249823309051</v>
      </c>
      <c r="C1823">
        <f>-2/SQRT($B$4)*LN(SQRT($B$4/ABS(C$8*$A1823))+SQRT(ABS($B$4/(C$8*$A1823)+1)))</f>
        <v>-0.90637096447155663</v>
      </c>
      <c r="D1823">
        <f>-2/SQRT($B$4)*LN(SQRT($B$4/ABS(D$8*$A1823))+SQRT(ABS($B$4/(D$8*$A1823)+1)))</f>
        <v>-0.77334739551204401</v>
      </c>
    </row>
    <row r="1824" spans="1:4" x14ac:dyDescent="0.2">
      <c r="A1824">
        <f t="shared" si="28"/>
        <v>1.7519999999998397</v>
      </c>
      <c r="B1824">
        <f>-2/SQRT($B$4)*LN(SQRT($B$4/ABS(B$8*$A1824))+SQRT(ABS($B$4/(B$8*$A1824)+1)))</f>
        <v>-1.158645210049803</v>
      </c>
      <c r="C1824">
        <f>-2/SQRT($B$4)*LN(SQRT($B$4/ABS(C$8*$A1824))+SQRT(ABS($B$4/(C$8*$A1824)+1)))</f>
        <v>-0.90558697050616943</v>
      </c>
      <c r="D1824">
        <f>-2/SQRT($B$4)*LN(SQRT($B$4/ABS(D$8*$A1824))+SQRT(ABS($B$4/(D$8*$A1824)+1)))</f>
        <v>-0.77263345789382687</v>
      </c>
    </row>
    <row r="1825" spans="1:4" x14ac:dyDescent="0.2">
      <c r="A1825">
        <f t="shared" si="28"/>
        <v>1.7559999999998397</v>
      </c>
      <c r="B1825">
        <f>-2/SQRT($B$4)*LN(SQRT($B$4/ABS(B$8*$A1825))+SQRT(ABS($B$4/(B$8*$A1825)+1)))</f>
        <v>-1.1577677040560561</v>
      </c>
      <c r="C1825">
        <f>-2/SQRT($B$4)*LN(SQRT($B$4/ABS(C$8*$A1825))+SQRT(ABS($B$4/(C$8*$A1825)+1)))</f>
        <v>-0.90480513227952108</v>
      </c>
      <c r="D1825">
        <f>-2/SQRT($B$4)*LN(SQRT($B$4/ABS(D$8*$A1825))+SQRT(ABS($B$4/(D$8*$A1825)+1)))</f>
        <v>-0.77192156500921838</v>
      </c>
    </row>
    <row r="1826" spans="1:4" x14ac:dyDescent="0.2">
      <c r="A1826">
        <f t="shared" si="28"/>
        <v>1.7599999999998397</v>
      </c>
      <c r="B1826">
        <f>-2/SQRT($B$4)*LN(SQRT($B$4/ABS(B$8*$A1826))+SQRT(ABS($B$4/(B$8*$A1826)+1)))</f>
        <v>-1.1568924538063112</v>
      </c>
      <c r="C1826">
        <f>-2/SQRT($B$4)*LN(SQRT($B$4/ABS(C$8*$A1826))+SQRT(ABS($B$4/(C$8*$A1826)+1)))</f>
        <v>-0.90402543946437119</v>
      </c>
      <c r="D1826">
        <f>-2/SQRT($B$4)*LN(SQRT($B$4/ABS(D$8*$A1826))+SQRT(ABS($B$4/(D$8*$A1826)+1)))</f>
        <v>-0.77121170682496176</v>
      </c>
    </row>
    <row r="1827" spans="1:4" x14ac:dyDescent="0.2">
      <c r="A1827">
        <f t="shared" si="28"/>
        <v>1.7639999999998397</v>
      </c>
      <c r="B1827">
        <f>-2/SQRT($B$4)*LN(SQRT($B$4/ABS(B$8*$A1827))+SQRT(ABS($B$4/(B$8*$A1827)+1)))</f>
        <v>-1.1560194488293598</v>
      </c>
      <c r="C1827">
        <f>-2/SQRT($B$4)*LN(SQRT($B$4/ABS(C$8*$A1827))+SQRT(ABS($B$4/(C$8*$A1827)+1)))</f>
        <v>-0.90324788180502447</v>
      </c>
      <c r="D1827">
        <f>-2/SQRT($B$4)*LN(SQRT($B$4/ABS(D$8*$A1827))+SQRT(ABS($B$4/(D$8*$A1827)+1)))</f>
        <v>-0.77050387337825121</v>
      </c>
    </row>
    <row r="1828" spans="1:4" x14ac:dyDescent="0.2">
      <c r="A1828">
        <f t="shared" si="28"/>
        <v>1.7679999999998397</v>
      </c>
      <c r="B1828">
        <f>-2/SQRT($B$4)*LN(SQRT($B$4/ABS(B$8*$A1828))+SQRT(ABS($B$4/(B$8*$A1828)+1)))</f>
        <v>-1.1551486787254852</v>
      </c>
      <c r="C1828">
        <f>-2/SQRT($B$4)*LN(SQRT($B$4/ABS(C$8*$A1828))+SQRT(ABS($B$4/(C$8*$A1828)+1)))</f>
        <v>-0.90247244911667746</v>
      </c>
      <c r="D1828">
        <f>-2/SQRT($B$4)*LN(SQRT($B$4/ABS(D$8*$A1828))+SQRT(ABS($B$4/(D$8*$A1828)+1)))</f>
        <v>-0.76979805477608632</v>
      </c>
    </row>
    <row r="1829" spans="1:4" x14ac:dyDescent="0.2">
      <c r="A1829">
        <f t="shared" si="28"/>
        <v>1.7719999999998397</v>
      </c>
      <c r="B1829">
        <f>-2/SQRT($B$4)*LN(SQRT($B$4/ABS(B$8*$A1829))+SQRT(ABS($B$4/(B$8*$A1829)+1)))</f>
        <v>-1.1542801331658128</v>
      </c>
      <c r="C1829">
        <f>-2/SQRT($B$4)*LN(SQRT($B$4/ABS(C$8*$A1829))+SQRT(ABS($B$4/(C$8*$A1829)+1)))</f>
        <v>-0.90169913128477475</v>
      </c>
      <c r="D1829">
        <f>-2/SQRT($B$4)*LN(SQRT($B$4/ABS(D$8*$A1829))+SQRT(ABS($B$4/(D$8*$A1829)+1)))</f>
        <v>-0.76909424119463032</v>
      </c>
    </row>
    <row r="1830" spans="1:4" x14ac:dyDescent="0.2">
      <c r="A1830">
        <f t="shared" si="28"/>
        <v>1.7759999999998397</v>
      </c>
      <c r="B1830">
        <f>-2/SQRT($B$4)*LN(SQRT($B$4/ABS(B$8*$A1830))+SQRT(ABS($B$4/(B$8*$A1830)+1)))</f>
        <v>-1.1534138018916731</v>
      </c>
      <c r="C1830">
        <f>-2/SQRT($B$4)*LN(SQRT($B$4/ABS(C$8*$A1830))+SQRT(ABS($B$4/(C$8*$A1830)+1)))</f>
        <v>-0.90092791826437002</v>
      </c>
      <c r="D1830">
        <f>-2/SQRT($B$4)*LN(SQRT($B$4/ABS(D$8*$A1830))+SQRT(ABS($B$4/(D$8*$A1830)+1)))</f>
        <v>-0.76839242287857978</v>
      </c>
    </row>
    <row r="1831" spans="1:4" x14ac:dyDescent="0.2">
      <c r="A1831">
        <f t="shared" si="28"/>
        <v>1.7799999999998397</v>
      </c>
      <c r="B1831">
        <f>-2/SQRT($B$4)*LN(SQRT($B$4/ABS(B$8*$A1831))+SQRT(ABS($B$4/(B$8*$A1831)+1)))</f>
        <v>-1.1525496747139674</v>
      </c>
      <c r="C1831">
        <f>-2/SQRT($B$4)*LN(SQRT($B$4/ABS(C$8*$A1831))+SQRT(ABS($B$4/(C$8*$A1831)+1)))</f>
        <v>-0.90015880007949756</v>
      </c>
      <c r="D1831">
        <f>-2/SQRT($B$4)*LN(SQRT($B$4/ABS(D$8*$A1831))+SQRT(ABS($B$4/(D$8*$A1831)+1)))</f>
        <v>-0.76769259014053814</v>
      </c>
    </row>
    <row r="1832" spans="1:4" x14ac:dyDescent="0.2">
      <c r="A1832">
        <f t="shared" si="28"/>
        <v>1.7839999999998397</v>
      </c>
      <c r="B1832">
        <f>-2/SQRT($B$4)*LN(SQRT($B$4/ABS(B$8*$A1832))+SQRT(ABS($B$4/(B$8*$A1832)+1)))</f>
        <v>-1.1516877415125433</v>
      </c>
      <c r="C1832">
        <f>-2/SQRT($B$4)*LN(SQRT($B$4/ABS(C$8*$A1832))+SQRT(ABS($B$4/(C$8*$A1832)+1)))</f>
        <v>-0.89939176682254696</v>
      </c>
      <c r="D1832">
        <f>-2/SQRT($B$4)*LN(SQRT($B$4/ABS(D$8*$A1832))+SQRT(ABS($B$4/(D$8*$A1832)+1)))</f>
        <v>-0.76699473336039903</v>
      </c>
    </row>
    <row r="1833" spans="1:4" x14ac:dyDescent="0.2">
      <c r="A1833">
        <f t="shared" si="28"/>
        <v>1.7879999999998397</v>
      </c>
      <c r="B1833">
        <f>-2/SQRT($B$4)*LN(SQRT($B$4/ABS(B$8*$A1833))+SQRT(ABS($B$4/(B$8*$A1833)+1)))</f>
        <v>-1.1508279922355769</v>
      </c>
      <c r="C1833">
        <f>-2/SQRT($B$4)*LN(SQRT($B$4/ABS(C$8*$A1833))+SQRT(ABS($B$4/(C$8*$A1833)+1)))</f>
        <v>-0.8986268086536493</v>
      </c>
      <c r="D1833">
        <f>-2/SQRT($B$4)*LN(SQRT($B$4/ABS(D$8*$A1833))+SQRT(ABS($B$4/(D$8*$A1833)+1)))</f>
        <v>-0.76629884298473316</v>
      </c>
    </row>
    <row r="1834" spans="1:4" x14ac:dyDescent="0.2">
      <c r="A1834">
        <f t="shared" si="28"/>
        <v>1.7919999999998397</v>
      </c>
      <c r="B1834">
        <f>-2/SQRT($B$4)*LN(SQRT($B$4/ABS(B$8*$A1834))+SQRT(ABS($B$4/(B$8*$A1834)+1)))</f>
        <v>-1.14997041689896</v>
      </c>
      <c r="C1834">
        <f>-2/SQRT($B$4)*LN(SQRT($B$4/ABS(C$8*$A1834))+SQRT(ABS($B$4/(C$8*$A1834)+1)))</f>
        <v>-0.89786391580006597</v>
      </c>
      <c r="D1834">
        <f>-2/SQRT($B$4)*LN(SQRT($B$4/ABS(D$8*$A1834))+SQRT(ABS($B$4/(D$8*$A1834)+1)))</f>
        <v>-0.76560490952618621</v>
      </c>
    </row>
    <row r="1835" spans="1:4" x14ac:dyDescent="0.2">
      <c r="A1835">
        <f t="shared" si="28"/>
        <v>1.7959999999998397</v>
      </c>
      <c r="B1835">
        <f>-2/SQRT($B$4)*LN(SQRT($B$4/ABS(B$8*$A1835))+SQRT(ABS($B$4/(B$8*$A1835)+1)))</f>
        <v>-1.1491150055856962</v>
      </c>
      <c r="C1835">
        <f>-2/SQRT($B$4)*LN(SQRT($B$4/ABS(C$8*$A1835))+SQRT(ABS($B$4/(C$8*$A1835)+1)))</f>
        <v>-0.89710307855558624</v>
      </c>
      <c r="D1835">
        <f>-2/SQRT($B$4)*LN(SQRT($B$4/ABS(D$8*$A1835))+SQRT(ABS($B$4/(D$8*$A1835)+1)))</f>
        <v>-0.76491292356287921</v>
      </c>
    </row>
    <row r="1836" spans="1:4" x14ac:dyDescent="0.2">
      <c r="A1836">
        <f t="shared" si="28"/>
        <v>1.7999999999998397</v>
      </c>
      <c r="B1836">
        <f>-2/SQRT($B$4)*LN(SQRT($B$4/ABS(B$8*$A1836))+SQRT(ABS($B$4/(B$8*$A1836)+1)))</f>
        <v>-1.1482617484453033</v>
      </c>
      <c r="C1836">
        <f>-2/SQRT($B$4)*LN(SQRT($B$4/ABS(C$8*$A1836))+SQRT(ABS($B$4/(C$8*$A1836)+1)))</f>
        <v>-0.89634428727993321</v>
      </c>
      <c r="D1836">
        <f>-2/SQRT($B$4)*LN(SQRT($B$4/ABS(D$8*$A1836))+SQRT(ABS($B$4/(D$8*$A1836)+1)))</f>
        <v>-0.76422287573781966</v>
      </c>
    </row>
    <row r="1837" spans="1:4" x14ac:dyDescent="0.2">
      <c r="A1837">
        <f t="shared" si="28"/>
        <v>1.8039999999998397</v>
      </c>
      <c r="B1837">
        <f>-2/SQRT($B$4)*LN(SQRT($B$4/ABS(B$8*$A1837))+SQRT(ABS($B$4/(B$8*$A1837)+1)))</f>
        <v>-1.1474106356932214</v>
      </c>
      <c r="C1837">
        <f>-2/SQRT($B$4)*LN(SQRT($B$4/ABS(C$8*$A1837))+SQRT(ABS($B$4/(C$8*$A1837)+1)))</f>
        <v>-0.89558753239817246</v>
      </c>
      <c r="D1837">
        <f>-2/SQRT($B$4)*LN(SQRT($B$4/ABS(D$8*$A1837))+SQRT(ABS($B$4/(D$8*$A1837)+1)))</f>
        <v>-0.76353475675831639</v>
      </c>
    </row>
    <row r="1838" spans="1:4" x14ac:dyDescent="0.2">
      <c r="A1838">
        <f t="shared" si="28"/>
        <v>1.8079999999998397</v>
      </c>
      <c r="B1838">
        <f>-2/SQRT($B$4)*LN(SQRT($B$4/ABS(B$8*$A1838))+SQRT(ABS($B$4/(B$8*$A1838)+1)))</f>
        <v>-1.1465616576102291</v>
      </c>
      <c r="C1838">
        <f>-2/SQRT($B$4)*LN(SQRT($B$4/ABS(C$8*$A1838))+SQRT(ABS($B$4/(C$8*$A1838)+1)))</f>
        <v>-0.89483280440013091</v>
      </c>
      <c r="D1838">
        <f>-2/SQRT($B$4)*LN(SQRT($B$4/ABS(D$8*$A1838))+SQRT(ABS($B$4/(D$8*$A1838)+1)))</f>
        <v>-0.76284855739540147</v>
      </c>
    </row>
    <row r="1839" spans="1:4" x14ac:dyDescent="0.2">
      <c r="A1839">
        <f t="shared" si="28"/>
        <v>1.8119999999998397</v>
      </c>
      <c r="B1839">
        <f>-2/SQRT($B$4)*LN(SQRT($B$4/ABS(B$8*$A1839))+SQRT(ABS($B$4/(B$8*$A1839)+1)))</f>
        <v>-1.1457148045418641</v>
      </c>
      <c r="C1839">
        <f>-2/SQRT($B$4)*LN(SQRT($B$4/ABS(C$8*$A1839))+SQRT(ABS($B$4/(C$8*$A1839)+1)))</f>
        <v>-0.89408009383981968</v>
      </c>
      <c r="D1839">
        <f>-2/SQRT($B$4)*LN(SQRT($B$4/ABS(D$8*$A1839))+SQRT(ABS($B$4/(D$8*$A1839)+1)))</f>
        <v>-0.76216426848326013</v>
      </c>
    </row>
    <row r="1840" spans="1:4" x14ac:dyDescent="0.2">
      <c r="A1840">
        <f t="shared" si="28"/>
        <v>1.8159999999998397</v>
      </c>
      <c r="B1840">
        <f>-2/SQRT($B$4)*LN(SQRT($B$4/ABS(B$8*$A1840))+SQRT(ABS($B$4/(B$8*$A1840)+1)))</f>
        <v>-1.1448700668978524</v>
      </c>
      <c r="C1840">
        <f>-2/SQRT($B$4)*LN(SQRT($B$4/ABS(C$8*$A1840))+SQRT(ABS($B$4/(C$8*$A1840)+1)))</f>
        <v>-0.89332939133486555</v>
      </c>
      <c r="D1840">
        <f>-2/SQRT($B$4)*LN(SQRT($B$4/ABS(D$8*$A1840))+SQRT(ABS($B$4/(D$8*$A1840)+1)))</f>
        <v>-0.76148188091866509</v>
      </c>
    </row>
    <row r="1841" spans="1:4" x14ac:dyDescent="0.2">
      <c r="A1841">
        <f t="shared" si="28"/>
        <v>1.8199999999998397</v>
      </c>
      <c r="B1841">
        <f>-2/SQRT($B$4)*LN(SQRT($B$4/ABS(B$8*$A1841))+SQRT(ABS($B$4/(B$8*$A1841)+1)))</f>
        <v>-1.1440274351515418</v>
      </c>
      <c r="C1841">
        <f>-2/SQRT($B$4)*LN(SQRT($B$4/ABS(C$8*$A1841))+SQRT(ABS($B$4/(C$8*$A1841)+1)))</f>
        <v>-0.89258068756594577</v>
      </c>
      <c r="D1841">
        <f>-2/SQRT($B$4)*LN(SQRT($B$4/ABS(D$8*$A1841))+SQRT(ABS($B$4/(D$8*$A1841)+1)))</f>
        <v>-0.76080138566041744</v>
      </c>
    </row>
    <row r="1842" spans="1:4" x14ac:dyDescent="0.2">
      <c r="A1842">
        <f t="shared" si="28"/>
        <v>1.8239999999998397</v>
      </c>
      <c r="B1842">
        <f>-2/SQRT($B$4)*LN(SQRT($B$4/ABS(B$8*$A1842))+SQRT(ABS($B$4/(B$8*$A1842)+1)))</f>
        <v>-1.1431868998393433</v>
      </c>
      <c r="C1842">
        <f>-2/SQRT($B$4)*LN(SQRT($B$4/ABS(C$8*$A1842))+SQRT(ABS($B$4/(C$8*$A1842)+1)))</f>
        <v>-0.89183397327623226</v>
      </c>
      <c r="D1842">
        <f>-2/SQRT($B$4)*LN(SQRT($B$4/ABS(D$8*$A1842))+SQRT(ABS($B$4/(D$8*$A1842)+1)))</f>
        <v>-0.76012277372879544</v>
      </c>
    </row>
    <row r="1843" spans="1:4" x14ac:dyDescent="0.2">
      <c r="A1843">
        <f t="shared" si="28"/>
        <v>1.8279999999998398</v>
      </c>
      <c r="B1843">
        <f>-2/SQRT($B$4)*LN(SQRT($B$4/ABS(B$8*$A1843))+SQRT(ABS($B$4/(B$8*$A1843)+1)))</f>
        <v>-1.1423484515601778</v>
      </c>
      <c r="C1843">
        <f>-2/SQRT($B$4)*LN(SQRT($B$4/ABS(C$8*$A1843))+SQRT(ABS($B$4/(C$8*$A1843)+1)))</f>
        <v>-0.89108923927083927</v>
      </c>
      <c r="D1843">
        <f>-2/SQRT($B$4)*LN(SQRT($B$4/ABS(D$8*$A1843))+SQRT(ABS($B$4/(D$8*$A1843)+1)))</f>
        <v>-0.75944603620500695</v>
      </c>
    </row>
    <row r="1844" spans="1:4" x14ac:dyDescent="0.2">
      <c r="A1844">
        <f t="shared" si="28"/>
        <v>1.8319999999998398</v>
      </c>
      <c r="B1844">
        <f>-2/SQRT($B$4)*LN(SQRT($B$4/ABS(B$8*$A1844))+SQRT(ABS($B$4/(B$8*$A1844)+1)))</f>
        <v>-1.1415120809749286</v>
      </c>
      <c r="C1844">
        <f>-2/SQRT($B$4)*LN(SQRT($B$4/ABS(C$8*$A1844))+SQRT(ABS($B$4/(C$8*$A1844)+1)))</f>
        <v>-0.89034647641627929</v>
      </c>
      <c r="D1844">
        <f>-2/SQRT($B$4)*LN(SQRT($B$4/ABS(D$8*$A1844))+SQRT(ABS($B$4/(D$8*$A1844)+1)))</f>
        <v>-0.75877116423064972</v>
      </c>
    </row>
    <row r="1845" spans="1:4" x14ac:dyDescent="0.2">
      <c r="A1845">
        <f t="shared" si="28"/>
        <v>1.8359999999998398</v>
      </c>
      <c r="B1845">
        <f>-2/SQRT($B$4)*LN(SQRT($B$4/ABS(B$8*$A1845))+SQRT(ABS($B$4/(B$8*$A1845)+1)))</f>
        <v>-1.1406777788058993</v>
      </c>
      <c r="C1845">
        <f>-2/SQRT($B$4)*LN(SQRT($B$4/ABS(C$8*$A1845))+SQRT(ABS($B$4/(C$8*$A1845)+1)))</f>
        <v>-0.88960567563992299</v>
      </c>
      <c r="D1845">
        <f>-2/SQRT($B$4)*LN(SQRT($B$4/ABS(D$8*$A1845))+SQRT(ABS($B$4/(D$8*$A1845)+1)))</f>
        <v>-0.75809814900717654</v>
      </c>
    </row>
    <row r="1846" spans="1:4" x14ac:dyDescent="0.2">
      <c r="A1846">
        <f t="shared" si="28"/>
        <v>1.8399999999998398</v>
      </c>
      <c r="B1846">
        <f>-2/SQRT($B$4)*LN(SQRT($B$4/ABS(B$8*$A1846))+SQRT(ABS($B$4/(B$8*$A1846)+1)))</f>
        <v>-1.1398455358362811</v>
      </c>
      <c r="C1846">
        <f>-2/SQRT($B$4)*LN(SQRT($B$4/ABS(C$8*$A1846))+SQRT(ABS($B$4/(C$8*$A1846)+1)))</f>
        <v>-0.88886682792946625</v>
      </c>
      <c r="D1846">
        <f>-2/SQRT($B$4)*LN(SQRT($B$4/ABS(D$8*$A1846))+SQRT(ABS($B$4/(D$8*$A1846)+1)))</f>
        <v>-0.75742698179536727</v>
      </c>
    </row>
    <row r="1847" spans="1:4" x14ac:dyDescent="0.2">
      <c r="A1847">
        <f t="shared" si="28"/>
        <v>1.8439999999998398</v>
      </c>
      <c r="B1847">
        <f>-2/SQRT($B$4)*LN(SQRT($B$4/ABS(B$8*$A1847))+SQRT(ABS($B$4/(B$8*$A1847)+1)))</f>
        <v>-1.1390153429096206</v>
      </c>
      <c r="C1847">
        <f>-2/SQRT($B$4)*LN(SQRT($B$4/ABS(C$8*$A1847))+SQRT(ABS($B$4/(C$8*$A1847)+1)))</f>
        <v>-0.88812992433240245</v>
      </c>
      <c r="D1847">
        <f>-2/SQRT($B$4)*LN(SQRT($B$4/ABS(D$8*$A1847))+SQRT(ABS($B$4/(D$8*$A1847)+1)))</f>
        <v>-0.75675765391480454</v>
      </c>
    </row>
    <row r="1848" spans="1:4" x14ac:dyDescent="0.2">
      <c r="A1848">
        <f t="shared" si="28"/>
        <v>1.8479999999998398</v>
      </c>
      <c r="B1848">
        <f>-2/SQRT($B$4)*LN(SQRT($B$4/ABS(B$8*$A1848))+SQRT(ABS($B$4/(B$8*$A1848)+1)))</f>
        <v>-1.1381871909292971</v>
      </c>
      <c r="C1848">
        <f>-2/SQRT($B$4)*LN(SQRT($B$4/ABS(C$8*$A1848))+SQRT(ABS($B$4/(C$8*$A1848)+1)))</f>
        <v>-0.88739495595550111</v>
      </c>
      <c r="D1848">
        <f>-2/SQRT($B$4)*LN(SQRT($B$4/ABS(D$8*$A1848))+SQRT(ABS($B$4/(D$8*$A1848)+1)))</f>
        <v>-0.75609015674335911</v>
      </c>
    </row>
    <row r="1849" spans="1:4" x14ac:dyDescent="0.2">
      <c r="A1849">
        <f t="shared" si="28"/>
        <v>1.8519999999998398</v>
      </c>
      <c r="B1849">
        <f>-2/SQRT($B$4)*LN(SQRT($B$4/ABS(B$8*$A1849))+SQRT(ABS($B$4/(B$8*$A1849)+1)))</f>
        <v>-1.1373610708580049</v>
      </c>
      <c r="C1849">
        <f>-2/SQRT($B$4)*LN(SQRT($B$4/ABS(C$8*$A1849))+SQRT(ABS($B$4/(C$8*$A1849)+1)))</f>
        <v>-0.88666191396429161</v>
      </c>
      <c r="D1849">
        <f>-2/SQRT($B$4)*LN(SQRT($B$4/ABS(D$8*$A1849))+SQRT(ABS($B$4/(D$8*$A1849)+1)))</f>
        <v>-0.75542448171667553</v>
      </c>
    </row>
    <row r="1850" spans="1:4" x14ac:dyDescent="0.2">
      <c r="A1850">
        <f t="shared" si="28"/>
        <v>1.8559999999998398</v>
      </c>
      <c r="B1850">
        <f>-2/SQRT($B$4)*LN(SQRT($B$4/ABS(B$8*$A1850))+SQRT(ABS($B$4/(B$8*$A1850)+1)))</f>
        <v>-1.1365369737172399</v>
      </c>
      <c r="C1850">
        <f>-2/SQRT($B$4)*LN(SQRT($B$4/ABS(C$8*$A1850))+SQRT(ABS($B$4/(C$8*$A1850)+1)))</f>
        <v>-0.885930789582552</v>
      </c>
      <c r="D1850">
        <f>-2/SQRT($B$4)*LN(SQRT($B$4/ABS(D$8*$A1850))+SQRT(ABS($B$4/(D$8*$A1850)+1)))</f>
        <v>-0.75476062032766866</v>
      </c>
    </row>
    <row r="1851" spans="1:4" x14ac:dyDescent="0.2">
      <c r="A1851">
        <f t="shared" si="28"/>
        <v>1.8599999999998398</v>
      </c>
      <c r="B1851">
        <f>-2/SQRT($B$4)*LN(SQRT($B$4/ABS(B$8*$A1851))+SQRT(ABS($B$4/(B$8*$A1851)+1)))</f>
        <v>-1.1357148905867942</v>
      </c>
      <c r="C1851">
        <f>-2/SQRT($B$4)*LN(SQRT($B$4/ABS(C$8*$A1851))+SQRT(ABS($B$4/(C$8*$A1851)+1)))</f>
        <v>-0.885201574091805</v>
      </c>
      <c r="D1851">
        <f>-2/SQRT($B$4)*LN(SQRT($B$4/ABS(D$8*$A1851))+SQRT(ABS($B$4/(D$8*$A1851)+1)))</f>
        <v>-0.75409856412602139</v>
      </c>
    </row>
    <row r="1852" spans="1:4" x14ac:dyDescent="0.2">
      <c r="A1852">
        <f t="shared" si="28"/>
        <v>1.8639999999998398</v>
      </c>
      <c r="B1852">
        <f>-2/SQRT($B$4)*LN(SQRT($B$4/ABS(B$8*$A1852))+SQRT(ABS($B$4/(B$8*$A1852)+1)))</f>
        <v>-1.1348948126042513</v>
      </c>
      <c r="C1852">
        <f>-2/SQRT($B$4)*LN(SQRT($B$4/ABS(C$8*$A1852))+SQRT(ABS($B$4/(C$8*$A1852)+1)))</f>
        <v>-0.88447425883081787</v>
      </c>
      <c r="D1852">
        <f>-2/SQRT($B$4)*LN(SQRT($B$4/ABS(D$8*$A1852))+SQRT(ABS($B$4/(D$8*$A1852)+1)))</f>
        <v>-0.7534383047176908</v>
      </c>
    </row>
    <row r="1853" spans="1:4" x14ac:dyDescent="0.2">
      <c r="A1853">
        <f t="shared" si="28"/>
        <v>1.8679999999998398</v>
      </c>
      <c r="B1853">
        <f>-2/SQRT($B$4)*LN(SQRT($B$4/ABS(B$8*$A1853))+SQRT(ABS($B$4/(B$8*$A1853)+1)))</f>
        <v>-1.1340767309644939</v>
      </c>
      <c r="C1853">
        <f>-2/SQRT($B$4)*LN(SQRT($B$4/ABS(C$8*$A1853))+SQRT(ABS($B$4/(C$8*$A1853)+1)))</f>
        <v>-0.88374883519510805</v>
      </c>
      <c r="D1853">
        <f>-2/SQRT($B$4)*LN(SQRT($B$4/ABS(D$8*$A1853))+SQRT(ABS($B$4/(D$8*$A1853)+1)))</f>
        <v>-0.75277983376441782</v>
      </c>
    </row>
    <row r="1854" spans="1:4" x14ac:dyDescent="0.2">
      <c r="A1854">
        <f t="shared" si="28"/>
        <v>1.8719999999998398</v>
      </c>
      <c r="B1854">
        <f>-2/SQRT($B$4)*LN(SQRT($B$4/ABS(B$8*$A1854))+SQRT(ABS($B$4/(B$8*$A1854)+1)))</f>
        <v>-1.1332606369192106</v>
      </c>
      <c r="C1854">
        <f>-2/SQRT($B$4)*LN(SQRT($B$4/ABS(C$8*$A1854))+SQRT(ABS($B$4/(C$8*$A1854)+1)))</f>
        <v>-0.88302529463645441</v>
      </c>
      <c r="D1854">
        <f>-2/SQRT($B$4)*LN(SQRT($B$4/ABS(D$8*$A1854))+SQRT(ABS($B$4/(D$8*$A1854)+1)))</f>
        <v>-0.75212314298324345</v>
      </c>
    </row>
    <row r="1855" spans="1:4" x14ac:dyDescent="0.2">
      <c r="A1855">
        <f t="shared" si="28"/>
        <v>1.8759999999998398</v>
      </c>
      <c r="B1855">
        <f>-2/SQRT($B$4)*LN(SQRT($B$4/ABS(B$8*$A1855))+SQRT(ABS($B$4/(B$8*$A1855)+1)))</f>
        <v>-1.1324465217764106</v>
      </c>
      <c r="C1855">
        <f>-2/SQRT($B$4)*LN(SQRT($B$4/ABS(C$8*$A1855))+SQRT(ABS($B$4/(C$8*$A1855)+1)))</f>
        <v>-0.88230362866241352</v>
      </c>
      <c r="D1855">
        <f>-2/SQRT($B$4)*LN(SQRT($B$4/ABS(D$8*$A1855))+SQRT(ABS($B$4/(D$8*$A1855)+1)))</f>
        <v>-0.75146822414602865</v>
      </c>
    </row>
    <row r="1856" spans="1:4" x14ac:dyDescent="0.2">
      <c r="A1856">
        <f t="shared" si="28"/>
        <v>1.8799999999998398</v>
      </c>
      <c r="B1856">
        <f>-2/SQRT($B$4)*LN(SQRT($B$4/ABS(B$8*$A1856))+SQRT(ABS($B$4/(B$8*$A1856)+1)))</f>
        <v>-1.1316343768999435</v>
      </c>
      <c r="C1856">
        <f>-2/SQRT($B$4)*LN(SQRT($B$4/ABS(C$8*$A1856))+SQRT(ABS($B$4/(C$8*$A1856)+1)))</f>
        <v>-0.88158382883584174</v>
      </c>
      <c r="D1856">
        <f>-2/SQRT($B$4)*LN(SQRT($B$4/ABS(D$8*$A1856))+SQRT(ABS($B$4/(D$8*$A1856)+1)))</f>
        <v>-0.75081506907898077</v>
      </c>
    </row>
    <row r="1857" spans="1:4" x14ac:dyDescent="0.2">
      <c r="A1857">
        <f t="shared" si="28"/>
        <v>1.8839999999998398</v>
      </c>
      <c r="B1857">
        <f>-2/SQRT($B$4)*LN(SQRT($B$4/ABS(B$8*$A1857))+SQRT(ABS($B$4/(B$8*$A1857)+1)))</f>
        <v>-1.1308241937090246</v>
      </c>
      <c r="C1857">
        <f>-2/SQRT($B$4)*LN(SQRT($B$4/ABS(C$8*$A1857))+SQRT(ABS($B$4/(C$8*$A1857)+1)))</f>
        <v>-0.88086588677442035</v>
      </c>
      <c r="D1857">
        <f>-2/SQRT($B$4)*LN(SQRT($B$4/ABS(D$8*$A1857))+SQRT(ABS($B$4/(D$8*$A1857)+1)))</f>
        <v>-0.75016366966218484</v>
      </c>
    </row>
    <row r="1858" spans="1:4" x14ac:dyDescent="0.2">
      <c r="A1858">
        <f t="shared" si="28"/>
        <v>1.8879999999998398</v>
      </c>
      <c r="B1858">
        <f>-2/SQRT($B$4)*LN(SQRT($B$4/ABS(B$8*$A1858))+SQRT(ABS($B$4/(B$8*$A1858)+1)))</f>
        <v>-1.1300159636777631</v>
      </c>
      <c r="C1858">
        <f>-2/SQRT($B$4)*LN(SQRT($B$4/ABS(C$8*$A1858))+SQRT(ABS($B$4/(C$8*$A1858)+1)))</f>
        <v>-0.88014979415018835</v>
      </c>
      <c r="D1858">
        <f>-2/SQRT($B$4)*LN(SQRT($B$4/ABS(D$8*$A1858))+SQRT(ABS($B$4/(D$8*$A1858)+1)))</f>
        <v>-0.74951401782913896</v>
      </c>
    </row>
    <row r="1859" spans="1:4" x14ac:dyDescent="0.2">
      <c r="A1859">
        <f t="shared" si="28"/>
        <v>1.8919999999998398</v>
      </c>
      <c r="B1859">
        <f>-2/SQRT($B$4)*LN(SQRT($B$4/ABS(B$8*$A1859))+SQRT(ABS($B$4/(B$8*$A1859)+1)))</f>
        <v>-1.1292096783346983</v>
      </c>
      <c r="C1859">
        <f>-2/SQRT($B$4)*LN(SQRT($B$4/ABS(C$8*$A1859))+SQRT(ABS($B$4/(C$8*$A1859)+1)))</f>
        <v>-0.87943554268907909</v>
      </c>
      <c r="D1859">
        <f>-2/SQRT($B$4)*LN(SQRT($B$4/ABS(D$8*$A1859))+SQRT(ABS($B$4/(D$8*$A1859)+1)))</f>
        <v>-0.74886610556629551</v>
      </c>
    </row>
    <row r="1860" spans="1:4" x14ac:dyDescent="0.2">
      <c r="A1860">
        <f t="shared" si="28"/>
        <v>1.8959999999998398</v>
      </c>
      <c r="B1860">
        <f>-2/SQRT($B$4)*LN(SQRT($B$4/ABS(B$8*$A1860))+SQRT(ABS($B$4/(B$8*$A1860)+1)))</f>
        <v>-1.1284053292623382</v>
      </c>
      <c r="C1860">
        <f>-2/SQRT($B$4)*LN(SQRT($B$4/ABS(C$8*$A1860))+SQRT(ABS($B$4/(C$8*$A1860)+1)))</f>
        <v>-0.87872312417046095</v>
      </c>
      <c r="D1860">
        <f>-2/SQRT($B$4)*LN(SQRT($B$4/ABS(D$8*$A1860))+SQRT(ABS($B$4/(D$8*$A1860)+1)))</f>
        <v>-0.74821992491260747</v>
      </c>
    </row>
    <row r="1861" spans="1:4" x14ac:dyDescent="0.2">
      <c r="A1861">
        <f t="shared" si="28"/>
        <v>1.8999999999998398</v>
      </c>
      <c r="B1861">
        <f>-2/SQRT($B$4)*LN(SQRT($B$4/ABS(B$8*$A1861))+SQRT(ABS($B$4/(B$8*$A1861)+1)))</f>
        <v>-1.127602908096704</v>
      </c>
      <c r="C1861">
        <f>-2/SQRT($B$4)*LN(SQRT($B$4/ABS(C$8*$A1861))+SQRT(ABS($B$4/(C$8*$A1861)+1)))</f>
        <v>-0.87801253042668403</v>
      </c>
      <c r="D1861">
        <f>-2/SQRT($B$4)*LN(SQRT($B$4/ABS(D$8*$A1861))+SQRT(ABS($B$4/(D$8*$A1861)+1)))</f>
        <v>-0.74757546795907803</v>
      </c>
    </row>
    <row r="1862" spans="1:4" x14ac:dyDescent="0.2">
      <c r="A1862">
        <f t="shared" si="28"/>
        <v>1.9039999999998398</v>
      </c>
      <c r="B1862">
        <f>-2/SQRT($B$4)*LN(SQRT($B$4/ABS(B$8*$A1862))+SQRT(ABS($B$4/(B$8*$A1862)+1)))</f>
        <v>-1.1268024065268807</v>
      </c>
      <c r="C1862">
        <f>-2/SQRT($B$4)*LN(SQRT($B$4/ABS(C$8*$A1862))+SQRT(ABS($B$4/(C$8*$A1862)+1)))</f>
        <v>-0.87730375334263122</v>
      </c>
      <c r="D1862">
        <f>-2/SQRT($B$4)*LN(SQRT($B$4/ABS(D$8*$A1862))+SQRT(ABS($B$4/(D$8*$A1862)+1)))</f>
        <v>-0.7469327268483168</v>
      </c>
    </row>
    <row r="1863" spans="1:4" x14ac:dyDescent="0.2">
      <c r="A1863">
        <f t="shared" si="28"/>
        <v>1.9079999999998398</v>
      </c>
      <c r="B1863">
        <f>-2/SQRT($B$4)*LN(SQRT($B$4/ABS(B$8*$A1863))+SQRT(ABS($B$4/(B$8*$A1863)+1)))</f>
        <v>-1.126003816294568</v>
      </c>
      <c r="C1863">
        <f>-2/SQRT($B$4)*LN(SQRT($B$4/ABS(C$8*$A1863))+SQRT(ABS($B$4/(C$8*$A1863)+1)))</f>
        <v>-0.8765967848552747</v>
      </c>
      <c r="D1863">
        <f>-2/SQRT($B$4)*LN(SQRT($B$4/ABS(D$8*$A1863))+SQRT(ABS($B$4/(D$8*$A1863)+1)))</f>
        <v>-0.74629169377409976</v>
      </c>
    </row>
    <row r="1864" spans="1:4" x14ac:dyDescent="0.2">
      <c r="A1864">
        <f t="shared" si="28"/>
        <v>1.9119999999998398</v>
      </c>
      <c r="B1864">
        <f>-2/SQRT($B$4)*LN(SQRT($B$4/ABS(B$8*$A1864))+SQRT(ABS($B$4/(B$8*$A1864)+1)))</f>
        <v>-1.1252071291936432</v>
      </c>
      <c r="C1864">
        <f>-2/SQRT($B$4)*LN(SQRT($B$4/ABS(C$8*$A1864))+SQRT(ABS($B$4/(C$8*$A1864)+1)))</f>
        <v>-0.87589161695323503</v>
      </c>
      <c r="D1864">
        <f>-2/SQRT($B$4)*LN(SQRT($B$4/ABS(D$8*$A1864))+SQRT(ABS($B$4/(D$8*$A1864)+1)))</f>
        <v>-0.74565236098093424</v>
      </c>
    </row>
    <row r="1865" spans="1:4" x14ac:dyDescent="0.2">
      <c r="A1865">
        <f t="shared" si="28"/>
        <v>1.9159999999998398</v>
      </c>
      <c r="B1865">
        <f>-2/SQRT($B$4)*LN(SQRT($B$4/ABS(B$8*$A1865))+SQRT(ABS($B$4/(B$8*$A1865)+1)))</f>
        <v>-1.1244123370697208</v>
      </c>
      <c r="C1865">
        <f>-2/SQRT($B$4)*LN(SQRT($B$4/ABS(C$8*$A1865))+SQRT(ABS($B$4/(C$8*$A1865)+1)))</f>
        <v>-0.87518824167634779</v>
      </c>
      <c r="D1865">
        <f>-2/SQRT($B$4)*LN(SQRT($B$4/ABS(D$8*$A1865))+SQRT(ABS($B$4/(D$8*$A1865)+1)))</f>
        <v>-0.74501472076362696</v>
      </c>
    </row>
    <row r="1866" spans="1:4" x14ac:dyDescent="0.2">
      <c r="A1866">
        <f t="shared" si="28"/>
        <v>1.9199999999998398</v>
      </c>
      <c r="B1866">
        <f>-2/SQRT($B$4)*LN(SQRT($B$4/ABS(B$8*$A1866))+SQRT(ABS($B$4/(B$8*$A1866)+1)))</f>
        <v>-1.1236194318197217</v>
      </c>
      <c r="C1866">
        <f>-2/SQRT($B$4)*LN(SQRT($B$4/ABS(C$8*$A1866))+SQRT(ABS($B$4/(C$8*$A1866)+1)))</f>
        <v>-0.87448665111523205</v>
      </c>
      <c r="D1866">
        <f>-2/SQRT($B$4)*LN(SQRT($B$4/ABS(D$8*$A1866))+SQRT(ABS($B$4/(D$8*$A1866)+1)))</f>
        <v>-0.74437876546686044</v>
      </c>
    </row>
    <row r="1867" spans="1:4" x14ac:dyDescent="0.2">
      <c r="A1867">
        <f t="shared" si="28"/>
        <v>1.9239999999998398</v>
      </c>
      <c r="B1867">
        <f>-2/SQRT($B$4)*LN(SQRT($B$4/ABS(B$8*$A1867))+SQRT(ABS($B$4/(B$8*$A1867)+1)))</f>
        <v>-1.1228284053914459</v>
      </c>
      <c r="C1867">
        <f>-2/SQRT($B$4)*LN(SQRT($B$4/ABS(C$8*$A1867))+SQRT(ABS($B$4/(C$8*$A1867)+1)))</f>
        <v>-0.87378683741086505</v>
      </c>
      <c r="D1867">
        <f>-2/SQRT($B$4)*LN(SQRT($B$4/ABS(D$8*$A1867))+SQRT(ABS($B$4/(D$8*$A1867)+1)))</f>
        <v>-0.74374448748476829</v>
      </c>
    </row>
    <row r="1868" spans="1:4" x14ac:dyDescent="0.2">
      <c r="A1868">
        <f t="shared" si="28"/>
        <v>1.9279999999998398</v>
      </c>
      <c r="B1868">
        <f>-2/SQRT($B$4)*LN(SQRT($B$4/ABS(B$8*$A1868))+SQRT(ABS($B$4/(B$8*$A1868)+1)))</f>
        <v>-1.1220392497831488</v>
      </c>
      <c r="C1868">
        <f>-2/SQRT($B$4)*LN(SQRT($B$4/ABS(C$8*$A1868))+SQRT(ABS($B$4/(C$8*$A1868)+1)))</f>
        <v>-0.87308879275416107</v>
      </c>
      <c r="D1868">
        <f>-2/SQRT($B$4)*LN(SQRT($B$4/ABS(D$8*$A1868))+SQRT(ABS($B$4/(D$8*$A1868)+1)))</f>
        <v>-0.74311187926052047</v>
      </c>
    </row>
    <row r="1869" spans="1:4" x14ac:dyDescent="0.2">
      <c r="A1869">
        <f t="shared" ref="A1869:A1932" si="29">A1868+B$3</f>
        <v>1.9319999999998398</v>
      </c>
      <c r="B1869">
        <f>-2/SQRT($B$4)*LN(SQRT($B$4/ABS(B$8*$A1869))+SQRT(ABS($B$4/(B$8*$A1869)+1)))</f>
        <v>-1.1212519570431225</v>
      </c>
      <c r="C1869">
        <f>-2/SQRT($B$4)*LN(SQRT($B$4/ABS(C$8*$A1869))+SQRT(ABS($B$4/(C$8*$A1869)+1)))</f>
        <v>-0.87239250938555346</v>
      </c>
      <c r="D1869">
        <f>-2/SQRT($B$4)*LN(SQRT($B$4/ABS(D$8*$A1869))+SQRT(ABS($B$4/(D$8*$A1869)+1)))</f>
        <v>-0.74248093328590892</v>
      </c>
    </row>
    <row r="1870" spans="1:4" x14ac:dyDescent="0.2">
      <c r="A1870">
        <f t="shared" si="29"/>
        <v>1.9359999999998398</v>
      </c>
      <c r="B1870">
        <f>-2/SQRT($B$4)*LN(SQRT($B$4/ABS(B$8*$A1870))+SQRT(ABS($B$4/(B$8*$A1870)+1)))</f>
        <v>-1.1204665192692806</v>
      </c>
      <c r="C1870">
        <f>-2/SQRT($B$4)*LN(SQRT($B$4/ABS(C$8*$A1870))+SQRT(ABS($B$4/(C$8*$A1870)+1)))</f>
        <v>-0.87169797959458273</v>
      </c>
      <c r="D1870">
        <f>-2/SQRT($B$4)*LN(SQRT($B$4/ABS(D$8*$A1870))+SQRT(ABS($B$4/(D$8*$A1870)+1)))</f>
        <v>-0.74185164210093957</v>
      </c>
    </row>
    <row r="1871" spans="1:4" x14ac:dyDescent="0.2">
      <c r="A1871">
        <f t="shared" si="29"/>
        <v>1.9399999999998399</v>
      </c>
      <c r="B1871">
        <f>-2/SQRT($B$4)*LN(SQRT($B$4/ABS(B$8*$A1871))+SQRT(ABS($B$4/(B$8*$A1871)+1)))</f>
        <v>-1.1196829286087491</v>
      </c>
      <c r="C1871">
        <f>-2/SQRT($B$4)*LN(SQRT($B$4/ABS(C$8*$A1871))+SQRT(ABS($B$4/(C$8*$A1871)+1)))</f>
        <v>-0.87100519571948798</v>
      </c>
      <c r="D1871">
        <f>-2/SQRT($B$4)*LN(SQRT($B$4/ABS(D$8*$A1871))+SQRT(ABS($B$4/(D$8*$A1871)+1)))</f>
        <v>-0.74122399829342711</v>
      </c>
    </row>
    <row r="1872" spans="1:4" x14ac:dyDescent="0.2">
      <c r="A1872">
        <f t="shared" si="29"/>
        <v>1.9439999999998399</v>
      </c>
      <c r="B1872">
        <f>-2/SQRT($B$4)*LN(SQRT($B$4/ABS(B$8*$A1872))+SQRT(ABS($B$4/(B$8*$A1872)+1)))</f>
        <v>-1.1189011772574593</v>
      </c>
      <c r="C1872">
        <f>-2/SQRT($B$4)*LN(SQRT($B$4/ABS(C$8*$A1872))+SQRT(ABS($B$4/(C$8*$A1872)+1)))</f>
        <v>-0.87031415014680213</v>
      </c>
      <c r="D1872">
        <f>-2/SQRT($B$4)*LN(SQRT($B$4/ABS(D$8*$A1872))+SQRT(ABS($B$4/(D$8*$A1872)+1)))</f>
        <v>-0.74059799449859665</v>
      </c>
    </row>
    <row r="1873" spans="1:4" x14ac:dyDescent="0.2">
      <c r="A1873">
        <f t="shared" si="29"/>
        <v>1.9479999999998399</v>
      </c>
      <c r="B1873">
        <f>-2/SQRT($B$4)*LN(SQRT($B$4/ABS(B$8*$A1873))+SQRT(ABS($B$4/(B$8*$A1873)+1)))</f>
        <v>-1.118121257459747</v>
      </c>
      <c r="C1873">
        <f>-2/SQRT($B$4)*LN(SQRT($B$4/ABS(C$8*$A1873))+SQRT(ABS($B$4/(C$8*$A1873)+1)))</f>
        <v>-0.86962483531095258</v>
      </c>
      <c r="D1873">
        <f>-2/SQRT($B$4)*LN(SQRT($B$4/ABS(D$8*$A1873))+SQRT(ABS($B$4/(D$8*$A1873)+1)))</f>
        <v>-0.73997362339868566</v>
      </c>
    </row>
    <row r="1874" spans="1:4" x14ac:dyDescent="0.2">
      <c r="A1874">
        <f t="shared" si="29"/>
        <v>1.9519999999998399</v>
      </c>
      <c r="B1874">
        <f>-2/SQRT($B$4)*LN(SQRT($B$4/ABS(B$8*$A1874))+SQRT(ABS($B$4/(B$8*$A1874)+1)))</f>
        <v>-1.1173431615079534</v>
      </c>
      <c r="C1874">
        <f>-2/SQRT($B$4)*LN(SQRT($B$4/ABS(C$8*$A1874))+SQRT(ABS($B$4/(C$8*$A1874)+1)))</f>
        <v>-0.86893724369386505</v>
      </c>
      <c r="D1874">
        <f>-2/SQRT($B$4)*LN(SQRT($B$4/ABS(D$8*$A1874))+SQRT(ABS($B$4/(D$8*$A1874)+1)))</f>
        <v>-0.73935087772255315</v>
      </c>
    </row>
    <row r="1875" spans="1:4" x14ac:dyDescent="0.2">
      <c r="A1875">
        <f t="shared" si="29"/>
        <v>1.9559999999998399</v>
      </c>
      <c r="B1875">
        <f>-2/SQRT($B$4)*LN(SQRT($B$4/ABS(B$8*$A1875))+SQRT(ABS($B$4/(B$8*$A1875)+1)))</f>
        <v>-1.1165668817420336</v>
      </c>
      <c r="C1875">
        <f>-2/SQRT($B$4)*LN(SQRT($B$4/ABS(C$8*$A1875))+SQRT(ABS($B$4/(C$8*$A1875)+1)))</f>
        <v>-0.86825136782457113</v>
      </c>
      <c r="D1875">
        <f>-2/SQRT($B$4)*LN(SQRT($B$4/ABS(D$8*$A1875))+SQRT(ABS($B$4/(D$8*$A1875)+1)))</f>
        <v>-0.73872975024529208</v>
      </c>
    </row>
    <row r="1876" spans="1:4" x14ac:dyDescent="0.2">
      <c r="A1876">
        <f t="shared" si="29"/>
        <v>1.9599999999998399</v>
      </c>
      <c r="B1876">
        <f>-2/SQRT($B$4)*LN(SQRT($B$4/ABS(B$8*$A1876))+SQRT(ABS($B$4/(B$8*$A1876)+1)))</f>
        <v>-1.1157924105491637</v>
      </c>
      <c r="C1876">
        <f>-2/SQRT($B$4)*LN(SQRT($B$4/ABS(C$8*$A1876))+SQRT(ABS($B$4/(C$8*$A1876)+1)))</f>
        <v>-0.86756720027882162</v>
      </c>
      <c r="D1876">
        <f>-2/SQRT($B$4)*LN(SQRT($B$4/ABS(D$8*$A1876))+SQRT(ABS($B$4/(D$8*$A1876)+1)))</f>
        <v>-0.73811023378784391</v>
      </c>
    </row>
    <row r="1877" spans="1:4" x14ac:dyDescent="0.2">
      <c r="A1877">
        <f t="shared" si="29"/>
        <v>1.9639999999998399</v>
      </c>
      <c r="B1877">
        <f>-2/SQRT($B$4)*LN(SQRT($B$4/ABS(B$8*$A1877))+SQRT(ABS($B$4/(B$8*$A1877)+1)))</f>
        <v>-1.1150197403633593</v>
      </c>
      <c r="C1877">
        <f>-2/SQRT($B$4)*LN(SQRT($B$4/ABS(C$8*$A1877))+SQRT(ABS($B$4/(C$8*$A1877)+1)))</f>
        <v>-0.86688473367870067</v>
      </c>
      <c r="D1877">
        <f>-2/SQRT($B$4)*LN(SQRT($B$4/ABS(D$8*$A1877))+SQRT(ABS($B$4/(D$8*$A1877)+1)))</f>
        <v>-0.73749232121662101</v>
      </c>
    </row>
    <row r="1878" spans="1:4" x14ac:dyDescent="0.2">
      <c r="A1878">
        <f t="shared" si="29"/>
        <v>1.9679999999998399</v>
      </c>
      <c r="B1878">
        <f>-2/SQRT($B$4)*LN(SQRT($B$4/ABS(B$8*$A1878))+SQRT(ABS($B$4/(B$8*$A1878)+1)))</f>
        <v>-1.1142488636650896</v>
      </c>
      <c r="C1878">
        <f>-2/SQRT($B$4)*LN(SQRT($B$4/ABS(C$8*$A1878))+SQRT(ABS($B$4/(C$8*$A1878)+1)))</f>
        <v>-0.86620396069224803</v>
      </c>
      <c r="D1878">
        <f>-2/SQRT($B$4)*LN(SQRT($B$4/ABS(D$8*$A1878))+SQRT(ABS($B$4/(D$8*$A1878)+1)))</f>
        <v>-0.73687600544312826</v>
      </c>
    </row>
    <row r="1879" spans="1:4" x14ac:dyDescent="0.2">
      <c r="A1879">
        <f t="shared" si="29"/>
        <v>1.9719999999998399</v>
      </c>
      <c r="B1879">
        <f>-2/SQRT($B$4)*LN(SQRT($B$4/ABS(B$8*$A1879))+SQRT(ABS($B$4/(B$8*$A1879)+1)))</f>
        <v>-1.1134797729809027</v>
      </c>
      <c r="C1879">
        <f>-2/SQRT($B$4)*LN(SQRT($B$4/ABS(C$8*$A1879))+SQRT(ABS($B$4/(C$8*$A1879)+1)))</f>
        <v>-0.86552487403308143</v>
      </c>
      <c r="D1879">
        <f>-2/SQRT($B$4)*LN(SQRT($B$4/ABS(D$8*$A1879))+SQRT(ABS($B$4/(D$8*$A1879)+1)))</f>
        <v>-0.7362612794235921</v>
      </c>
    </row>
    <row r="1880" spans="1:4" x14ac:dyDescent="0.2">
      <c r="A1880">
        <f t="shared" si="29"/>
        <v>1.9759999999998399</v>
      </c>
      <c r="B1880">
        <f>-2/SQRT($B$4)*LN(SQRT($B$4/ABS(B$8*$A1880))+SQRT(ABS($B$4/(B$8*$A1880)+1)))</f>
        <v>-1.1127124608830499</v>
      </c>
      <c r="C1880">
        <f>-2/SQRT($B$4)*LN(SQRT($B$4/ABS(C$8*$A1880))+SQRT(ABS($B$4/(C$8*$A1880)+1)))</f>
        <v>-0.86484746646002519</v>
      </c>
      <c r="D1880">
        <f>-2/SQRT($B$4)*LN(SQRT($B$4/ABS(D$8*$A1880))+SQRT(ABS($B$4/(D$8*$A1880)+1)))</f>
        <v>-0.73564813615859248</v>
      </c>
    </row>
    <row r="1881" spans="1:4" x14ac:dyDescent="0.2">
      <c r="A1881">
        <f t="shared" si="29"/>
        <v>1.9799999999998399</v>
      </c>
      <c r="B1881">
        <f>-2/SQRT($B$4)*LN(SQRT($B$4/ABS(B$8*$A1881))+SQRT(ABS($B$4/(B$8*$A1881)+1)))</f>
        <v>-1.1119469199891159</v>
      </c>
      <c r="C1881">
        <f>-2/SQRT($B$4)*LN(SQRT($B$4/ABS(C$8*$A1881))+SQRT(ABS($B$4/(C$8*$A1881)+1)))</f>
        <v>-0.86417173077674081</v>
      </c>
      <c r="D1881">
        <f>-2/SQRT($B$4)*LN(SQRT($B$4/ABS(D$8*$A1881))+SQRT(ABS($B$4/(D$8*$A1881)+1)))</f>
        <v>-0.73503656869269707</v>
      </c>
    </row>
    <row r="1882" spans="1:4" x14ac:dyDescent="0.2">
      <c r="A1882">
        <f t="shared" si="29"/>
        <v>1.9839999999998399</v>
      </c>
      <c r="B1882">
        <f>-2/SQRT($B$4)*LN(SQRT($B$4/ABS(B$8*$A1882))+SQRT(ABS($B$4/(B$8*$A1882)+1)))</f>
        <v>-1.1111831429616523</v>
      </c>
      <c r="C1882">
        <f>-2/SQRT($B$4)*LN(SQRT($B$4/ABS(C$8*$A1882))+SQRT(ABS($B$4/(C$8*$A1882)+1)))</f>
        <v>-0.86349765983136284</v>
      </c>
      <c r="D1882">
        <f>-2/SQRT($B$4)*LN(SQRT($B$4/ABS(D$8*$A1882))+SQRT(ABS($B$4/(D$8*$A1882)+1)))</f>
        <v>-0.73442657011410128</v>
      </c>
    </row>
    <row r="1883" spans="1:4" x14ac:dyDescent="0.2">
      <c r="A1883">
        <f t="shared" si="29"/>
        <v>1.9879999999998399</v>
      </c>
      <c r="B1883">
        <f>-2/SQRT($B$4)*LN(SQRT($B$4/ABS(B$8*$A1883))+SQRT(ABS($B$4/(B$8*$A1883)+1)))</f>
        <v>-1.1104211225078153</v>
      </c>
      <c r="C1883">
        <f>-2/SQRT($B$4)*LN(SQRT($B$4/ABS(C$8*$A1883))+SQRT(ABS($B$4/(C$8*$A1883)+1)))</f>
        <v>-0.86282524651613757</v>
      </c>
      <c r="D1883">
        <f>-2/SQRT($B$4)*LN(SQRT($B$4/ABS(D$8*$A1883))+SQRT(ABS($B$4/(D$8*$A1883)+1)))</f>
        <v>-0.73381813355426972</v>
      </c>
    </row>
    <row r="1884" spans="1:4" x14ac:dyDescent="0.2">
      <c r="A1884">
        <f t="shared" si="29"/>
        <v>1.9919999999998399</v>
      </c>
      <c r="B1884">
        <f>-2/SQRT($B$4)*LN(SQRT($B$4/ABS(B$8*$A1884))+SQRT(ABS($B$4/(B$8*$A1884)+1)))</f>
        <v>-1.1096608513790052</v>
      </c>
      <c r="C1884">
        <f>-2/SQRT($B$4)*LN(SQRT($B$4/ABS(C$8*$A1884))+SQRT(ABS($B$4/(C$8*$A1884)+1)))</f>
        <v>-0.86215448376706527</v>
      </c>
      <c r="D1884">
        <f>-2/SQRT($B$4)*LN(SQRT($B$4/ABS(D$8*$A1884))+SQRT(ABS($B$4/(D$8*$A1884)+1)))</f>
        <v>-0.73321125218758476</v>
      </c>
    </row>
    <row r="1885" spans="1:4" x14ac:dyDescent="0.2">
      <c r="A1885">
        <f t="shared" si="29"/>
        <v>1.9959999999998399</v>
      </c>
      <c r="B1885">
        <f>-2/SQRT($B$4)*LN(SQRT($B$4/ABS(B$8*$A1885))+SQRT(ABS($B$4/(B$8*$A1885)+1)))</f>
        <v>-1.1089023223705126</v>
      </c>
      <c r="C1885">
        <f>-2/SQRT($B$4)*LN(SQRT($B$4/ABS(C$8*$A1885))+SQRT(ABS($B$4/(C$8*$A1885)+1)))</f>
        <v>-0.86148536456354752</v>
      </c>
      <c r="D1885">
        <f>-2/SQRT($B$4)*LN(SQRT($B$4/ABS(D$8*$A1885))+SQRT(ABS($B$4/(D$8*$A1885)+1)))</f>
        <v>-0.73260591923099405</v>
      </c>
    </row>
    <row r="1886" spans="1:4" x14ac:dyDescent="0.2">
      <c r="A1886">
        <f t="shared" si="29"/>
        <v>1.9999999999998399</v>
      </c>
      <c r="B1886">
        <f>-2/SQRT($B$4)*LN(SQRT($B$4/ABS(B$8*$A1886))+SQRT(ABS($B$4/(B$8*$A1886)+1)))</f>
        <v>-1.1081455283211648</v>
      </c>
      <c r="C1886">
        <f>-2/SQRT($B$4)*LN(SQRT($B$4/ABS(C$8*$A1886))+SQRT(ABS($B$4/(C$8*$A1886)+1)))</f>
        <v>-0.86081788192803477</v>
      </c>
      <c r="D1886">
        <f>-2/SQRT($B$4)*LN(SQRT($B$4/ABS(D$8*$A1886))+SQRT(ABS($B$4/(D$8*$A1886)+1)))</f>
        <v>-0.73200212794366515</v>
      </c>
    </row>
    <row r="1887" spans="1:4" x14ac:dyDescent="0.2">
      <c r="A1887">
        <f t="shared" si="29"/>
        <v>2.0039999999998397</v>
      </c>
      <c r="B1887">
        <f>-2/SQRT($B$4)*LN(SQRT($B$4/ABS(B$8*$A1887))+SQRT(ABS($B$4/(B$8*$A1887)+1)))</f>
        <v>-1.107390462112978</v>
      </c>
      <c r="C1887">
        <f>-2/SQRT($B$4)*LN(SQRT($B$4/ABS(C$8*$A1887))+SQRT(ABS($B$4/(C$8*$A1887)+1)))</f>
        <v>-0.86015202892568166</v>
      </c>
      <c r="D1887">
        <f>-2/SQRT($B$4)*LN(SQRT($B$4/ABS(D$8*$A1887))+SQRT(ABS($B$4/(D$8*$A1887)+1)))</f>
        <v>-0.73139987162664299</v>
      </c>
    </row>
    <row r="1888" spans="1:4" x14ac:dyDescent="0.2">
      <c r="A1888">
        <f t="shared" si="29"/>
        <v>2.0079999999998397</v>
      </c>
      <c r="B1888">
        <f>-2/SQRT($B$4)*LN(SQRT($B$4/ABS(B$8*$A1888))+SQRT(ABS($B$4/(B$8*$A1888)+1)))</f>
        <v>-1.1066371166708127</v>
      </c>
      <c r="C1888">
        <f>-2/SQRT($B$4)*LN(SQRT($B$4/ABS(C$8*$A1888))+SQRT(ABS($B$4/(C$8*$A1888)+1)))</f>
        <v>-0.85948779866400238</v>
      </c>
      <c r="D1888">
        <f>-2/SQRT($B$4)*LN(SQRT($B$4/ABS(D$8*$A1888))+SQRT(ABS($B$4/(D$8*$A1888)+1)))</f>
        <v>-0.73079914362250897</v>
      </c>
    </row>
    <row r="1889" spans="1:4" x14ac:dyDescent="0.2">
      <c r="A1889">
        <f t="shared" si="29"/>
        <v>2.0119999999998397</v>
      </c>
      <c r="B1889">
        <f>-2/SQRT($B$4)*LN(SQRT($B$4/ABS(B$8*$A1889))+SQRT(ABS($B$4/(B$8*$A1889)+1)))</f>
        <v>-1.1058854849620314</v>
      </c>
      <c r="C1889">
        <f>-2/SQRT($B$4)*LN(SQRT($B$4/ABS(C$8*$A1889))+SQRT(ABS($B$4/(C$8*$A1889)+1)))</f>
        <v>-0.85882518429253152</v>
      </c>
      <c r="D1889">
        <f>-2/SQRT($B$4)*LN(SQRT($B$4/ABS(D$8*$A1889))+SQRT(ABS($B$4/(D$8*$A1889)+1)))</f>
        <v>-0.73019993731504518</v>
      </c>
    </row>
    <row r="1890" spans="1:4" x14ac:dyDescent="0.2">
      <c r="A1890">
        <f t="shared" si="29"/>
        <v>2.0159999999998397</v>
      </c>
      <c r="B1890">
        <f>-2/SQRT($B$4)*LN(SQRT($B$4/ABS(B$8*$A1890))+SQRT(ABS($B$4/(B$8*$A1890)+1)))</f>
        <v>-1.1051355599961612</v>
      </c>
      <c r="C1890">
        <f>-2/SQRT($B$4)*LN(SQRT($B$4/ABS(C$8*$A1890))+SQRT(ABS($B$4/(C$8*$A1890)+1)))</f>
        <v>-0.85816417900248687</v>
      </c>
      <c r="D1890">
        <f>-2/SQRT($B$4)*LN(SQRT($B$4/ABS(D$8*$A1890))+SQRT(ABS($B$4/(D$8*$A1890)+1)))</f>
        <v>-0.72960224612890257</v>
      </c>
    </row>
    <row r="1891" spans="1:4" x14ac:dyDescent="0.2">
      <c r="A1891">
        <f t="shared" si="29"/>
        <v>2.0199999999998397</v>
      </c>
      <c r="B1891">
        <f>-2/SQRT($B$4)*LN(SQRT($B$4/ABS(B$8*$A1891))+SQRT(ABS($B$4/(B$8*$A1891)+1)))</f>
        <v>-1.1043873348245579</v>
      </c>
      <c r="C1891">
        <f>-2/SQRT($B$4)*LN(SQRT($B$4/ABS(C$8*$A1891))+SQRT(ABS($B$4/(C$8*$A1891)+1)))</f>
        <v>-0.8575047760264366</v>
      </c>
      <c r="D1891">
        <f>-2/SQRT($B$4)*LN(SQRT($B$4/ABS(D$8*$A1891))+SQRT(ABS($B$4/(D$8*$A1891)+1)))</f>
        <v>-0.72900606352927022</v>
      </c>
    </row>
    <row r="1892" spans="1:4" x14ac:dyDescent="0.2">
      <c r="A1892">
        <f t="shared" si="29"/>
        <v>2.0239999999998397</v>
      </c>
      <c r="B1892">
        <f>-2/SQRT($B$4)*LN(SQRT($B$4/ABS(B$8*$A1892))+SQRT(ABS($B$4/(B$8*$A1892)+1)))</f>
        <v>-1.1036408025400755</v>
      </c>
      <c r="C1892">
        <f>-2/SQRT($B$4)*LN(SQRT($B$4/ABS(C$8*$A1892))+SQRT(ABS($B$4/(C$8*$A1892)+1)))</f>
        <v>-0.85684696863796994</v>
      </c>
      <c r="D1892">
        <f>-2/SQRT($B$4)*LN(SQRT($B$4/ABS(D$8*$A1892))+SQRT(ABS($B$4/(D$8*$A1892)+1)))</f>
        <v>-0.72841138302154884</v>
      </c>
    </row>
    <row r="1893" spans="1:4" x14ac:dyDescent="0.2">
      <c r="A1893">
        <f t="shared" si="29"/>
        <v>2.0279999999998397</v>
      </c>
      <c r="B1893">
        <f>-2/SQRT($B$4)*LN(SQRT($B$4/ABS(B$8*$A1893))+SQRT(ABS($B$4/(B$8*$A1893)+1)))</f>
        <v>-1.1028959562767373</v>
      </c>
      <c r="C1893">
        <f>-2/SQRT($B$4)*LN(SQRT($B$4/ABS(C$8*$A1893))+SQRT(ABS($B$4/(C$8*$A1893)+1)))</f>
        <v>-0.85619075015136936</v>
      </c>
      <c r="D1893">
        <f>-2/SQRT($B$4)*LN(SQRT($B$4/ABS(D$8*$A1893))+SQRT(ABS($B$4/(D$8*$A1893)+1)))</f>
        <v>-0.72781819815102988</v>
      </c>
    </row>
    <row r="1894" spans="1:4" x14ac:dyDescent="0.2">
      <c r="A1894">
        <f t="shared" si="29"/>
        <v>2.0319999999998397</v>
      </c>
      <c r="B1894">
        <f>-2/SQRT($B$4)*LN(SQRT($B$4/ABS(B$8*$A1894))+SQRT(ABS($B$4/(B$8*$A1894)+1)))</f>
        <v>-1.1021527892094116</v>
      </c>
      <c r="C1894">
        <f>-2/SQRT($B$4)*LN(SQRT($B$4/ABS(C$8*$A1894))+SQRT(ABS($B$4/(C$8*$A1894)+1)))</f>
        <v>-0.85553611392128781</v>
      </c>
      <c r="D1894">
        <f>-2/SQRT($B$4)*LN(SQRT($B$4/ABS(D$8*$A1894))+SQRT(ABS($B$4/(D$8*$A1894)+1)))</f>
        <v>-0.72722650250257315</v>
      </c>
    </row>
    <row r="1895" spans="1:4" x14ac:dyDescent="0.2">
      <c r="A1895">
        <f t="shared" si="29"/>
        <v>2.0359999999998397</v>
      </c>
      <c r="B1895">
        <f>-2/SQRT($B$4)*LN(SQRT($B$4/ABS(B$8*$A1895))+SQRT(ABS($B$4/(B$8*$A1895)+1)))</f>
        <v>-1.1014112945534889</v>
      </c>
      <c r="C1895">
        <f>-2/SQRT($B$4)*LN(SQRT($B$4/ABS(C$8*$A1895))+SQRT(ABS($B$4/(C$8*$A1895)+1)))</f>
        <v>-0.85488305334242931</v>
      </c>
      <c r="D1895">
        <f>-2/SQRT($B$4)*LN(SQRT($B$4/ABS(D$8*$A1895))+SQRT(ABS($B$4/(D$8*$A1895)+1)))</f>
        <v>-0.72663628970029182</v>
      </c>
    </row>
    <row r="1896" spans="1:4" x14ac:dyDescent="0.2">
      <c r="A1896">
        <f t="shared" si="29"/>
        <v>2.0399999999998397</v>
      </c>
      <c r="B1896">
        <f>-2/SQRT($B$4)*LN(SQRT($B$4/ABS(B$8*$A1896))+SQRT(ABS($B$4/(B$8*$A1896)+1)))</f>
        <v>-1.1006714655645642</v>
      </c>
      <c r="C1896">
        <f>-2/SQRT($B$4)*LN(SQRT($B$4/ABS(C$8*$A1896))+SQRT(ABS($B$4/(C$8*$A1896)+1)))</f>
        <v>-0.85423156184923044</v>
      </c>
      <c r="D1896">
        <f>-2/SQRT($B$4)*LN(SQRT($B$4/ABS(D$8*$A1896))+SQRT(ABS($B$4/(D$8*$A1896)+1)))</f>
        <v>-0.72604755340723837</v>
      </c>
    </row>
    <row r="1897" spans="1:4" x14ac:dyDescent="0.2">
      <c r="A1897">
        <f t="shared" si="29"/>
        <v>2.0439999999998397</v>
      </c>
      <c r="B1897">
        <f>-2/SQRT($B$4)*LN(SQRT($B$4/ABS(B$8*$A1897))+SQRT(ABS($B$4/(B$8*$A1897)+1)))</f>
        <v>-1.0999332955381207</v>
      </c>
      <c r="C1897">
        <f>-2/SQRT($B$4)*LN(SQRT($B$4/ABS(C$8*$A1897))+SQRT(ABS($B$4/(C$8*$A1897)+1)))</f>
        <v>-0.85358163291554734</v>
      </c>
      <c r="D1897">
        <f>-2/SQRT($B$4)*LN(SQRT($B$4/ABS(D$8*$A1897))+SQRT(ABS($B$4/(D$8*$A1897)+1)))</f>
        <v>-0.72546028732509471</v>
      </c>
    </row>
    <row r="1898" spans="1:4" x14ac:dyDescent="0.2">
      <c r="A1898">
        <f t="shared" si="29"/>
        <v>2.0479999999998397</v>
      </c>
      <c r="B1898">
        <f>-2/SQRT($B$4)*LN(SQRT($B$4/ABS(B$8*$A1898))+SQRT(ABS($B$4/(B$8*$A1898)+1)))</f>
        <v>-1.0991967778092184</v>
      </c>
      <c r="C1898">
        <f>-2/SQRT($B$4)*LN(SQRT($B$4/ABS(C$8*$A1898))+SQRT(ABS($B$4/(C$8*$A1898)+1)))</f>
        <v>-0.85293326005434522</v>
      </c>
      <c r="D1898">
        <f>-2/SQRT($B$4)*LN(SQRT($B$4/ABS(D$8*$A1898))+SQRT(ABS($B$4/(D$8*$A1898)+1)))</f>
        <v>-0.72487448519386433</v>
      </c>
    </row>
    <row r="1899" spans="1:4" x14ac:dyDescent="0.2">
      <c r="A1899">
        <f t="shared" si="29"/>
        <v>2.0519999999998397</v>
      </c>
      <c r="B1899">
        <f>-2/SQRT($B$4)*LN(SQRT($B$4/ABS(B$8*$A1899))+SQRT(ABS($B$4/(B$8*$A1899)+1)))</f>
        <v>-1.0984619057521834</v>
      </c>
      <c r="C1899">
        <f>-2/SQRT($B$4)*LN(SQRT($B$4/ABS(C$8*$A1899))+SQRT(ABS($B$4/(C$8*$A1899)+1)))</f>
        <v>-0.85228643681738958</v>
      </c>
      <c r="D1899">
        <f>-2/SQRT($B$4)*LN(SQRT($B$4/ABS(D$8*$A1899))+SQRT(ABS($B$4/(D$8*$A1899)+1)))</f>
        <v>-0.72429014079156795</v>
      </c>
    </row>
    <row r="1900" spans="1:4" x14ac:dyDescent="0.2">
      <c r="A1900">
        <f t="shared" si="29"/>
        <v>2.0559999999998397</v>
      </c>
      <c r="B1900">
        <f>-2/SQRT($B$4)*LN(SQRT($B$4/ABS(B$8*$A1900))+SQRT(ABS($B$4/(B$8*$A1900)+1)))</f>
        <v>-1.0977286727803026</v>
      </c>
      <c r="C1900">
        <f>-2/SQRT($B$4)*LN(SQRT($B$4/ABS(C$8*$A1900))+SQRT(ABS($B$4/(C$8*$A1900)+1)))</f>
        <v>-0.85164115679494168</v>
      </c>
      <c r="D1900">
        <f>-2/SQRT($B$4)*LN(SQRT($B$4/ABS(D$8*$A1900))+SQRT(ABS($B$4/(D$8*$A1900)+1)))</f>
        <v>-0.72370724793394303</v>
      </c>
    </row>
    <row r="1901" spans="1:4" x14ac:dyDescent="0.2">
      <c r="A1901">
        <f t="shared" si="29"/>
        <v>2.0599999999998397</v>
      </c>
      <c r="B1901">
        <f>-2/SQRT($B$4)*LN(SQRT($B$4/ABS(B$8*$A1901))+SQRT(ABS($B$4/(B$8*$A1901)+1)))</f>
        <v>-1.0969970723455196</v>
      </c>
      <c r="C1901">
        <f>-2/SQRT($B$4)*LN(SQRT($B$4/ABS(C$8*$A1901))+SQRT(ABS($B$4/(C$8*$A1901)+1)))</f>
        <v>-0.85099741361545755</v>
      </c>
      <c r="D1901">
        <f>-2/SQRT($B$4)*LN(SQRT($B$4/ABS(D$8*$A1901))+SQRT(ABS($B$4/(D$8*$A1901)+1)))</f>
        <v>-0.72312580047414443</v>
      </c>
    </row>
    <row r="1902" spans="1:4" x14ac:dyDescent="0.2">
      <c r="A1902">
        <f t="shared" si="29"/>
        <v>2.0639999999998397</v>
      </c>
      <c r="B1902">
        <f>-2/SQRT($B$4)*LN(SQRT($B$4/ABS(B$8*$A1902))+SQRT(ABS($B$4/(B$8*$A1902)+1)))</f>
        <v>-1.0962670979381341</v>
      </c>
      <c r="C1902">
        <f>-2/SQRT($B$4)*LN(SQRT($B$4/ABS(C$8*$A1902))+SQRT(ABS($B$4/(C$8*$A1902)+1)))</f>
        <v>-0.85035520094528805</v>
      </c>
      <c r="D1902">
        <f>-2/SQRT($B$4)*LN(SQRT($B$4/ABS(D$8*$A1902))+SQRT(ABS($B$4/(D$8*$A1902)+1)))</f>
        <v>-0.72254579230244964</v>
      </c>
    </row>
    <row r="1903" spans="1:4" x14ac:dyDescent="0.2">
      <c r="A1903">
        <f t="shared" si="29"/>
        <v>2.0679999999998397</v>
      </c>
      <c r="B1903">
        <f>-2/SQRT($B$4)*LN(SQRT($B$4/ABS(B$8*$A1903))+SQRT(ABS($B$4/(B$8*$A1903)+1)))</f>
        <v>-1.0955387430865065</v>
      </c>
      <c r="C1903">
        <f>-2/SQRT($B$4)*LN(SQRT($B$4/ABS(C$8*$A1903))+SQRT(ABS($B$4/(C$8*$A1903)+1)))</f>
        <v>-0.84971451248838359</v>
      </c>
      <c r="D1903">
        <f>-2/SQRT($B$4)*LN(SQRT($B$4/ABS(D$8*$A1903))+SQRT(ABS($B$4/(D$8*$A1903)+1)))</f>
        <v>-0.72196721734596581</v>
      </c>
    </row>
    <row r="1904" spans="1:4" x14ac:dyDescent="0.2">
      <c r="A1904">
        <f t="shared" si="29"/>
        <v>2.0719999999998397</v>
      </c>
      <c r="B1904">
        <f>-2/SQRT($B$4)*LN(SQRT($B$4/ABS(B$8*$A1904))+SQRT(ABS($B$4/(B$8*$A1904)+1)))</f>
        <v>-1.0948120013567595</v>
      </c>
      <c r="C1904">
        <f>-2/SQRT($B$4)*LN(SQRT($B$4/ABS(C$8*$A1904))+SQRT(ABS($B$4/(C$8*$A1904)+1)))</f>
        <v>-0.84907534198600076</v>
      </c>
      <c r="D1904">
        <f>-2/SQRT($B$4)*LN(SQRT($B$4/ABS(D$8*$A1904))+SQRT(ABS($B$4/(D$8*$A1904)+1)))</f>
        <v>-0.72139006956834006</v>
      </c>
    </row>
    <row r="1905" spans="1:4" x14ac:dyDescent="0.2">
      <c r="A1905">
        <f t="shared" si="29"/>
        <v>2.0759999999998398</v>
      </c>
      <c r="B1905">
        <f>-2/SQRT($B$4)*LN(SQRT($B$4/ABS(B$8*$A1905))+SQRT(ABS($B$4/(B$8*$A1905)+1)))</f>
        <v>-1.0940868663524892</v>
      </c>
      <c r="C1905">
        <f>-2/SQRT($B$4)*LN(SQRT($B$4/ABS(C$8*$A1905))+SQRT(ABS($B$4/(C$8*$A1905)+1)))</f>
        <v>-0.84843768321641189</v>
      </c>
      <c r="D1905">
        <f>-2/SQRT($B$4)*LN(SQRT($B$4/ABS(D$8*$A1905))+SQRT(ABS($B$4/(D$8*$A1905)+1)))</f>
        <v>-0.72081434296947344</v>
      </c>
    </row>
    <row r="1906" spans="1:4" x14ac:dyDescent="0.2">
      <c r="A1906">
        <f t="shared" si="29"/>
        <v>2.0799999999998398</v>
      </c>
      <c r="B1906">
        <f>-2/SQRT($B$4)*LN(SQRT($B$4/ABS(B$8*$A1906))+SQRT(ABS($B$4/(B$8*$A1906)+1)))</f>
        <v>-1.0933633317144753</v>
      </c>
      <c r="C1906">
        <f>-2/SQRT($B$4)*LN(SQRT($B$4/ABS(C$8*$A1906))+SQRT(ABS($B$4/(C$8*$A1906)+1)))</f>
        <v>-0.847801529994618</v>
      </c>
      <c r="D1906">
        <f>-2/SQRT($B$4)*LN(SQRT($B$4/ABS(D$8*$A1906))+SQRT(ABS($B$4/(D$8*$A1906)+1)))</f>
        <v>-0.72024003158523586</v>
      </c>
    </row>
    <row r="1907" spans="1:4" x14ac:dyDescent="0.2">
      <c r="A1907">
        <f t="shared" si="29"/>
        <v>2.0839999999998398</v>
      </c>
      <c r="B1907">
        <f>-2/SQRT($B$4)*LN(SQRT($B$4/ABS(B$8*$A1907))+SQRT(ABS($B$4/(B$8*$A1907)+1)))</f>
        <v>-1.0926413911203945</v>
      </c>
      <c r="C1907">
        <f>-2/SQRT($B$4)*LN(SQRT($B$4/ABS(C$8*$A1907))+SQRT(ABS($B$4/(C$8*$A1907)+1)))</f>
        <v>-0.84716687617206388</v>
      </c>
      <c r="D1907">
        <f>-2/SQRT($B$4)*LN(SQRT($B$4/ABS(D$8*$A1907))+SQRT(ABS($B$4/(D$8*$A1907)+1)))</f>
        <v>-0.7196671294871847</v>
      </c>
    </row>
    <row r="1908" spans="1:4" x14ac:dyDescent="0.2">
      <c r="A1908">
        <f t="shared" si="29"/>
        <v>2.0879999999998398</v>
      </c>
      <c r="B1908">
        <f>-2/SQRT($B$4)*LN(SQRT($B$4/ABS(B$8*$A1908))+SQRT(ABS($B$4/(B$8*$A1908)+1)))</f>
        <v>-1.091921038284537</v>
      </c>
      <c r="C1908">
        <f>-2/SQRT($B$4)*LN(SQRT($B$4/ABS(C$8*$A1908))+SQRT(ABS($B$4/(C$8*$A1908)+1)))</f>
        <v>-0.84653371563635593</v>
      </c>
      <c r="D1908">
        <f>-2/SQRT($B$4)*LN(SQRT($B$4/ABS(D$8*$A1908))+SQRT(ABS($B$4/(D$8*$A1908)+1)))</f>
        <v>-0.719095630782287</v>
      </c>
    </row>
    <row r="1909" spans="1:4" x14ac:dyDescent="0.2">
      <c r="A1909">
        <f t="shared" si="29"/>
        <v>2.0919999999998398</v>
      </c>
      <c r="B1909">
        <f>-2/SQRT($B$4)*LN(SQRT($B$4/ABS(B$8*$A1909))+SQRT(ABS($B$4/(B$8*$A1909)+1)))</f>
        <v>-1.0912022669575268</v>
      </c>
      <c r="C1909">
        <f>-2/SQRT($B$4)*LN(SQRT($B$4/ABS(C$8*$A1909))+SQRT(ABS($B$4/(C$8*$A1909)+1)))</f>
        <v>-0.84590204231098365</v>
      </c>
      <c r="D1909">
        <f>-2/SQRT($B$4)*LN(SQRT($B$4/ABS(D$8*$A1909))+SQRT(ABS($B$4/(D$8*$A1909)+1)))</f>
        <v>-0.71852552961264282</v>
      </c>
    </row>
    <row r="1910" spans="1:4" x14ac:dyDescent="0.2">
      <c r="A1910">
        <f t="shared" si="29"/>
        <v>2.0959999999998398</v>
      </c>
      <c r="B1910">
        <f>-2/SQRT($B$4)*LN(SQRT($B$4/ABS(B$8*$A1910))+SQRT(ABS($B$4/(B$8*$A1910)+1)))</f>
        <v>-1.0904850709260416</v>
      </c>
      <c r="C1910">
        <f>-2/SQRT($B$4)*LN(SQRT($B$4/ABS(C$8*$A1910))+SQRT(ABS($B$4/(C$8*$A1910)+1)))</f>
        <v>-0.84527185015504158</v>
      </c>
      <c r="D1910">
        <f>-2/SQRT($B$4)*LN(SQRT($B$4/ABS(D$8*$A1910))+SQRT(ABS($B$4/(D$8*$A1910)+1)))</f>
        <v>-0.71795682015521256</v>
      </c>
    </row>
    <row r="1911" spans="1:4" x14ac:dyDescent="0.2">
      <c r="A1911">
        <f t="shared" si="29"/>
        <v>2.0999999999998398</v>
      </c>
      <c r="B1911">
        <f>-2/SQRT($B$4)*LN(SQRT($B$4/ABS(B$8*$A1911))+SQRT(ABS($B$4/(B$8*$A1911)+1)))</f>
        <v>-1.0897694440125401</v>
      </c>
      <c r="C1911">
        <f>-2/SQRT($B$4)*LN(SQRT($B$4/ABS(C$8*$A1911))+SQRT(ABS($B$4/(C$8*$A1911)+1)))</f>
        <v>-0.84464313316295736</v>
      </c>
      <c r="D1911">
        <f>-2/SQRT($B$4)*LN(SQRT($B$4/ABS(D$8*$A1911))+SQRT(ABS($B$4/(D$8*$A1911)+1)))</f>
        <v>-0.71738949662154572</v>
      </c>
    </row>
    <row r="1912" spans="1:4" x14ac:dyDescent="0.2">
      <c r="A1912">
        <f t="shared" si="29"/>
        <v>2.1039999999998398</v>
      </c>
      <c r="B1912">
        <f>-2/SQRT($B$4)*LN(SQRT($B$4/ABS(B$8*$A1912))+SQRT(ABS($B$4/(B$8*$A1912)+1)))</f>
        <v>-1.0890553800749856</v>
      </c>
      <c r="C1912">
        <f>-2/SQRT($B$4)*LN(SQRT($B$4/ABS(C$8*$A1912))+SQRT(ABS($B$4/(C$8*$A1912)+1)))</f>
        <v>-0.84401588536421901</v>
      </c>
      <c r="D1912">
        <f>-2/SQRT($B$4)*LN(SQRT($B$4/ABS(D$8*$A1912))+SQRT(ABS($B$4/(D$8*$A1912)+1)))</f>
        <v>-0.71682355325751301</v>
      </c>
    </row>
    <row r="1913" spans="1:4" x14ac:dyDescent="0.2">
      <c r="A1913">
        <f t="shared" si="29"/>
        <v>2.1079999999998398</v>
      </c>
      <c r="B1913">
        <f>-2/SQRT($B$4)*LN(SQRT($B$4/ABS(B$8*$A1913))+SQRT(ABS($B$4/(B$8*$A1913)+1)))</f>
        <v>-1.0883428730065796</v>
      </c>
      <c r="C1913">
        <f>-2/SQRT($B$4)*LN(SQRT($B$4/ABS(C$8*$A1913))+SQRT(ABS($B$4/(C$8*$A1913)+1)))</f>
        <v>-0.84339010082310661</v>
      </c>
      <c r="D1913">
        <f>-2/SQRT($B$4)*LN(SQRT($B$4/ABS(D$8*$A1913))+SQRT(ABS($B$4/(D$8*$A1913)+1)))</f>
        <v>-0.71625898434304147</v>
      </c>
    </row>
    <row r="1914" spans="1:4" x14ac:dyDescent="0.2">
      <c r="A1914">
        <f t="shared" si="29"/>
        <v>2.1119999999998398</v>
      </c>
      <c r="B1914">
        <f>-2/SQRT($B$4)*LN(SQRT($B$4/ABS(B$8*$A1914))+SQRT(ABS($B$4/(B$8*$A1914)+1)))</f>
        <v>-1.0876319167354913</v>
      </c>
      <c r="C1914">
        <f>-2/SQRT($B$4)*LN(SQRT($B$4/ABS(C$8*$A1914))+SQRT(ABS($B$4/(C$8*$A1914)+1)))</f>
        <v>-0.84276577363842597</v>
      </c>
      <c r="D1914">
        <f>-2/SQRT($B$4)*LN(SQRT($B$4/ABS(D$8*$A1914))+SQRT(ABS($B$4/(D$8*$A1914)+1)))</f>
        <v>-0.71569578419185043</v>
      </c>
    </row>
    <row r="1915" spans="1:4" x14ac:dyDescent="0.2">
      <c r="A1915">
        <f t="shared" si="29"/>
        <v>2.1159999999998398</v>
      </c>
      <c r="B1915">
        <f>-2/SQRT($B$4)*LN(SQRT($B$4/ABS(B$8*$A1915))+SQRT(ABS($B$4/(B$8*$A1915)+1)))</f>
        <v>-1.0869225052245939</v>
      </c>
      <c r="C1915">
        <f>-2/SQRT($B$4)*LN(SQRT($B$4/ABS(C$8*$A1915))+SQRT(ABS($B$4/(C$8*$A1915)+1)))</f>
        <v>-0.84214289794324537</v>
      </c>
      <c r="D1915">
        <f>-2/SQRT($B$4)*LN(SQRT($B$4/ABS(D$8*$A1915))+SQRT(ABS($B$4/(D$8*$A1915)+1)))</f>
        <v>-0.71513394715119216</v>
      </c>
    </row>
    <row r="1916" spans="1:4" x14ac:dyDescent="0.2">
      <c r="A1916">
        <f t="shared" si="29"/>
        <v>2.1199999999998398</v>
      </c>
      <c r="B1916">
        <f>-2/SQRT($B$4)*LN(SQRT($B$4/ABS(B$8*$A1916))+SQRT(ABS($B$4/(B$8*$A1916)+1)))</f>
        <v>-1.0862146324712012</v>
      </c>
      <c r="C1916">
        <f>-2/SQRT($B$4)*LN(SQRT($B$4/ABS(C$8*$A1916))+SQRT(ABS($B$4/(C$8*$A1916)+1)))</f>
        <v>-0.84152146790463389</v>
      </c>
      <c r="D1916">
        <f>-2/SQRT($B$4)*LN(SQRT($B$4/ABS(D$8*$A1916))+SQRT(ABS($B$4/(D$8*$A1916)+1)))</f>
        <v>-0.71457346760159346</v>
      </c>
    </row>
    <row r="1917" spans="1:4" x14ac:dyDescent="0.2">
      <c r="A1917">
        <f t="shared" si="29"/>
        <v>2.1239999999998398</v>
      </c>
      <c r="B1917">
        <f>-2/SQRT($B$4)*LN(SQRT($B$4/ABS(B$8*$A1917))+SQRT(ABS($B$4/(B$8*$A1917)+1)))</f>
        <v>-1.0855082925068085</v>
      </c>
      <c r="C1917">
        <f>-2/SQRT($B$4)*LN(SQRT($B$4/ABS(C$8*$A1917))+SQRT(ABS($B$4/(C$8*$A1917)+1)))</f>
        <v>-0.84090147772340362</v>
      </c>
      <c r="D1917">
        <f>-2/SQRT($B$4)*LN(SQRT($B$4/ABS(D$8*$A1917))+SQRT(ABS($B$4/(D$8*$A1917)+1)))</f>
        <v>-0.7140143399565998</v>
      </c>
    </row>
    <row r="1918" spans="1:4" x14ac:dyDescent="0.2">
      <c r="A1918">
        <f t="shared" si="29"/>
        <v>2.1279999999998398</v>
      </c>
      <c r="B1918">
        <f>-2/SQRT($B$4)*LN(SQRT($B$4/ABS(B$8*$A1918))+SQRT(ABS($B$4/(B$8*$A1918)+1)))</f>
        <v>-1.0848034793968333</v>
      </c>
      <c r="C1918">
        <f>-2/SQRT($B$4)*LN(SQRT($B$4/ABS(C$8*$A1918))+SQRT(ABS($B$4/(C$8*$A1918)+1)))</f>
        <v>-0.84028292163385221</v>
      </c>
      <c r="D1918">
        <f>-2/SQRT($B$4)*LN(SQRT($B$4/ABS(D$8*$A1918))+SQRT(ABS($B$4/(D$8*$A1918)+1)))</f>
        <v>-0.71345655866252278</v>
      </c>
    </row>
    <row r="1919" spans="1:4" x14ac:dyDescent="0.2">
      <c r="A1919">
        <f t="shared" si="29"/>
        <v>2.1319999999998398</v>
      </c>
      <c r="B1919">
        <f>-2/SQRT($B$4)*LN(SQRT($B$4/ABS(B$8*$A1919))+SQRT(ABS($B$4/(B$8*$A1919)+1)))</f>
        <v>-1.0841001872403617</v>
      </c>
      <c r="C1919">
        <f>-2/SQRT($B$4)*LN(SQRT($B$4/ABS(C$8*$A1919))+SQRT(ABS($B$4/(C$8*$A1919)+1)))</f>
        <v>-0.83966579390350993</v>
      </c>
      <c r="D1919">
        <f>-2/SQRT($B$4)*LN(SQRT($B$4/ABS(D$8*$A1919))+SQRT(ABS($B$4/(D$8*$A1919)+1)))</f>
        <v>-0.71290011819818944</v>
      </c>
    </row>
    <row r="1920" spans="1:4" x14ac:dyDescent="0.2">
      <c r="A1920">
        <f t="shared" si="29"/>
        <v>2.1359999999998398</v>
      </c>
      <c r="B1920">
        <f>-2/SQRT($B$4)*LN(SQRT($B$4/ABS(B$8*$A1920))+SQRT(ABS($B$4/(B$8*$A1920)+1)))</f>
        <v>-1.0833984101698946</v>
      </c>
      <c r="C1920">
        <f>-2/SQRT($B$4)*LN(SQRT($B$4/ABS(C$8*$A1920))+SQRT(ABS($B$4/(C$8*$A1920)+1)))</f>
        <v>-0.83905008883288845</v>
      </c>
      <c r="D1920">
        <f>-2/SQRT($B$4)*LN(SQRT($B$4/ABS(D$8*$A1920))+SQRT(ABS($B$4/(D$8*$A1920)+1)))</f>
        <v>-0.71234501307469367</v>
      </c>
    </row>
    <row r="1921" spans="1:4" x14ac:dyDescent="0.2">
      <c r="A1921">
        <f t="shared" si="29"/>
        <v>2.1399999999998398</v>
      </c>
      <c r="B1921">
        <f>-2/SQRT($B$4)*LN(SQRT($B$4/ABS(B$8*$A1921))+SQRT(ABS($B$4/(B$8*$A1921)+1)))</f>
        <v>-1.0826981423510966</v>
      </c>
      <c r="C1921">
        <f>-2/SQRT($B$4)*LN(SQRT($B$4/ABS(C$8*$A1921))+SQRT(ABS($B$4/(C$8*$A1921)+1)))</f>
        <v>-0.83843580075523039</v>
      </c>
      <c r="D1921">
        <f>-2/SQRT($B$4)*LN(SQRT($B$4/ABS(D$8*$A1921))+SQRT(ABS($B$4/(D$8*$A1921)+1)))</f>
        <v>-0.71179123783515053</v>
      </c>
    </row>
    <row r="1922" spans="1:4" x14ac:dyDescent="0.2">
      <c r="A1922">
        <f t="shared" si="29"/>
        <v>2.1439999999998398</v>
      </c>
      <c r="B1922">
        <f>-2/SQRT($B$4)*LN(SQRT($B$4/ABS(B$8*$A1922))+SQRT(ABS($B$4/(B$8*$A1922)+1)))</f>
        <v>-1.0819993779825492</v>
      </c>
      <c r="C1922">
        <f>-2/SQRT($B$4)*LN(SQRT($B$4/ABS(C$8*$A1922))+SQRT(ABS($B$4/(C$8*$A1922)+1)))</f>
        <v>-0.83782292403626479</v>
      </c>
      <c r="D1922">
        <f>-2/SQRT($B$4)*LN(SQRT($B$4/ABS(D$8*$A1922))+SQRT(ABS($B$4/(D$8*$A1922)+1)))</f>
        <v>-0.71123878705445209</v>
      </c>
    </row>
    <row r="1923" spans="1:4" x14ac:dyDescent="0.2">
      <c r="A1923">
        <f t="shared" si="29"/>
        <v>2.1479999999998398</v>
      </c>
      <c r="B1923">
        <f>-2/SQRT($B$4)*LN(SQRT($B$4/ABS(B$8*$A1923))+SQRT(ABS($B$4/(B$8*$A1923)+1)))</f>
        <v>-1.0813021112955046</v>
      </c>
      <c r="C1923">
        <f>-2/SQRT($B$4)*LN(SQRT($B$4/ABS(C$8*$A1923))+SQRT(ABS($B$4/(C$8*$A1923)+1)))</f>
        <v>-0.83721145307396017</v>
      </c>
      <c r="D1923">
        <f>-2/SQRT($B$4)*LN(SQRT($B$4/ABS(D$8*$A1923))+SQRT(ABS($B$4/(D$8*$A1923)+1)))</f>
        <v>-0.710687655339027</v>
      </c>
    </row>
    <row r="1924" spans="1:4" x14ac:dyDescent="0.2">
      <c r="A1924">
        <f t="shared" si="29"/>
        <v>2.1519999999998398</v>
      </c>
      <c r="B1924">
        <f>-2/SQRT($B$4)*LN(SQRT($B$4/ABS(B$8*$A1924))+SQRT(ABS($B$4/(B$8*$A1924)+1)))</f>
        <v>-1.0806063365536411</v>
      </c>
      <c r="C1924">
        <f>-2/SQRT($B$4)*LN(SQRT($B$4/ABS(C$8*$A1924))+SQRT(ABS($B$4/(C$8*$A1924)+1)))</f>
        <v>-0.83660138229828462</v>
      </c>
      <c r="D1924">
        <f>-2/SQRT($B$4)*LN(SQRT($B$4/ABS(D$8*$A1924))+SQRT(ABS($B$4/(D$8*$A1924)+1)))</f>
        <v>-0.71013783732660074</v>
      </c>
    </row>
    <row r="1925" spans="1:4" x14ac:dyDescent="0.2">
      <c r="A1925">
        <f t="shared" si="29"/>
        <v>2.1559999999998398</v>
      </c>
      <c r="B1925">
        <f>-2/SQRT($B$4)*LN(SQRT($B$4/ABS(B$8*$A1925))+SQRT(ABS($B$4/(B$8*$A1925)+1)))</f>
        <v>-1.0799120480528224</v>
      </c>
      <c r="C1925">
        <f>-2/SQRT($B$4)*LN(SQRT($B$4/ABS(C$8*$A1925))+SQRT(ABS($B$4/(C$8*$A1925)+1)))</f>
        <v>-0.83599270617096422</v>
      </c>
      <c r="D1925">
        <f>-2/SQRT($B$4)*LN(SQRT($B$4/ABS(D$8*$A1925))+SQRT(ABS($B$4/(D$8*$A1925)+1)))</f>
        <v>-0.70958932768595839</v>
      </c>
    </row>
    <row r="1926" spans="1:4" x14ac:dyDescent="0.2">
      <c r="A1926">
        <f t="shared" si="29"/>
        <v>2.1599999999998398</v>
      </c>
      <c r="B1926">
        <f>-2/SQRT($B$4)*LN(SQRT($B$4/ABS(B$8*$A1926))+SQRT(ABS($B$4/(B$8*$A1926)+1)))</f>
        <v>-1.0792192401208593</v>
      </c>
      <c r="C1926">
        <f>-2/SQRT($B$4)*LN(SQRT($B$4/ABS(C$8*$A1926))+SQRT(ABS($B$4/(C$8*$A1926)+1)))</f>
        <v>-0.83538541918524678</v>
      </c>
      <c r="D1926">
        <f>-2/SQRT($B$4)*LN(SQRT($B$4/ABS(D$8*$A1926))+SQRT(ABS($B$4/(D$8*$A1926)+1)))</f>
        <v>-0.70904212111671105</v>
      </c>
    </row>
    <row r="1927" spans="1:4" x14ac:dyDescent="0.2">
      <c r="A1927">
        <f t="shared" si="29"/>
        <v>2.1639999999998398</v>
      </c>
      <c r="B1927">
        <f>-2/SQRT($B$4)*LN(SQRT($B$4/ABS(B$8*$A1927))+SQRT(ABS($B$4/(B$8*$A1927)+1)))</f>
        <v>-1.078527907117272</v>
      </c>
      <c r="C1927">
        <f>-2/SQRT($B$4)*LN(SQRT($B$4/ABS(C$8*$A1927))+SQRT(ABS($B$4/(C$8*$A1927)+1)))</f>
        <v>-0.83477951586566512</v>
      </c>
      <c r="D1927">
        <f>-2/SQRT($B$4)*LN(SQRT($B$4/ABS(D$8*$A1927))+SQRT(ABS($B$4/(D$8*$A1927)+1)))</f>
        <v>-0.70849621234906324</v>
      </c>
    </row>
    <row r="1928" spans="1:4" x14ac:dyDescent="0.2">
      <c r="A1928">
        <f t="shared" si="29"/>
        <v>2.1679999999998398</v>
      </c>
      <c r="B1928">
        <f>-2/SQRT($B$4)*LN(SQRT($B$4/ABS(B$8*$A1928))+SQRT(ABS($B$4/(B$8*$A1928)+1)))</f>
        <v>-1.0778380434330548</v>
      </c>
      <c r="C1928">
        <f>-2/SQRT($B$4)*LN(SQRT($B$4/ABS(C$8*$A1928))+SQRT(ABS($B$4/(C$8*$A1928)+1)))</f>
        <v>-0.83417499076780521</v>
      </c>
      <c r="D1928">
        <f>-2/SQRT($B$4)*LN(SQRT($B$4/ABS(D$8*$A1928))+SQRT(ABS($B$4/(D$8*$A1928)+1)))</f>
        <v>-0.70795159614358127</v>
      </c>
    </row>
    <row r="1929" spans="1:4" x14ac:dyDescent="0.2">
      <c r="A1929">
        <f t="shared" si="29"/>
        <v>2.1719999999998398</v>
      </c>
      <c r="B1929">
        <f>-2/SQRT($B$4)*LN(SQRT($B$4/ABS(B$8*$A1929))+SQRT(ABS($B$4/(B$8*$A1929)+1)))</f>
        <v>-1.0771496434904451</v>
      </c>
      <c r="C1929">
        <f>-2/SQRT($B$4)*LN(SQRT($B$4/ABS(C$8*$A1929))+SQRT(ABS($B$4/(C$8*$A1929)+1)))</f>
        <v>-0.83357183847807337</v>
      </c>
      <c r="D1929">
        <f>-2/SQRT($B$4)*LN(SQRT($B$4/ABS(D$8*$A1929))+SQRT(ABS($B$4/(D$8*$A1929)+1)))</f>
        <v>-0.70740826729096673</v>
      </c>
    </row>
    <row r="1930" spans="1:4" x14ac:dyDescent="0.2">
      <c r="A1930">
        <f t="shared" si="29"/>
        <v>2.1759999999998398</v>
      </c>
      <c r="B1930">
        <f>-2/SQRT($B$4)*LN(SQRT($B$4/ABS(B$8*$A1930))+SQRT(ABS($B$4/(B$8*$A1930)+1)))</f>
        <v>-1.076462701742692</v>
      </c>
      <c r="C1930">
        <f>-2/SQRT($B$4)*LN(SQRT($B$4/ABS(C$8*$A1930))+SQRT(ABS($B$4/(C$8*$A1930)+1)))</f>
        <v>-0.83297005361346876</v>
      </c>
      <c r="D1930">
        <f>-2/SQRT($B$4)*LN(SQRT($B$4/ABS(D$8*$A1930))+SQRT(ABS($B$4/(D$8*$A1930)+1)))</f>
        <v>-0.70686622061183013</v>
      </c>
    </row>
    <row r="1931" spans="1:4" x14ac:dyDescent="0.2">
      <c r="A1931">
        <f t="shared" si="29"/>
        <v>2.1799999999998398</v>
      </c>
      <c r="B1931">
        <f>-2/SQRT($B$4)*LN(SQRT($B$4/ABS(B$8*$A1931))+SQRT(ABS($B$4/(B$8*$A1931)+1)))</f>
        <v>-1.0757772126738283</v>
      </c>
      <c r="C1931">
        <f>-2/SQRT($B$4)*LN(SQRT($B$4/ABS(C$8*$A1931))+SQRT(ABS($B$4/(C$8*$A1931)+1)))</f>
        <v>-0.83236963082135562</v>
      </c>
      <c r="D1931">
        <f>-2/SQRT($B$4)*LN(SQRT($B$4/ABS(D$8*$A1931))+SQRT(ABS($B$4/(D$8*$A1931)+1)))</f>
        <v>-0.70632545095646626</v>
      </c>
    </row>
    <row r="1932" spans="1:4" x14ac:dyDescent="0.2">
      <c r="A1932">
        <f t="shared" si="29"/>
        <v>2.1839999999998398</v>
      </c>
      <c r="B1932">
        <f>-2/SQRT($B$4)*LN(SQRT($B$4/ABS(B$8*$A1932))+SQRT(ABS($B$4/(B$8*$A1932)+1)))</f>
        <v>-1.0750931707984446</v>
      </c>
      <c r="C1932">
        <f>-2/SQRT($B$4)*LN(SQRT($B$4/ABS(C$8*$A1932))+SQRT(ABS($B$4/(C$8*$A1932)+1)))</f>
        <v>-0.83177056477923927</v>
      </c>
      <c r="D1932">
        <f>-2/SQRT($B$4)*LN(SQRT($B$4/ABS(D$8*$A1932))+SQRT(ABS($B$4/(D$8*$A1932)+1)))</f>
        <v>-0.70578595320463255</v>
      </c>
    </row>
    <row r="1933" spans="1:4" x14ac:dyDescent="0.2">
      <c r="A1933">
        <f t="shared" ref="A1933:A1996" si="30">A1932+B$3</f>
        <v>2.1879999999998399</v>
      </c>
      <c r="B1933">
        <f>-2/SQRT($B$4)*LN(SQRT($B$4/ABS(B$8*$A1933))+SQRT(ABS($B$4/(B$8*$A1933)+1)))</f>
        <v>-1.0744105706614646</v>
      </c>
      <c r="C1933">
        <f>-2/SQRT($B$4)*LN(SQRT($B$4/ABS(C$8*$A1933))+SQRT(ABS($B$4/(C$8*$A1933)+1)))</f>
        <v>-0.83117285019454279</v>
      </c>
      <c r="D1933">
        <f>-2/SQRT($B$4)*LN(SQRT($B$4/ABS(D$8*$A1933))+SQRT(ABS($B$4/(D$8*$A1933)+1)))</f>
        <v>-0.70524772226533061</v>
      </c>
    </row>
    <row r="1934" spans="1:4" x14ac:dyDescent="0.2">
      <c r="A1934">
        <f t="shared" si="30"/>
        <v>2.1919999999998399</v>
      </c>
      <c r="B1934">
        <f>-2/SQRT($B$4)*LN(SQRT($B$4/ABS(B$8*$A1934))+SQRT(ABS($B$4/(B$8*$A1934)+1)))</f>
        <v>-1.0737294068379237</v>
      </c>
      <c r="C1934">
        <f>-2/SQRT($B$4)*LN(SQRT($B$4/ABS(C$8*$A1934))+SQRT(ABS($B$4/(C$8*$A1934)+1)))</f>
        <v>-0.83057648180438648</v>
      </c>
      <c r="D1934">
        <f>-2/SQRT($B$4)*LN(SQRT($B$4/ABS(D$8*$A1934))+SQRT(ABS($B$4/(D$8*$A1934)+1)))</f>
        <v>-0.70471075307658648</v>
      </c>
    </row>
    <row r="1935" spans="1:4" x14ac:dyDescent="0.2">
      <c r="A1935">
        <f t="shared" si="30"/>
        <v>2.1959999999998399</v>
      </c>
      <c r="B1935">
        <f>-2/SQRT($B$4)*LN(SQRT($B$4/ABS(B$8*$A1935))+SQRT(ABS($B$4/(B$8*$A1935)+1)))</f>
        <v>-1.0730496739327484</v>
      </c>
      <c r="C1935">
        <f>-2/SQRT($B$4)*LN(SQRT($B$4/ABS(C$8*$A1935))+SQRT(ABS($B$4/(C$8*$A1935)+1)))</f>
        <v>-0.82998145437536919</v>
      </c>
      <c r="D1935">
        <f>-2/SQRT($B$4)*LN(SQRT($B$4/ABS(D$8*$A1935))+SQRT(ABS($B$4/(D$8*$A1935)+1)))</f>
        <v>-0.70417504060523584</v>
      </c>
    </row>
    <row r="1936" spans="1:4" x14ac:dyDescent="0.2">
      <c r="A1936">
        <f t="shared" si="30"/>
        <v>2.1999999999998399</v>
      </c>
      <c r="B1936">
        <f>-2/SQRT($B$4)*LN(SQRT($B$4/ABS(B$8*$A1936))+SQRT(ABS($B$4/(B$8*$A1936)+1)))</f>
        <v>-1.0723713665805388</v>
      </c>
      <c r="C1936">
        <f>-2/SQRT($B$4)*LN(SQRT($B$4/ABS(C$8*$A1936))+SQRT(ABS($B$4/(C$8*$A1936)+1)))</f>
        <v>-0.82938776270335213</v>
      </c>
      <c r="D1936">
        <f>-2/SQRT($B$4)*LN(SQRT($B$4/ABS(D$8*$A1936))+SQRT(ABS($B$4/(D$8*$A1936)+1)))</f>
        <v>-0.7036405798467108</v>
      </c>
    </row>
    <row r="1937" spans="1:4" x14ac:dyDescent="0.2">
      <c r="A1937">
        <f t="shared" si="30"/>
        <v>2.2039999999998399</v>
      </c>
      <c r="B1937">
        <f>-2/SQRT($B$4)*LN(SQRT($B$4/ABS(B$8*$A1937))+SQRT(ABS($B$4/(B$8*$A1937)+1)))</f>
        <v>-1.0716944794453525</v>
      </c>
      <c r="C1937">
        <f>-2/SQRT($B$4)*LN(SQRT($B$4/ABS(C$8*$A1937))+SQRT(ABS($B$4/(C$8*$A1937)+1)))</f>
        <v>-0.82879540161324305</v>
      </c>
      <c r="D1937">
        <f>-2/SQRT($B$4)*LN(SQRT($B$4/ABS(D$8*$A1937))+SQRT(ABS($B$4/(D$8*$A1937)+1)))</f>
        <v>-0.70310736582482691</v>
      </c>
    </row>
    <row r="1938" spans="1:4" x14ac:dyDescent="0.2">
      <c r="A1938">
        <f t="shared" si="30"/>
        <v>2.2079999999998399</v>
      </c>
      <c r="B1938">
        <f>-2/SQRT($B$4)*LN(SQRT($B$4/ABS(B$8*$A1938))+SQRT(ABS($B$4/(B$8*$A1938)+1)))</f>
        <v>-1.0710190072204901</v>
      </c>
      <c r="C1938">
        <f>-2/SQRT($B$4)*LN(SQRT($B$4/ABS(C$8*$A1938))+SQRT(ABS($B$4/(C$8*$A1938)+1)))</f>
        <v>-0.82820436595878533</v>
      </c>
      <c r="D1938">
        <f>-2/SQRT($B$4)*LN(SQRT($B$4/ABS(D$8*$A1938))+SQRT(ABS($B$4/(D$8*$A1938)+1)))</f>
        <v>-0.70257539359157406</v>
      </c>
    </row>
    <row r="1939" spans="1:4" x14ac:dyDescent="0.2">
      <c r="A1939">
        <f t="shared" si="30"/>
        <v>2.2119999999998399</v>
      </c>
      <c r="B1939">
        <f>-2/SQRT($B$4)*LN(SQRT($B$4/ABS(B$8*$A1939))+SQRT(ABS($B$4/(B$8*$A1939)+1)))</f>
        <v>-1.0703449446282831</v>
      </c>
      <c r="C1939">
        <f>-2/SQRT($B$4)*LN(SQRT($B$4/ABS(C$8*$A1939))+SQRT(ABS($B$4/(C$8*$A1939)+1)))</f>
        <v>-0.82761465062234529</v>
      </c>
      <c r="D1939">
        <f>-2/SQRT($B$4)*LN(SQRT($B$4/ABS(D$8*$A1939))+SQRT(ABS($B$4/(D$8*$A1939)+1)))</f>
        <v>-0.70204465822690831</v>
      </c>
    </row>
    <row r="1940" spans="1:4" x14ac:dyDescent="0.2">
      <c r="A1940">
        <f t="shared" si="30"/>
        <v>2.2159999999998399</v>
      </c>
      <c r="B1940">
        <f>-2/SQRT($B$4)*LN(SQRT($B$4/ABS(B$8*$A1940))+SQRT(ABS($B$4/(B$8*$A1940)+1)))</f>
        <v>-1.0696722864198849</v>
      </c>
      <c r="C1940">
        <f>-2/SQRT($B$4)*LN(SQRT($B$4/ABS(C$8*$A1940))+SQRT(ABS($B$4/(C$8*$A1940)+1)))</f>
        <v>-0.8270262505147048</v>
      </c>
      <c r="D1940">
        <f>-2/SQRT($B$4)*LN(SQRT($B$4/ABS(D$8*$A1940))+SQRT(ABS($B$4/(D$8*$A1940)+1)))</f>
        <v>-0.70151515483854554</v>
      </c>
    </row>
    <row r="1941" spans="1:4" x14ac:dyDescent="0.2">
      <c r="A1941">
        <f t="shared" si="30"/>
        <v>2.2199999999998399</v>
      </c>
      <c r="B1941">
        <f>-2/SQRT($B$4)*LN(SQRT($B$4/ABS(B$8*$A1941))+SQRT(ABS($B$4/(B$8*$A1941)+1)))</f>
        <v>-1.0690010273750603</v>
      </c>
      <c r="C1941">
        <f>-2/SQRT($B$4)*LN(SQRT($B$4/ABS(C$8*$A1941))+SQRT(ABS($B$4/(C$8*$A1941)+1)))</f>
        <v>-0.82643916057485323</v>
      </c>
      <c r="D1941">
        <f>-2/SQRT($B$4)*LN(SQRT($B$4/ABS(D$8*$A1941))+SQRT(ABS($B$4/(D$8*$A1941)+1)))</f>
        <v>-0.70098687856175801</v>
      </c>
    </row>
    <row r="1942" spans="1:4" x14ac:dyDescent="0.2">
      <c r="A1942">
        <f t="shared" si="30"/>
        <v>2.2239999999998399</v>
      </c>
      <c r="B1942">
        <f>-2/SQRT($B$4)*LN(SQRT($B$4/ABS(B$8*$A1942))+SQRT(ABS($B$4/(B$8*$A1942)+1)))</f>
        <v>-1.0683311623019804</v>
      </c>
      <c r="C1942">
        <f>-2/SQRT($B$4)*LN(SQRT($B$4/ABS(C$8*$A1942))+SQRT(ABS($B$4/(C$8*$A1942)+1)))</f>
        <v>-0.82585337576978302</v>
      </c>
      <c r="D1942">
        <f>-2/SQRT($B$4)*LN(SQRT($B$4/ABS(D$8*$A1942))+SQRT(ABS($B$4/(D$8*$A1942)+1)))</f>
        <v>-0.70045982455917133</v>
      </c>
    </row>
    <row r="1943" spans="1:4" x14ac:dyDescent="0.2">
      <c r="A1943">
        <f t="shared" si="30"/>
        <v>2.2279999999998399</v>
      </c>
      <c r="B1943">
        <f>-2/SQRT($B$4)*LN(SQRT($B$4/ABS(B$8*$A1943))+SQRT(ABS($B$4/(B$8*$A1943)+1)))</f>
        <v>-1.0676626860370186</v>
      </c>
      <c r="C1943">
        <f>-2/SQRT($B$4)*LN(SQRT($B$4/ABS(C$8*$A1943))+SQRT(ABS($B$4/(C$8*$A1943)+1)))</f>
        <v>-0.82526889109428581</v>
      </c>
      <c r="D1943">
        <f>-2/SQRT($B$4)*LN(SQRT($B$4/ABS(D$8*$A1943))+SQRT(ABS($B$4/(D$8*$A1943)+1)))</f>
        <v>-0.69993398802056406</v>
      </c>
    </row>
    <row r="1944" spans="1:4" x14ac:dyDescent="0.2">
      <c r="A1944">
        <f t="shared" si="30"/>
        <v>2.2319999999998399</v>
      </c>
      <c r="B1944">
        <f>-2/SQRT($B$4)*LN(SQRT($B$4/ABS(B$8*$A1944))+SQRT(ABS($B$4/(B$8*$A1944)+1)))</f>
        <v>-1.0669955934445472</v>
      </c>
      <c r="C1944">
        <f>-2/SQRT($B$4)*LN(SQRT($B$4/ABS(C$8*$A1944))+SQRT(ABS($B$4/(C$8*$A1944)+1)))</f>
        <v>-0.82468570157075238</v>
      </c>
      <c r="D1944">
        <f>-2/SQRT($B$4)*LN(SQRT($B$4/ABS(D$8*$A1944))+SQRT(ABS($B$4/(D$8*$A1944)+1)))</f>
        <v>-0.69940936416266919</v>
      </c>
    </row>
    <row r="1945" spans="1:4" x14ac:dyDescent="0.2">
      <c r="A1945">
        <f t="shared" si="30"/>
        <v>2.2359999999998399</v>
      </c>
      <c r="B1945">
        <f>-2/SQRT($B$4)*LN(SQRT($B$4/ABS(B$8*$A1945))+SQRT(ABS($B$4/(B$8*$A1945)+1)))</f>
        <v>-1.0663298794167351</v>
      </c>
      <c r="C1945">
        <f>-2/SQRT($B$4)*LN(SQRT($B$4/ABS(C$8*$A1945))+SQRT(ABS($B$4/(C$8*$A1945)+1)))</f>
        <v>-0.82410380224897073</v>
      </c>
      <c r="D1945">
        <f>-2/SQRT($B$4)*LN(SQRT($B$4/ABS(D$8*$A1945))+SQRT(ABS($B$4/(D$8*$A1945)+1)))</f>
        <v>-0.69888594822897776</v>
      </c>
    </row>
    <row r="1946" spans="1:4" x14ac:dyDescent="0.2">
      <c r="A1946">
        <f t="shared" si="30"/>
        <v>2.2399999999998399</v>
      </c>
      <c r="B1946">
        <f>-2/SQRT($B$4)*LN(SQRT($B$4/ABS(B$8*$A1946))+SQRT(ABS($B$4/(B$8*$A1946)+1)))</f>
        <v>-1.0656655388733509</v>
      </c>
      <c r="C1946">
        <f>-2/SQRT($B$4)*LN(SQRT($B$4/ABS(C$8*$A1946))+SQRT(ABS($B$4/(C$8*$A1946)+1)))</f>
        <v>-0.82352318820593062</v>
      </c>
      <c r="D1946">
        <f>-2/SQRT($B$4)*LN(SQRT($B$4/ABS(D$8*$A1946))+SQRT(ABS($B$4/(D$8*$A1946)+1)))</f>
        <v>-0.69836373548954223</v>
      </c>
    </row>
    <row r="1947" spans="1:4" x14ac:dyDescent="0.2">
      <c r="A1947">
        <f t="shared" si="30"/>
        <v>2.2439999999998399</v>
      </c>
      <c r="B1947">
        <f>-2/SQRT($B$4)*LN(SQRT($B$4/ABS(B$8*$A1947))+SQRT(ABS($B$4/(B$8*$A1947)+1)))</f>
        <v>-1.0650025667615639</v>
      </c>
      <c r="C1947">
        <f>-2/SQRT($B$4)*LN(SQRT($B$4/ABS(C$8*$A1947))+SQRT(ABS($B$4/(C$8*$A1947)+1)))</f>
        <v>-0.82294385454562546</v>
      </c>
      <c r="D1947">
        <f>-2/SQRT($B$4)*LN(SQRT($B$4/ABS(D$8*$A1947))+SQRT(ABS($B$4/(D$8*$A1947)+1)))</f>
        <v>-0.69784272124078495</v>
      </c>
    </row>
    <row r="1948" spans="1:4" x14ac:dyDescent="0.2">
      <c r="A1948">
        <f t="shared" si="30"/>
        <v>2.2479999999998399</v>
      </c>
      <c r="B1948">
        <f>-2/SQRT($B$4)*LN(SQRT($B$4/ABS(B$8*$A1948))+SQRT(ABS($B$4/(B$8*$A1948)+1)))</f>
        <v>-1.0643409580557504</v>
      </c>
      <c r="C1948">
        <f>-2/SQRT($B$4)*LN(SQRT($B$4/ABS(C$8*$A1948))+SQRT(ABS($B$4/(C$8*$A1948)+1)))</f>
        <v>-0.82236579639886032</v>
      </c>
      <c r="D1948">
        <f>-2/SQRT($B$4)*LN(SQRT($B$4/ABS(D$8*$A1948))+SQRT(ABS($B$4/(D$8*$A1948)+1)))</f>
        <v>-0.69732290080530568</v>
      </c>
    </row>
    <row r="1949" spans="1:4" x14ac:dyDescent="0.2">
      <c r="A1949">
        <f t="shared" si="30"/>
        <v>2.2519999999998399</v>
      </c>
      <c r="B1949">
        <f>-2/SQRT($B$4)*LN(SQRT($B$4/ABS(B$8*$A1949))+SQRT(ABS($B$4/(B$8*$A1949)+1)))</f>
        <v>-1.0636807077572972</v>
      </c>
      <c r="C1949">
        <f>-2/SQRT($B$4)*LN(SQRT($B$4/ABS(C$8*$A1949))+SQRT(ABS($B$4/(C$8*$A1949)+1)))</f>
        <v>-0.82178900892305651</v>
      </c>
      <c r="D1949">
        <f>-2/SQRT($B$4)*LN(SQRT($B$4/ABS(D$8*$A1949))+SQRT(ABS($B$4/(D$8*$A1949)+1)))</f>
        <v>-0.69680426953169128</v>
      </c>
    </row>
    <row r="1950" spans="1:4" x14ac:dyDescent="0.2">
      <c r="A1950">
        <f t="shared" si="30"/>
        <v>2.2559999999998399</v>
      </c>
      <c r="B1950">
        <f>-2/SQRT($B$4)*LN(SQRT($B$4/ABS(B$8*$A1950))+SQRT(ABS($B$4/(B$8*$A1950)+1)))</f>
        <v>-1.0630218108944109</v>
      </c>
      <c r="C1950">
        <f>-2/SQRT($B$4)*LN(SQRT($B$4/ABS(C$8*$A1950))+SQRT(ABS($B$4/(C$8*$A1950)+1)))</f>
        <v>-0.82121348730206334</v>
      </c>
      <c r="D1950">
        <f>-2/SQRT($B$4)*LN(SQRT($B$4/ABS(D$8*$A1950))+SQRT(ABS($B$4/(D$8*$A1950)+1)))</f>
        <v>-0.6962868227943283</v>
      </c>
    </row>
    <row r="1951" spans="1:4" x14ac:dyDescent="0.2">
      <c r="A1951">
        <f t="shared" si="30"/>
        <v>2.2599999999998399</v>
      </c>
      <c r="B1951">
        <f>-2/SQRT($B$4)*LN(SQRT($B$4/ABS(B$8*$A1951))+SQRT(ABS($B$4/(B$8*$A1951)+1)))</f>
        <v>-1.0623642625219285</v>
      </c>
      <c r="C1951">
        <f>-2/SQRT($B$4)*LN(SQRT($B$4/ABS(C$8*$A1951))+SQRT(ABS($B$4/(C$8*$A1951)+1)))</f>
        <v>-0.82063922674596756</v>
      </c>
      <c r="D1951">
        <f>-2/SQRT($B$4)*LN(SQRT($B$4/ABS(D$8*$A1951))+SQRT(ABS($B$4/(D$8*$A1951)+1)))</f>
        <v>-0.69577055599321591</v>
      </c>
    </row>
    <row r="1952" spans="1:4" x14ac:dyDescent="0.2">
      <c r="A1952">
        <f t="shared" si="30"/>
        <v>2.2639999999998399</v>
      </c>
      <c r="B1952">
        <f>-2/SQRT($B$4)*LN(SQRT($B$4/ABS(B$8*$A1952))+SQRT(ABS($B$4/(B$8*$A1952)+1)))</f>
        <v>-1.0617080577211266</v>
      </c>
      <c r="C1952">
        <f>-2/SQRT($B$4)*LN(SQRT($B$4/ABS(C$8*$A1952))+SQRT(ABS($B$4/(C$8*$A1952)+1)))</f>
        <v>-0.82006622249090599</v>
      </c>
      <c r="D1952">
        <f>-2/SQRT($B$4)*LN(SQRT($B$4/ABS(D$8*$A1952))+SQRT(ABS($B$4/(D$8*$A1952)+1)))</f>
        <v>-0.69525546455378195</v>
      </c>
    </row>
    <row r="1953" spans="1:4" x14ac:dyDescent="0.2">
      <c r="A1953">
        <f t="shared" si="30"/>
        <v>2.2679999999998399</v>
      </c>
      <c r="B1953">
        <f>-2/SQRT($B$4)*LN(SQRT($B$4/ABS(B$8*$A1953))+SQRT(ABS($B$4/(B$8*$A1953)+1)))</f>
        <v>-1.0610531915995356</v>
      </c>
      <c r="C1953">
        <f>-2/SQRT($B$4)*LN(SQRT($B$4/ABS(C$8*$A1953))+SQRT(ABS($B$4/(C$8*$A1953)+1)))</f>
        <v>-0.8194944697988803</v>
      </c>
      <c r="D1953">
        <f>-2/SQRT($B$4)*LN(SQRT($B$4/ABS(D$8*$A1953))+SQRT(ABS($B$4/(D$8*$A1953)+1)))</f>
        <v>-0.69474154392669885</v>
      </c>
    </row>
    <row r="1954" spans="1:4" x14ac:dyDescent="0.2">
      <c r="A1954">
        <f t="shared" si="30"/>
        <v>2.2719999999998399</v>
      </c>
      <c r="B1954">
        <f>-2/SQRT($B$4)*LN(SQRT($B$4/ABS(B$8*$A1954))+SQRT(ABS($B$4/(B$8*$A1954)+1)))</f>
        <v>-1.0603996592907536</v>
      </c>
      <c r="C1954">
        <f>-2/SQRT($B$4)*LN(SQRT($B$4/ABS(C$8*$A1954))+SQRT(ABS($B$4/(C$8*$A1954)+1)))</f>
        <v>-0.81892396395757205</v>
      </c>
      <c r="D1954">
        <f>-2/SQRT($B$4)*LN(SQRT($B$4/ABS(D$8*$A1954))+SQRT(ABS($B$4/(D$8*$A1954)+1)))</f>
        <v>-0.69422878958770184</v>
      </c>
    </row>
    <row r="1955" spans="1:4" x14ac:dyDescent="0.2">
      <c r="A1955">
        <f t="shared" si="30"/>
        <v>2.2759999999998399</v>
      </c>
      <c r="B1955">
        <f>-2/SQRT($B$4)*LN(SQRT($B$4/ABS(B$8*$A1955))+SQRT(ABS($B$4/(B$8*$A1955)+1)))</f>
        <v>-1.0597474559542635</v>
      </c>
      <c r="C1955">
        <f>-2/SQRT($B$4)*LN(SQRT($B$4/ABS(C$8*$A1955))+SQRT(ABS($B$4/(C$8*$A1955)+1)))</f>
        <v>-0.81835470028016077</v>
      </c>
      <c r="D1955">
        <f>-2/SQRT($B$4)*LN(SQRT($B$4/ABS(D$8*$A1955))+SQRT(ABS($B$4/(D$8*$A1955)+1)))</f>
        <v>-0.69371719703740986</v>
      </c>
    </row>
    <row r="1956" spans="1:4" x14ac:dyDescent="0.2">
      <c r="A1956">
        <f t="shared" si="30"/>
        <v>2.2799999999998399</v>
      </c>
      <c r="B1956">
        <f>-2/SQRT($B$4)*LN(SQRT($B$4/ABS(B$8*$A1956))+SQRT(ABS($B$4/(B$8*$A1956)+1)))</f>
        <v>-1.0590965767752489</v>
      </c>
      <c r="C1956">
        <f>-2/SQRT($B$4)*LN(SQRT($B$4/ABS(C$8*$A1956))+SQRT(ABS($B$4/(C$8*$A1956)+1)))</f>
        <v>-0.81778667410514305</v>
      </c>
      <c r="D1956">
        <f>-2/SQRT($B$4)*LN(SQRT($B$4/ABS(D$8*$A1956))+SQRT(ABS($B$4/(D$8*$A1956)+1)))</f>
        <v>-0.69320676180114726</v>
      </c>
    </row>
    <row r="1957" spans="1:4" x14ac:dyDescent="0.2">
      <c r="A1957">
        <f t="shared" si="30"/>
        <v>2.2839999999998399</v>
      </c>
      <c r="B1957">
        <f>-2/SQRT($B$4)*LN(SQRT($B$4/ABS(B$8*$A1957))+SQRT(ABS($B$4/(B$8*$A1957)+1)))</f>
        <v>-1.0584470169644165</v>
      </c>
      <c r="C1957">
        <f>-2/SQRT($B$4)*LN(SQRT($B$4/ABS(C$8*$A1957))+SQRT(ABS($B$4/(C$8*$A1957)+1)))</f>
        <v>-0.81721988079615238</v>
      </c>
      <c r="D1957">
        <f>-2/SQRT($B$4)*LN(SQRT($B$4/ABS(D$8*$A1957))+SQRT(ABS($B$4/(D$8*$A1957)+1)))</f>
        <v>-0.69269747942876592</v>
      </c>
    </row>
    <row r="1958" spans="1:4" x14ac:dyDescent="0.2">
      <c r="A1958">
        <f t="shared" si="30"/>
        <v>2.2879999999998399</v>
      </c>
      <c r="B1958">
        <f>-2/SQRT($B$4)*LN(SQRT($B$4/ABS(B$8*$A1958))+SQRT(ABS($B$4/(B$8*$A1958)+1)))</f>
        <v>-1.0577987717578139</v>
      </c>
      <c r="C1958">
        <f>-2/SQRT($B$4)*LN(SQRT($B$4/ABS(C$8*$A1958))+SQRT(ABS($B$4/(C$8*$A1958)+1)))</f>
        <v>-0.81665431574178204</v>
      </c>
      <c r="D1958">
        <f>-2/SQRT($B$4)*LN(SQRT($B$4/ABS(D$8*$A1958))+SQRT(ABS($B$4/(D$8*$A1958)+1)))</f>
        <v>-0.69218934549447131</v>
      </c>
    </row>
    <row r="1959" spans="1:4" x14ac:dyDescent="0.2">
      <c r="A1959">
        <f t="shared" si="30"/>
        <v>2.2919999999998399</v>
      </c>
      <c r="B1959">
        <f>-2/SQRT($B$4)*LN(SQRT($B$4/ABS(B$8*$A1959))+SQRT(ABS($B$4/(B$8*$A1959)+1)))</f>
        <v>-1.0571518364166548</v>
      </c>
      <c r="C1959">
        <f>-2/SQRT($B$4)*LN(SQRT($B$4/ABS(C$8*$A1959))+SQRT(ABS($B$4/(C$8*$A1959)+1)))</f>
        <v>-0.81608997435540986</v>
      </c>
      <c r="D1959">
        <f>-2/SQRT($B$4)*LN(SQRT($B$4/ABS(D$8*$A1959))+SQRT(ABS($B$4/(D$8*$A1959)+1)))</f>
        <v>-0.69168235559664792</v>
      </c>
    </row>
    <row r="1960" spans="1:4" x14ac:dyDescent="0.2">
      <c r="A1960">
        <f t="shared" si="30"/>
        <v>2.2959999999998399</v>
      </c>
      <c r="B1960">
        <f>-2/SQRT($B$4)*LN(SQRT($B$4/ABS(B$8*$A1960))+SQRT(ABS($B$4/(B$8*$A1960)+1)))</f>
        <v>-1.0565062062271409</v>
      </c>
      <c r="C1960">
        <f>-2/SQRT($B$4)*LN(SQRT($B$4/ABS(C$8*$A1960))+SQRT(ABS($B$4/(C$8*$A1960)+1)))</f>
        <v>-0.81552685207502074</v>
      </c>
      <c r="D1960">
        <f>-2/SQRT($B$4)*LN(SQRT($B$4/ABS(D$8*$A1960))+SQRT(ABS($B$4/(D$8*$A1960)+1)))</f>
        <v>-0.69117650535768804</v>
      </c>
    </row>
    <row r="1961" spans="1:4" x14ac:dyDescent="0.2">
      <c r="A1961">
        <f t="shared" si="30"/>
        <v>2.29999999999984</v>
      </c>
      <c r="B1961">
        <f>-2/SQRT($B$4)*LN(SQRT($B$4/ABS(B$8*$A1961))+SQRT(ABS($B$4/(B$8*$A1961)+1)))</f>
        <v>-1.0558618765002894</v>
      </c>
      <c r="C1961">
        <f>-2/SQRT($B$4)*LN(SQRT($B$4/ABS(C$8*$A1961))+SQRT(ABS($B$4/(C$8*$A1961)+1)))</f>
        <v>-0.8149649443630369</v>
      </c>
      <c r="D1961">
        <f>-2/SQRT($B$4)*LN(SQRT($B$4/ABS(D$8*$A1961))+SQRT(ABS($B$4/(D$8*$A1961)+1)))</f>
        <v>-0.69067179042381954</v>
      </c>
    </row>
    <row r="1962" spans="1:4" x14ac:dyDescent="0.2">
      <c r="A1962">
        <f t="shared" si="30"/>
        <v>2.30399999999984</v>
      </c>
      <c r="B1962">
        <f>-2/SQRT($B$4)*LN(SQRT($B$4/ABS(B$8*$A1962))+SQRT(ABS($B$4/(B$8*$A1962)+1)))</f>
        <v>-1.0552188425717588</v>
      </c>
      <c r="C1962">
        <f>-2/SQRT($B$4)*LN(SQRT($B$4/ABS(C$8*$A1962))+SQRT(ABS($B$4/(C$8*$A1962)+1)))</f>
        <v>-0.81440424670614364</v>
      </c>
      <c r="D1962">
        <f>-2/SQRT($B$4)*LN(SQRT($B$4/ABS(D$8*$A1962))+SQRT(ABS($B$4/(D$8*$A1962)+1)))</f>
        <v>-0.69016820646493926</v>
      </c>
    </row>
    <row r="1963" spans="1:4" x14ac:dyDescent="0.2">
      <c r="A1963">
        <f t="shared" si="30"/>
        <v>2.30799999999984</v>
      </c>
      <c r="B1963">
        <f>-2/SQRT($B$4)*LN(SQRT($B$4/ABS(B$8*$A1963))+SQRT(ABS($B$4/(B$8*$A1963)+1)))</f>
        <v>-1.0545770998016777</v>
      </c>
      <c r="C1963">
        <f>-2/SQRT($B$4)*LN(SQRT($B$4/ABS(C$8*$A1963))+SQRT(ABS($B$4/(C$8*$A1963)+1)))</f>
        <v>-0.81384475461512051</v>
      </c>
      <c r="D1963">
        <f>-2/SQRT($B$4)*LN(SQRT($B$4/ABS(D$8*$A1963))+SQRT(ABS($B$4/(D$8*$A1963)+1)))</f>
        <v>-0.68966574917444234</v>
      </c>
    </row>
    <row r="1964" spans="1:4" x14ac:dyDescent="0.2">
      <c r="A1964">
        <f t="shared" si="30"/>
        <v>2.31199999999984</v>
      </c>
      <c r="B1964">
        <f>-2/SQRT($B$4)*LN(SQRT($B$4/ABS(B$8*$A1964))+SQRT(ABS($B$4/(B$8*$A1964)+1)))</f>
        <v>-1.0539366435744768</v>
      </c>
      <c r="C1964">
        <f>-2/SQRT($B$4)*LN(SQRT($B$4/ABS(C$8*$A1964))+SQRT(ABS($B$4/(C$8*$A1964)+1)))</f>
        <v>-0.81328646362467283</v>
      </c>
      <c r="D1964">
        <f>-2/SQRT($B$4)*LN(SQRT($B$4/ABS(D$8*$A1964))+SQRT(ABS($B$4/(D$8*$A1964)+1)))</f>
        <v>-0.68916441426905861</v>
      </c>
    </row>
    <row r="1965" spans="1:4" x14ac:dyDescent="0.2">
      <c r="A1965">
        <f t="shared" si="30"/>
        <v>2.31599999999984</v>
      </c>
      <c r="B1965">
        <f>-2/SQRT($B$4)*LN(SQRT($B$4/ABS(B$8*$A1965))+SQRT(ABS($B$4/(B$8*$A1965)+1)))</f>
        <v>-1.0532974692987167</v>
      </c>
      <c r="C1965">
        <f>-2/SQRT($B$4)*LN(SQRT($B$4/ABS(C$8*$A1965))+SQRT(ABS($B$4/(C$8*$A1965)+1)))</f>
        <v>-0.81272936929326312</v>
      </c>
      <c r="D1965">
        <f>-2/SQRT($B$4)*LN(SQRT($B$4/ABS(D$8*$A1965))+SQRT(ABS($B$4/(D$8*$A1965)+1)))</f>
        <v>-0.68866419748868712</v>
      </c>
    </row>
    <row r="1966" spans="1:4" x14ac:dyDescent="0.2">
      <c r="A1966">
        <f t="shared" si="30"/>
        <v>2.31999999999984</v>
      </c>
      <c r="B1966">
        <f>-2/SQRT($B$4)*LN(SQRT($B$4/ABS(B$8*$A1966))+SQRT(ABS($B$4/(B$8*$A1966)+1)))</f>
        <v>-1.0526595724069252</v>
      </c>
      <c r="C1966">
        <f>-2/SQRT($B$4)*LN(SQRT($B$4/ABS(C$8*$A1966))+SQRT(ABS($B$4/(C$8*$A1966)+1)))</f>
        <v>-0.81217346720294681</v>
      </c>
      <c r="D1966">
        <f>-2/SQRT($B$4)*LN(SQRT($B$4/ABS(D$8*$A1966))+SQRT(ABS($B$4/(D$8*$A1966)+1)))</f>
        <v>-0.68816509459623165</v>
      </c>
    </row>
    <row r="1967" spans="1:4" x14ac:dyDescent="0.2">
      <c r="A1967">
        <f t="shared" si="30"/>
        <v>2.32399999999984</v>
      </c>
      <c r="B1967">
        <f>-2/SQRT($B$4)*LN(SQRT($B$4/ABS(B$8*$A1967))+SQRT(ABS($B$4/(B$8*$A1967)+1)))</f>
        <v>-1.0520229483554289</v>
      </c>
      <c r="C1967">
        <f>-2/SQRT($B$4)*LN(SQRT($B$4/ABS(C$8*$A1967))+SQRT(ABS($B$4/(C$8*$A1967)+1)))</f>
        <v>-0.81161875295920738</v>
      </c>
      <c r="D1967">
        <f>-2/SQRT($B$4)*LN(SQRT($B$4/ABS(D$8*$A1967))+SQRT(ABS($B$4/(D$8*$A1967)+1)))</f>
        <v>-0.68766710137744103</v>
      </c>
    </row>
    <row r="1968" spans="1:4" x14ac:dyDescent="0.2">
      <c r="A1968">
        <f t="shared" si="30"/>
        <v>2.32799999999984</v>
      </c>
      <c r="B1968">
        <f>-2/SQRT($B$4)*LN(SQRT($B$4/ABS(B$8*$A1968))+SQRT(ABS($B$4/(B$8*$A1968)+1)))</f>
        <v>-1.0513875926241898</v>
      </c>
      <c r="C1968">
        <f>-2/SQRT($B$4)*LN(SQRT($B$4/ABS(C$8*$A1968))+SQRT(ABS($B$4/(C$8*$A1968)+1)))</f>
        <v>-0.81106522219079391</v>
      </c>
      <c r="D1968">
        <f>-2/SQRT($B$4)*LN(SQRT($B$4/ABS(D$8*$A1968))+SQRT(ABS($B$4/(D$8*$A1968)+1)))</f>
        <v>-0.68717021364074604</v>
      </c>
    </row>
    <row r="1969" spans="1:4" x14ac:dyDescent="0.2">
      <c r="A1969">
        <f t="shared" si="30"/>
        <v>2.33199999999984</v>
      </c>
      <c r="B1969">
        <f>-2/SQRT($B$4)*LN(SQRT($B$4/ABS(B$8*$A1969))+SQRT(ABS($B$4/(B$8*$A1969)+1)))</f>
        <v>-1.0507535007166435</v>
      </c>
      <c r="C1969">
        <f>-2/SQRT($B$4)*LN(SQRT($B$4/ABS(C$8*$A1969))+SQRT(ABS($B$4/(C$8*$A1969)+1)))</f>
        <v>-0.81051287054955812</v>
      </c>
      <c r="D1969">
        <f>-2/SQRT($B$4)*LN(SQRT($B$4/ABS(D$8*$A1969))+SQRT(ABS($B$4/(D$8*$A1969)+1)))</f>
        <v>-0.68667442721710359</v>
      </c>
    </row>
    <row r="1970" spans="1:4" x14ac:dyDescent="0.2">
      <c r="A1970">
        <f t="shared" si="30"/>
        <v>2.33599999999984</v>
      </c>
      <c r="B1970">
        <f>-2/SQRT($B$4)*LN(SQRT($B$4/ABS(B$8*$A1970))+SQRT(ABS($B$4/(B$8*$A1970)+1)))</f>
        <v>-1.050120668159537</v>
      </c>
      <c r="C1970">
        <f>-2/SQRT($B$4)*LN(SQRT($B$4/ABS(C$8*$A1970))+SQRT(ABS($B$4/(C$8*$A1970)+1)))</f>
        <v>-0.80996169371029636</v>
      </c>
      <c r="D1970">
        <f>-2/SQRT($B$4)*LN(SQRT($B$4/ABS(D$8*$A1970))+SQRT(ABS($B$4/(D$8*$A1970)+1)))</f>
        <v>-0.68617973795983545</v>
      </c>
    </row>
    <row r="1971" spans="1:4" x14ac:dyDescent="0.2">
      <c r="A1971">
        <f t="shared" si="30"/>
        <v>2.33999999999984</v>
      </c>
      <c r="B1971">
        <f>-2/SQRT($B$4)*LN(SQRT($B$4/ABS(B$8*$A1971))+SQRT(ABS($B$4/(B$8*$A1971)+1)))</f>
        <v>-1.0494890905027685</v>
      </c>
      <c r="C1971">
        <f>-2/SQRT($B$4)*LN(SQRT($B$4/ABS(C$8*$A1971))+SQRT(ABS($B$4/(C$8*$A1971)+1)))</f>
        <v>-0.80941168737058955</v>
      </c>
      <c r="D1971">
        <f>-2/SQRT($B$4)*LN(SQRT($B$4/ABS(D$8*$A1971))+SQRT(ABS($B$4/(D$8*$A1971)+1)))</f>
        <v>-0.68568614174447506</v>
      </c>
    </row>
    <row r="1972" spans="1:4" x14ac:dyDescent="0.2">
      <c r="A1972">
        <f t="shared" si="30"/>
        <v>2.34399999999984</v>
      </c>
      <c r="B1972">
        <f>-2/SQRT($B$4)*LN(SQRT($B$4/ABS(B$8*$A1972))+SQRT(ABS($B$4/(B$8*$A1972)+1)))</f>
        <v>-1.0488587633192306</v>
      </c>
      <c r="C1972">
        <f>-2/SQRT($B$4)*LN(SQRT($B$4/ABS(C$8*$A1972))+SQRT(ABS($B$4/(C$8*$A1972)+1)))</f>
        <v>-0.80886284725064583</v>
      </c>
      <c r="D1972">
        <f>-2/SQRT($B$4)*LN(SQRT($B$4/ABS(D$8*$A1972))+SQRT(ABS($B$4/(D$8*$A1972)+1)))</f>
        <v>-0.68519363446861026</v>
      </c>
    </row>
    <row r="1973" spans="1:4" x14ac:dyDescent="0.2">
      <c r="A1973">
        <f t="shared" si="30"/>
        <v>2.34799999999984</v>
      </c>
      <c r="B1973">
        <f>-2/SQRT($B$4)*LN(SQRT($B$4/ABS(B$8*$A1973))+SQRT(ABS($B$4/(B$8*$A1973)+1)))</f>
        <v>-1.0482296822046513</v>
      </c>
      <c r="C1973">
        <f>-2/SQRT($B$4)*LN(SQRT($B$4/ABS(C$8*$A1973))+SQRT(ABS($B$4/(C$8*$A1973)+1)))</f>
        <v>-0.80831516909314549</v>
      </c>
      <c r="D1973">
        <f>-2/SQRT($B$4)*LN(SQRT($B$4/ABS(D$8*$A1973))+SQRT(ABS($B$4/(D$8*$A1973)+1)))</f>
        <v>-0.68470221205173154</v>
      </c>
    </row>
    <row r="1974" spans="1:4" x14ac:dyDescent="0.2">
      <c r="A1974">
        <f t="shared" si="30"/>
        <v>2.35199999999984</v>
      </c>
      <c r="B1974">
        <f>-2/SQRT($B$4)*LN(SQRT($B$4/ABS(B$8*$A1974))+SQRT(ABS($B$4/(B$8*$A1974)+1)))</f>
        <v>-1.0476018427774383</v>
      </c>
      <c r="C1974">
        <f>-2/SQRT($B$4)*LN(SQRT($B$4/ABS(C$8*$A1974))+SQRT(ABS($B$4/(C$8*$A1974)+1)))</f>
        <v>-0.80776864866308529</v>
      </c>
      <c r="D1974">
        <f>-2/SQRT($B$4)*LN(SQRT($B$4/ABS(D$8*$A1974))+SQRT(ABS($B$4/(D$8*$A1974)+1)))</f>
        <v>-0.68421187043507836</v>
      </c>
    </row>
    <row r="1975" spans="1:4" x14ac:dyDescent="0.2">
      <c r="A1975">
        <f t="shared" si="30"/>
        <v>2.35599999999984</v>
      </c>
      <c r="B1975">
        <f>-2/SQRT($B$4)*LN(SQRT($B$4/ABS(B$8*$A1975))+SQRT(ABS($B$4/(B$8*$A1975)+1)))</f>
        <v>-1.046975240678526</v>
      </c>
      <c r="C1975">
        <f>-2/SQRT($B$4)*LN(SQRT($B$4/ABS(C$8*$A1975))+SQRT(ABS($B$4/(C$8*$A1975)+1)))</f>
        <v>-0.80722328174762559</v>
      </c>
      <c r="D1975">
        <f>-2/SQRT($B$4)*LN(SQRT($B$4/ABS(D$8*$A1975))+SQRT(ABS($B$4/(D$8*$A1975)+1)))</f>
        <v>-0.68372260558148834</v>
      </c>
    </row>
    <row r="1976" spans="1:4" x14ac:dyDescent="0.2">
      <c r="A1976">
        <f t="shared" si="30"/>
        <v>2.35999999999984</v>
      </c>
      <c r="B1976">
        <f>-2/SQRT($B$4)*LN(SQRT($B$4/ABS(B$8*$A1976))+SQRT(ABS($B$4/(B$8*$A1976)+1)))</f>
        <v>-1.0463498715712203</v>
      </c>
      <c r="C1976">
        <f>-2/SQRT($B$4)*LN(SQRT($B$4/ABS(C$8*$A1976))+SQRT(ABS($B$4/(C$8*$A1976)+1)))</f>
        <v>-0.80667906415593849</v>
      </c>
      <c r="D1976">
        <f>-2/SQRT($B$4)*LN(SQRT($B$4/ABS(D$8*$A1976))+SQRT(ABS($B$4/(D$8*$A1976)+1)))</f>
        <v>-0.68323441347524827</v>
      </c>
    </row>
    <row r="1977" spans="1:4" x14ac:dyDescent="0.2">
      <c r="A1977">
        <f t="shared" si="30"/>
        <v>2.36399999999984</v>
      </c>
      <c r="B1977">
        <f>-2/SQRT($B$4)*LN(SQRT($B$4/ABS(B$8*$A1977))+SQRT(ABS($B$4/(B$8*$A1977)+1)))</f>
        <v>-1.0457257311410488</v>
      </c>
      <c r="C1977">
        <f>-2/SQRT($B$4)*LN(SQRT($B$4/ABS(C$8*$A1977))+SQRT(ABS($B$4/(C$8*$A1977)+1)))</f>
        <v>-0.80613599171905648</v>
      </c>
      <c r="D1977">
        <f>-2/SQRT($B$4)*LN(SQRT($B$4/ABS(D$8*$A1977))+SQRT(ABS($B$4/(D$8*$A1977)+1)))</f>
        <v>-0.68274729012194502</v>
      </c>
    </row>
    <row r="1978" spans="1:4" x14ac:dyDescent="0.2">
      <c r="A1978">
        <f t="shared" si="30"/>
        <v>2.36799999999984</v>
      </c>
      <c r="B1978">
        <f>-2/SQRT($B$4)*LN(SQRT($B$4/ABS(B$8*$A1978))+SQRT(ABS($B$4/(B$8*$A1978)+1)))</f>
        <v>-1.0451028150956081</v>
      </c>
      <c r="C1978">
        <f>-2/SQRT($B$4)*LN(SQRT($B$4/ABS(C$8*$A1978))+SQRT(ABS($B$4/(C$8*$A1978)+1)))</f>
        <v>-0.80559406028972358</v>
      </c>
      <c r="D1978">
        <f>-2/SQRT($B$4)*LN(SQRT($B$4/ABS(D$8*$A1978))+SQRT(ABS($B$4/(D$8*$A1978)+1)))</f>
        <v>-0.68226123154831853</v>
      </c>
    </row>
    <row r="1979" spans="1:4" x14ac:dyDescent="0.2">
      <c r="A1979">
        <f t="shared" si="30"/>
        <v>2.37199999999984</v>
      </c>
      <c r="B1979">
        <f>-2/SQRT($B$4)*LN(SQRT($B$4/ABS(B$8*$A1979))+SQRT(ABS($B$4/(B$8*$A1979)+1)))</f>
        <v>-1.0444811191644157</v>
      </c>
      <c r="C1979">
        <f>-2/SQRT($B$4)*LN(SQRT($B$4/ABS(C$8*$A1979))+SQRT(ABS($B$4/(C$8*$A1979)+1)))</f>
        <v>-0.805053265742247</v>
      </c>
      <c r="D1979">
        <f>-2/SQRT($B$4)*LN(SQRT($B$4/ABS(D$8*$A1979))+SQRT(ABS($B$4/(D$8*$A1979)+1)))</f>
        <v>-0.68177623380211627</v>
      </c>
    </row>
    <row r="1980" spans="1:4" x14ac:dyDescent="0.2">
      <c r="A1980">
        <f t="shared" si="30"/>
        <v>2.37599999999984</v>
      </c>
      <c r="B1980">
        <f>-2/SQRT($B$4)*LN(SQRT($B$4/ABS(B$8*$A1980))+SQRT(ABS($B$4/(B$8*$A1980)+1)))</f>
        <v>-1.0438606390987615</v>
      </c>
      <c r="C1980">
        <f>-2/SQRT($B$4)*LN(SQRT($B$4/ABS(C$8*$A1980))+SQRT(ABS($B$4/(C$8*$A1980)+1)))</f>
        <v>-0.8045136039723495</v>
      </c>
      <c r="D1980">
        <f>-2/SQRT($B$4)*LN(SQRT($B$4/ABS(D$8*$A1980))+SQRT(ABS($B$4/(D$8*$A1980)+1)))</f>
        <v>-0.68129229295194782</v>
      </c>
    </row>
    <row r="1981" spans="1:4" x14ac:dyDescent="0.2">
      <c r="A1981">
        <f t="shared" si="30"/>
        <v>2.37999999999984</v>
      </c>
      <c r="B1981">
        <f>-2/SQRT($B$4)*LN(SQRT($B$4/ABS(B$8*$A1981))+SQRT(ABS($B$4/(B$8*$A1981)+1)))</f>
        <v>-1.0432413706715615</v>
      </c>
      <c r="C1981">
        <f>-2/SQRT($B$4)*LN(SQRT($B$4/ABS(C$8*$A1981))+SQRT(ABS($B$4/(C$8*$A1981)+1)))</f>
        <v>-0.80397507089702491</v>
      </c>
      <c r="D1981">
        <f>-2/SQRT($B$4)*LN(SQRT($B$4/ABS(D$8*$A1981))+SQRT(ABS($B$4/(D$8*$A1981)+1)))</f>
        <v>-0.68080940508714249</v>
      </c>
    </row>
    <row r="1982" spans="1:4" x14ac:dyDescent="0.2">
      <c r="A1982">
        <f t="shared" si="30"/>
        <v>2.38399999999984</v>
      </c>
      <c r="B1982">
        <f>-2/SQRT($B$4)*LN(SQRT($B$4/ABS(B$8*$A1982))+SQRT(ABS($B$4/(B$8*$A1982)+1)))</f>
        <v>-1.0426233096772113</v>
      </c>
      <c r="C1982">
        <f>-2/SQRT($B$4)*LN(SQRT($B$4/ABS(C$8*$A1982))+SQRT(ABS($B$4/(C$8*$A1982)+1)))</f>
        <v>-0.80343766245439252</v>
      </c>
      <c r="D1982">
        <f>-2/SQRT($B$4)*LN(SQRT($B$4/ABS(D$8*$A1982))+SQRT(ABS($B$4/(D$8*$A1982)+1)))</f>
        <v>-0.68032756631760583</v>
      </c>
    </row>
    <row r="1983" spans="1:4" x14ac:dyDescent="0.2">
      <c r="A1983">
        <f t="shared" si="30"/>
        <v>2.38799999999984</v>
      </c>
      <c r="B1983">
        <f>-2/SQRT($B$4)*LN(SQRT($B$4/ABS(B$8*$A1983))+SQRT(ABS($B$4/(B$8*$A1983)+1)))</f>
        <v>-1.0420064519314423</v>
      </c>
      <c r="C1983">
        <f>-2/SQRT($B$4)*LN(SQRT($B$4/ABS(C$8*$A1983))+SQRT(ABS($B$4/(C$8*$A1983)+1)))</f>
        <v>-0.80290137460355482</v>
      </c>
      <c r="D1983">
        <f>-2/SQRT($B$4)*LN(SQRT($B$4/ABS(D$8*$A1983))+SQRT(ABS($B$4/(D$8*$A1983)+1)))</f>
        <v>-0.67984677277367989</v>
      </c>
    </row>
    <row r="1984" spans="1:4" x14ac:dyDescent="0.2">
      <c r="A1984">
        <f t="shared" si="30"/>
        <v>2.39199999999984</v>
      </c>
      <c r="B1984">
        <f>-2/SQRT($B$4)*LN(SQRT($B$4/ABS(B$8*$A1984))+SQRT(ABS($B$4/(B$8*$A1984)+1)))</f>
        <v>-1.0413907932711783</v>
      </c>
      <c r="C1984">
        <f>-2/SQRT($B$4)*LN(SQRT($B$4/ABS(C$8*$A1984))+SQRT(ABS($B$4/(C$8*$A1984)+1)))</f>
        <v>-0.80236620332445441</v>
      </c>
      <c r="D1984">
        <f>-2/SQRT($B$4)*LN(SQRT($B$4/ABS(D$8*$A1984))+SQRT(ABS($B$4/(D$8*$A1984)+1)))</f>
        <v>-0.67936702060600229</v>
      </c>
    </row>
    <row r="1985" spans="1:4" x14ac:dyDescent="0.2">
      <c r="A1985">
        <f t="shared" si="30"/>
        <v>2.39599999999984</v>
      </c>
      <c r="B1985">
        <f>-2/SQRT($B$4)*LN(SQRT($B$4/ABS(B$8*$A1985))+SQRT(ABS($B$4/(B$8*$A1985)+1)))</f>
        <v>-1.0407763295543941</v>
      </c>
      <c r="C1985">
        <f>-2/SQRT($B$4)*LN(SQRT($B$4/ABS(C$8*$A1985))+SQRT(ABS($B$4/(C$8*$A1985)+1)))</f>
        <v>-0.80183214461773389</v>
      </c>
      <c r="D1985">
        <f>-2/SQRT($B$4)*LN(SQRT($B$4/ABS(D$8*$A1985))+SQRT(ABS($B$4/(D$8*$A1985)+1)))</f>
        <v>-0.67888830598536887</v>
      </c>
    </row>
    <row r="1986" spans="1:4" x14ac:dyDescent="0.2">
      <c r="A1986">
        <f t="shared" si="30"/>
        <v>2.39999999999984</v>
      </c>
      <c r="B1986">
        <f>-2/SQRT($B$4)*LN(SQRT($B$4/ABS(B$8*$A1986))+SQRT(ABS($B$4/(B$8*$A1986)+1)))</f>
        <v>-1.0401630566599731</v>
      </c>
      <c r="C1986">
        <f>-2/SQRT($B$4)*LN(SQRT($B$4/ABS(C$8*$A1986))+SQRT(ABS($B$4/(C$8*$A1986)+1)))</f>
        <v>-0.80129919450459608</v>
      </c>
      <c r="D1986">
        <f>-2/SQRT($B$4)*LN(SQRT($B$4/ABS(D$8*$A1986))+SQRT(ABS($B$4/(D$8*$A1986)+1)))</f>
        <v>-0.67841062510259487</v>
      </c>
    </row>
    <row r="1987" spans="1:4" x14ac:dyDescent="0.2">
      <c r="A1987">
        <f t="shared" si="30"/>
        <v>2.40399999999984</v>
      </c>
      <c r="B1987">
        <f>-2/SQRT($B$4)*LN(SQRT($B$4/ABS(B$8*$A1987))+SQRT(ABS($B$4/(B$8*$A1987)+1)))</f>
        <v>-1.0395509704875701</v>
      </c>
      <c r="C1987">
        <f>-2/SQRT($B$4)*LN(SQRT($B$4/ABS(C$8*$A1987))+SQRT(ABS($B$4/(C$8*$A1987)+1)))</f>
        <v>-0.80076734902666502</v>
      </c>
      <c r="D1987">
        <f>-2/SQRT($B$4)*LN(SQRT($B$4/ABS(D$8*$A1987))+SQRT(ABS($B$4/(D$8*$A1987)+1)))</f>
        <v>-0.67793397416837908</v>
      </c>
    </row>
    <row r="1988" spans="1:4" x14ac:dyDescent="0.2">
      <c r="A1988">
        <f t="shared" si="30"/>
        <v>2.40799999999984</v>
      </c>
      <c r="B1988">
        <f>-2/SQRT($B$4)*LN(SQRT($B$4/ABS(B$8*$A1988))+SQRT(ABS($B$4/(B$8*$A1988)+1)))</f>
        <v>-1.0389400669574704</v>
      </c>
      <c r="C1988">
        <f>-2/SQRT($B$4)*LN(SQRT($B$4/ABS(C$8*$A1988))+SQRT(ABS($B$4/(C$8*$A1988)+1)))</f>
        <v>-0.80023660424584964</v>
      </c>
      <c r="D1988">
        <f>-2/SQRT($B$4)*LN(SQRT($B$4/ABS(D$8*$A1988))+SQRT(ABS($B$4/(D$8*$A1988)+1)))</f>
        <v>-0.67745834941316974</v>
      </c>
    </row>
    <row r="1989" spans="1:4" x14ac:dyDescent="0.2">
      <c r="A1989">
        <f t="shared" si="30"/>
        <v>2.41199999999984</v>
      </c>
      <c r="B1989">
        <f>-2/SQRT($B$4)*LN(SQRT($B$4/ABS(B$8*$A1989))+SQRT(ABS($B$4/(B$8*$A1989)+1)))</f>
        <v>-1.0383303420104544</v>
      </c>
      <c r="C1989">
        <f>-2/SQRT($B$4)*LN(SQRT($B$4/ABS(C$8*$A1989))+SQRT(ABS($B$4/(C$8*$A1989)+1)))</f>
        <v>-0.79970695624420607</v>
      </c>
      <c r="D1989">
        <f>-2/SQRT($B$4)*LN(SQRT($B$4/ABS(D$8*$A1989))+SQRT(ABS($B$4/(D$8*$A1989)+1)))</f>
        <v>-0.67698374708702869</v>
      </c>
    </row>
    <row r="1990" spans="1:4" x14ac:dyDescent="0.2">
      <c r="A1990">
        <f t="shared" si="30"/>
        <v>2.4159999999998401</v>
      </c>
      <c r="B1990">
        <f>-2/SQRT($B$4)*LN(SQRT($B$4/ABS(B$8*$A1990))+SQRT(ABS($B$4/(B$8*$A1990)+1)))</f>
        <v>-1.0377217916076598</v>
      </c>
      <c r="C1990">
        <f>-2/SQRT($B$4)*LN(SQRT($B$4/ABS(C$8*$A1990))+SQRT(ABS($B$4/(C$8*$A1990)+1)))</f>
        <v>-0.79917840112380378</v>
      </c>
      <c r="D1990">
        <f>-2/SQRT($B$4)*LN(SQRT($B$4/ABS(D$8*$A1990))+SQRT(ABS($B$4/(D$8*$A1990)+1)))</f>
        <v>-0.67651016345949988</v>
      </c>
    </row>
    <row r="1991" spans="1:4" x14ac:dyDescent="0.2">
      <c r="A1991">
        <f t="shared" si="30"/>
        <v>2.4199999999998401</v>
      </c>
      <c r="B1991">
        <f>-2/SQRT($B$4)*LN(SQRT($B$4/ABS(B$8*$A1991))+SQRT(ABS($B$4/(B$8*$A1991)+1)))</f>
        <v>-1.0371144117304483</v>
      </c>
      <c r="C1991">
        <f>-2/SQRT($B$4)*LN(SQRT($B$4/ABS(C$8*$A1991))+SQRT(ABS($B$4/(C$8*$A1991)+1)))</f>
        <v>-0.79865093500659157</v>
      </c>
      <c r="D1991">
        <f>-2/SQRT($B$4)*LN(SQRT($B$4/ABS(D$8*$A1991))+SQRT(ABS($B$4/(D$8*$A1991)+1)))</f>
        <v>-0.67603759481947723</v>
      </c>
    </row>
    <row r="1992" spans="1:4" x14ac:dyDescent="0.2">
      <c r="A1992">
        <f t="shared" si="30"/>
        <v>2.4239999999998401</v>
      </c>
      <c r="B1992">
        <f>-2/SQRT($B$4)*LN(SQRT($B$4/ABS(B$8*$A1992))+SQRT(ABS($B$4/(B$8*$A1992)+1)))</f>
        <v>-1.0365081983802698</v>
      </c>
      <c r="C1992">
        <f>-2/SQRT($B$4)*LN(SQRT($B$4/ABS(C$8*$A1992))+SQRT(ABS($B$4/(C$8*$A1992)+1)))</f>
        <v>-0.79812455403426352</v>
      </c>
      <c r="D1992">
        <f>-2/SQRT($B$4)*LN(SQRT($B$4/ABS(D$8*$A1992))+SQRT(ABS($B$4/(D$8*$A1992)+1)))</f>
        <v>-0.67556603747507338</v>
      </c>
    </row>
    <row r="1993" spans="1:4" x14ac:dyDescent="0.2">
      <c r="A1993">
        <f t="shared" si="30"/>
        <v>2.4279999999998401</v>
      </c>
      <c r="B1993">
        <f>-2/SQRT($B$4)*LN(SQRT($B$4/ABS(B$8*$A1993))+SQRT(ABS($B$4/(B$8*$A1993)+1)))</f>
        <v>-1.0359031475785312</v>
      </c>
      <c r="C1993">
        <f>-2/SQRT($B$4)*LN(SQRT($B$4/ABS(C$8*$A1993))+SQRT(ABS($B$4/(C$8*$A1993)+1)))</f>
        <v>-0.79759925436812906</v>
      </c>
      <c r="D1993">
        <f>-2/SQRT($B$4)*LN(SQRT($B$4/ABS(D$8*$A1993))+SQRT(ABS($B$4/(D$8*$A1993)+1)))</f>
        <v>-0.67509548775349071</v>
      </c>
    </row>
    <row r="1994" spans="1:4" x14ac:dyDescent="0.2">
      <c r="A1994">
        <f t="shared" si="30"/>
        <v>2.4319999999998401</v>
      </c>
      <c r="B1994">
        <f>-2/SQRT($B$4)*LN(SQRT($B$4/ABS(B$8*$A1994))+SQRT(ABS($B$4/(B$8*$A1994)+1)))</f>
        <v>-1.0352992553664637</v>
      </c>
      <c r="C1994">
        <f>-2/SQRT($B$4)*LN(SQRT($B$4/ABS(C$8*$A1994))+SQRT(ABS($B$4/(C$8*$A1994)+1)))</f>
        <v>-0.79707503218898046</v>
      </c>
      <c r="D1994">
        <f>-2/SQRT($B$4)*LN(SQRT($B$4/ABS(D$8*$A1994))+SQRT(ABS($B$4/(D$8*$A1994)+1)))</f>
        <v>-0.67462594200089299</v>
      </c>
    </row>
    <row r="1995" spans="1:4" x14ac:dyDescent="0.2">
      <c r="A1995">
        <f t="shared" si="30"/>
        <v>2.4359999999998401</v>
      </c>
      <c r="B1995">
        <f>-2/SQRT($B$4)*LN(SQRT($B$4/ABS(B$8*$A1995))+SQRT(ABS($B$4/(B$8*$A1995)+1)))</f>
        <v>-1.0346965178049923</v>
      </c>
      <c r="C1995">
        <f>-2/SQRT($B$4)*LN(SQRT($B$4/ABS(C$8*$A1995))+SQRT(ABS($B$4/(C$8*$A1995)+1)))</f>
        <v>-0.79655188369696506</v>
      </c>
      <c r="D1995">
        <f>-2/SQRT($B$4)*LN(SQRT($B$4/ABS(D$8*$A1995))+SQRT(ABS($B$4/(D$8*$A1995)+1)))</f>
        <v>-0.67415739658227669</v>
      </c>
    </row>
    <row r="1996" spans="1:4" x14ac:dyDescent="0.2">
      <c r="A1996">
        <f t="shared" si="30"/>
        <v>2.4399999999998401</v>
      </c>
      <c r="B1996">
        <f>-2/SQRT($B$4)*LN(SQRT($B$4/ABS(B$8*$A1996))+SQRT(ABS($B$4/(B$8*$A1996)+1)))</f>
        <v>-1.0340949309746068</v>
      </c>
      <c r="C1996">
        <f>-2/SQRT($B$4)*LN(SQRT($B$4/ABS(C$8*$A1996))+SQRT(ABS($B$4/(C$8*$A1996)+1)))</f>
        <v>-0.79602980511145538</v>
      </c>
      <c r="D1996">
        <f>-2/SQRT($B$4)*LN(SQRT($B$4/ABS(D$8*$A1996))+SQRT(ABS($B$4/(D$8*$A1996)+1)))</f>
        <v>-0.67368984788134634</v>
      </c>
    </row>
    <row r="1997" spans="1:4" x14ac:dyDescent="0.2">
      <c r="A1997">
        <f t="shared" ref="A1997:A2011" si="31">A1996+B$3</f>
        <v>2.4439999999998401</v>
      </c>
      <c r="B1997">
        <f>-2/SQRT($B$4)*LN(SQRT($B$4/ABS(B$8*$A1997))+SQRT(ABS($B$4/(B$8*$A1997)+1)))</f>
        <v>-1.0334944909752319</v>
      </c>
      <c r="C1997">
        <f>-2/SQRT($B$4)*LN(SQRT($B$4/ABS(C$8*$A1997))+SQRT(ABS($B$4/(C$8*$A1997)+1)))</f>
        <v>-0.79550879267092212</v>
      </c>
      <c r="D1997">
        <f>-2/SQRT($B$4)*LN(SQRT($B$4/ABS(D$8*$A1997))+SQRT(ABS($B$4/(D$8*$A1997)+1)))</f>
        <v>-0.67322329230038835</v>
      </c>
    </row>
    <row r="1998" spans="1:4" x14ac:dyDescent="0.2">
      <c r="A1998">
        <f t="shared" si="31"/>
        <v>2.4479999999998401</v>
      </c>
      <c r="B1998">
        <f>-2/SQRT($B$4)*LN(SQRT($B$4/ABS(B$8*$A1998))+SQRT(ABS($B$4/(B$8*$A1998)+1)))</f>
        <v>-1.0328951939261017</v>
      </c>
      <c r="C1998">
        <f>-2/SQRT($B$4)*LN(SQRT($B$4/ABS(C$8*$A1998))+SQRT(ABS($B$4/(C$8*$A1998)+1)))</f>
        <v>-0.79498884263280811</v>
      </c>
      <c r="D1998">
        <f>-2/SQRT($B$4)*LN(SQRT($B$4/ABS(D$8*$A1998))+SQRT(ABS($B$4/(D$8*$A1998)+1)))</f>
        <v>-0.67275772626014607</v>
      </c>
    </row>
    <row r="1999" spans="1:4" x14ac:dyDescent="0.2">
      <c r="A1999">
        <f t="shared" si="31"/>
        <v>2.4519999999998401</v>
      </c>
      <c r="B1999">
        <f>-2/SQRT($B$4)*LN(SQRT($B$4/ABS(B$8*$A1999))+SQRT(ABS($B$4/(B$8*$A1999)+1)))</f>
        <v>-1.0322970359656318</v>
      </c>
      <c r="C1999">
        <f>-2/SQRT($B$4)*LN(SQRT($B$4/ABS(C$8*$A1999))+SQRT(ABS($B$4/(C$8*$A1999)+1)))</f>
        <v>-0.79446995127340259</v>
      </c>
      <c r="D1999">
        <f>-2/SQRT($B$4)*LN(SQRT($B$4/ABS(D$8*$A1999))+SQRT(ABS($B$4/(D$8*$A1999)+1)))</f>
        <v>-0.67229314619969727</v>
      </c>
    </row>
    <row r="2000" spans="1:4" x14ac:dyDescent="0.2">
      <c r="A2000">
        <f t="shared" si="31"/>
        <v>2.4559999999998401</v>
      </c>
      <c r="B2000">
        <f>-2/SQRT($B$4)*LN(SQRT($B$4/ABS(B$8*$A2000))+SQRT(ABS($B$4/(B$8*$A2000)+1)))</f>
        <v>-1.0317000132512943</v>
      </c>
      <c r="C2000">
        <f>-2/SQRT($B$4)*LN(SQRT($B$4/ABS(C$8*$A2000))+SQRT(ABS($B$4/(C$8*$A2000)+1)))</f>
        <v>-0.79395211488771666</v>
      </c>
      <c r="D2000">
        <f>-2/SQRT($B$4)*LN(SQRT($B$4/ABS(D$8*$A2000))+SQRT(ABS($B$4/(D$8*$A2000)+1)))</f>
        <v>-0.67182954857633215</v>
      </c>
    </row>
    <row r="2001" spans="1:4" x14ac:dyDescent="0.2">
      <c r="A2001">
        <f t="shared" si="31"/>
        <v>2.4599999999998401</v>
      </c>
      <c r="B2001">
        <f>-2/SQRT($B$4)*LN(SQRT($B$4/ABS(B$8*$A2001))+SQRT(ABS($B$4/(B$8*$A2001)+1)))</f>
        <v>-1.0311041219594932</v>
      </c>
      <c r="C2001">
        <f>-2/SQRT($B$4)*LN(SQRT($B$4/ABS(C$8*$A2001))+SQRT(ABS($B$4/(C$8*$A2001)+1)))</f>
        <v>-0.7934353297893606</v>
      </c>
      <c r="D2001">
        <f>-2/SQRT($B$4)*LN(SQRT($B$4/ABS(D$8*$A2001))+SQRT(ABS($B$4/(D$8*$A2001)+1)))</f>
        <v>-0.67136692986543123</v>
      </c>
    </row>
    <row r="2002" spans="1:4" x14ac:dyDescent="0.2">
      <c r="A2002">
        <f t="shared" si="31"/>
        <v>2.4639999999998401</v>
      </c>
      <c r="B2002">
        <f>-2/SQRT($B$4)*LN(SQRT($B$4/ABS(B$8*$A2002))+SQRT(ABS($B$4/(B$8*$A2002)+1)))</f>
        <v>-1.0305093582854419</v>
      </c>
      <c r="C2002">
        <f>-2/SQRT($B$4)*LN(SQRT($B$4/ABS(C$8*$A2002))+SQRT(ABS($B$4/(C$8*$A2002)+1)))</f>
        <v>-0.79291959231042097</v>
      </c>
      <c r="D2002">
        <f>-2/SQRT($B$4)*LN(SQRT($B$4/ABS(D$8*$A2002))+SQRT(ABS($B$4/(D$8*$A2002)+1)))</f>
        <v>-0.67090528656034576</v>
      </c>
    </row>
    <row r="2003" spans="1:4" x14ac:dyDescent="0.2">
      <c r="A2003">
        <f t="shared" si="31"/>
        <v>2.4679999999998401</v>
      </c>
      <c r="B2003">
        <f>-2/SQRT($B$4)*LN(SQRT($B$4/ABS(B$8*$A2003))+SQRT(ABS($B$4/(B$8*$A2003)+1)))</f>
        <v>-1.0299157184430396</v>
      </c>
      <c r="C2003">
        <f>-2/SQRT($B$4)*LN(SQRT($B$4/ABS(C$8*$A2003))+SQRT(ABS($B$4/(C$8*$A2003)+1)))</f>
        <v>-0.79240489880133957</v>
      </c>
      <c r="D2003">
        <f>-2/SQRT($B$4)*LN(SQRT($B$4/ABS(D$8*$A2003))+SQRT(ABS($B$4/(D$8*$A2003)+1)))</f>
        <v>-0.67044461517227794</v>
      </c>
    </row>
    <row r="2004" spans="1:4" x14ac:dyDescent="0.2">
      <c r="A2004">
        <f t="shared" si="31"/>
        <v>2.4719999999998401</v>
      </c>
      <c r="B2004">
        <f>-2/SQRT($B$4)*LN(SQRT($B$4/ABS(B$8*$A2004))+SQRT(ABS($B$4/(B$8*$A2004)+1)))</f>
        <v>-1.0293231986647515</v>
      </c>
      <c r="C2004">
        <f>-2/SQRT($B$4)*LN(SQRT($B$4/ABS(C$8*$A2004))+SQRT(ABS($B$4/(C$8*$A2004)+1)))</f>
        <v>-0.79189124563079349</v>
      </c>
      <c r="D2004">
        <f>-2/SQRT($B$4)*LN(SQRT($B$4/ABS(D$8*$A2004))+SQRT(ABS($B$4/(D$8*$A2004)+1)))</f>
        <v>-0.6699849122301631</v>
      </c>
    </row>
    <row r="2005" spans="1:4" x14ac:dyDescent="0.2">
      <c r="A2005">
        <f t="shared" si="31"/>
        <v>2.4759999999998401</v>
      </c>
      <c r="B2005">
        <f>-2/SQRT($B$4)*LN(SQRT($B$4/ABS(B$8*$A2005))+SQRT(ABS($B$4/(B$8*$A2005)+1)))</f>
        <v>-1.0287317952014865</v>
      </c>
      <c r="C2005">
        <f>-2/SQRT($B$4)*LN(SQRT($B$4/ABS(C$8*$A2005))+SQRT(ABS($B$4/(C$8*$A2005)+1)))</f>
        <v>-0.79137862918557467</v>
      </c>
      <c r="D2005">
        <f>-2/SQRT($B$4)*LN(SQRT($B$4/ABS(D$8*$A2005))+SQRT(ABS($B$4/(D$8*$A2005)+1)))</f>
        <v>-0.66952617428055228</v>
      </c>
    </row>
    <row r="2006" spans="1:4" x14ac:dyDescent="0.2">
      <c r="A2006">
        <f t="shared" si="31"/>
        <v>2.4799999999998401</v>
      </c>
      <c r="B2006">
        <f>-2/SQRT($B$4)*LN(SQRT($B$4/ABS(B$8*$A2006))+SQRT(ABS($B$4/(B$8*$A2006)+1)))</f>
        <v>-1.0281415043224795</v>
      </c>
      <c r="C2006">
        <f>-2/SQRT($B$4)*LN(SQRT($B$4/ABS(C$8*$A2006))+SQRT(ABS($B$4/(C$8*$A2006)+1)))</f>
        <v>-0.79086704587047241</v>
      </c>
      <c r="D2006">
        <f>-2/SQRT($B$4)*LN(SQRT($B$4/ABS(D$8*$A2006))+SQRT(ABS($B$4/(D$8*$A2006)+1)))</f>
        <v>-0.66906839788749517</v>
      </c>
    </row>
    <row r="2007" spans="1:4" x14ac:dyDescent="0.2">
      <c r="A2007">
        <f t="shared" si="31"/>
        <v>2.4839999999998401</v>
      </c>
      <c r="B2007">
        <f>-2/SQRT($B$4)*LN(SQRT($B$4/ABS(B$8*$A2007))+SQRT(ABS($B$4/(B$8*$A2007)+1)))</f>
        <v>-1.0275523223151717</v>
      </c>
      <c r="C2007">
        <f>-2/SQRT($B$4)*LN(SQRT($B$4/ABS(C$8*$A2007))+SQRT(ABS($B$4/(C$8*$A2007)+1)))</f>
        <v>-0.79035649210815639</v>
      </c>
      <c r="D2007">
        <f>-2/SQRT($B$4)*LN(SQRT($B$4/ABS(D$8*$A2007))+SQRT(ABS($B$4/(D$8*$A2007)+1)))</f>
        <v>-0.66861157963242601</v>
      </c>
    </row>
    <row r="2008" spans="1:4" x14ac:dyDescent="0.2">
      <c r="A2008">
        <f t="shared" si="31"/>
        <v>2.4879999999998401</v>
      </c>
      <c r="B2008">
        <f>-2/SQRT($B$4)*LN(SQRT($B$4/ABS(B$8*$A2008))+SQRT(ABS($B$4/(B$8*$A2008)+1)))</f>
        <v>-1.026964245485094</v>
      </c>
      <c r="C2008">
        <f>-2/SQRT($B$4)*LN(SQRT($B$4/ABS(C$8*$A2008))+SQRT(ABS($B$4/(C$8*$A2008)+1)))</f>
        <v>-0.78984696433905888</v>
      </c>
      <c r="D2008">
        <f>-2/SQRT($B$4)*LN(SQRT($B$4/ABS(D$8*$A2008))+SQRT(ABS($B$4/(D$8*$A2008)+1)))</f>
        <v>-0.66815571611404778</v>
      </c>
    </row>
    <row r="2009" spans="1:4" x14ac:dyDescent="0.2">
      <c r="A2009">
        <f t="shared" si="31"/>
        <v>2.4919999999998401</v>
      </c>
      <c r="B2009">
        <f>-2/SQRT($B$4)*LN(SQRT($B$4/ABS(B$8*$A2009))+SQRT(ABS($B$4/(B$8*$A2009)+1)))</f>
        <v>-1.0263772701557503</v>
      </c>
      <c r="C2009">
        <f>-2/SQRT($B$4)*LN(SQRT($B$4/ABS(C$8*$A2009))+SQRT(ABS($B$4/(C$8*$A2009)+1)))</f>
        <v>-0.78933845902125954</v>
      </c>
      <c r="D2009">
        <f>-2/SQRT($B$4)*LN(SQRT($B$4/ABS(D$8*$A2009))+SQRT(ABS($B$4/(D$8*$A2009)+1)))</f>
        <v>-0.66770080394821962</v>
      </c>
    </row>
    <row r="2010" spans="1:4" x14ac:dyDescent="0.2">
      <c r="A2010">
        <f t="shared" si="31"/>
        <v>2.4959999999998401</v>
      </c>
      <c r="B2010">
        <f>-2/SQRT($B$4)*LN(SQRT($B$4/ABS(B$8*$A2010))+SQRT(ABS($B$4/(B$8*$A2010)+1)))</f>
        <v>-1.0257913926685007</v>
      </c>
      <c r="C2010">
        <f>-2/SQRT($B$4)*LN(SQRT($B$4/ABS(C$8*$A2010))+SQRT(ABS($B$4/(C$8*$A2010)+1)))</f>
        <v>-0.78883097263037238</v>
      </c>
      <c r="D2010">
        <f>-2/SQRT($B$4)*LN(SQRT($B$4/ABS(D$8*$A2010))+SQRT(ABS($B$4/(D$8*$A2010)+1)))</f>
        <v>-0.66724683976784327</v>
      </c>
    </row>
    <row r="2011" spans="1:4" x14ac:dyDescent="0.2">
      <c r="A2011">
        <f t="shared" si="31"/>
        <v>2.4999999999998401</v>
      </c>
      <c r="B2011">
        <f>-2/SQRT($B$4)*LN(SQRT($B$4/ABS(B$8*$A2011))+SQRT(ABS($B$4/(B$8*$A2011)+1)))</f>
        <v>-1.025206609382449</v>
      </c>
      <c r="C2011">
        <f>-2/SQRT($B$4)*LN(SQRT($B$4/ABS(C$8*$A2011))+SQRT(ABS($B$4/(C$8*$A2011)+1)))</f>
        <v>-0.78832450165942991</v>
      </c>
      <c r="D2011">
        <f>-2/SQRT($B$4)*LN(SQRT($B$4/ABS(D$8*$A2011))+SQRT(ABS($B$4/(D$8*$A2011)+1)))</f>
        <v>-0.66679382022275258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2021-05-12T11:22:17Z</dcterms:modified>
</cp:coreProperties>
</file>